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https://d.docs.live.net/8a3e112947c61870/OPTIC/DAC/WorkCCG/Estadisticas del Mes/CCG/Estadísticas 311 de QRS - Trimestre Octubre-Diciembre 2022/"/>
    </mc:Choice>
  </mc:AlternateContent>
  <xr:revisionPtr revIDLastSave="0" documentId="8_{66AA6907-CA75-4031-998F-550A870C8768}" xr6:coauthVersionLast="47" xr6:coauthVersionMax="47" xr10:uidLastSave="{00000000-0000-0000-0000-000000000000}"/>
  <bookViews>
    <workbookView xWindow="-120" yWindow="-120" windowWidth="20730" windowHeight="11310"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29"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<sst xmlns="http://schemas.openxmlformats.org/spreadsheetml/2006/main" count="24236" uniqueCount="5562">
  <si>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</si>
  <si>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</si>
  <si>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</si>
  <si>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</si>
  <si>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</si>
  <si>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</si>
  <si>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</si>
  <si>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</si>
  <si>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</si>
  <si>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</si>
  <si>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</si>
  <si>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</si>
  <si>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</si>
  <si>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</si>
  <si>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</si>
  <si>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</si>
  <si>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</si>
  <si>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ALERTA</t>
  </si>
  <si>
    <t>En proceso</t>
  </si>
  <si>
    <t>Cerrado</t>
  </si>
  <si>
    <t>INCONFORMIDAD CON EL SERVICIO</t>
  </si>
  <si>
    <t>TIPO (CLASIFICACIÓN)</t>
  </si>
  <si>
    <t>LENTITUD EN PROCESOS</t>
  </si>
  <si>
    <t>DENUNCIA CASOS RUIDO</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</si>
  <si>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</si>
  <si>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</si>
  <si>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</si>
  <si>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</si>
  <si>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</si>
  <si>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</si>
  <si>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</si>
  <si>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</si>
  <si>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</si>
  <si>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</si>
  <si>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</si>
  <si>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</si>
  <si>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</si>
  <si>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</si>
  <si>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</si>
  <si>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</si>
  <si>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</si>
  <si>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</si>
  <si>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</si>
  <si>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</si>
  <si>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</si>
  <si>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</si>
  <si>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</si>
  <si>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</si>
  <si>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</si>
  <si>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</si>
  <si>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</si>
  <si>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</si>
  <si>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</si>
  <si>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</si>
  <si>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</si>
  <si>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</si>
  <si>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</si>
  <si>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</si>
  <si>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</si>
  <si>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</si>
  <si>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</si>
  <si>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</si>
  <si>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</si>
  <si>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</si>
  <si>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</si>
  <si>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</si>
  <si>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</si>
  <si>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</si>
  <si>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</si>
  <si>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</si>
  <si>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</si>
  <si>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</si>
  <si>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</si>
  <si>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</si>
  <si>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</si>
  <si>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</si>
  <si>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</si>
  <si>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</si>
  <si>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 LA ESPERA DE RESPUESTA DEL AREA CORRESPONDIENTE.</t>
  </si>
  <si>
    <t>Abierto</t>
  </si>
  <si>
    <t>12</t>
  </si>
  <si>
    <t>Empresa Distribuidora de Electricidad del Este (EDEESTE)</t>
  </si>
  <si>
    <t xml:space="preserve">COBRO IRREGULAR POR SERVICIOS </t>
  </si>
  <si>
    <t>18</t>
  </si>
  <si>
    <t xml:space="preserve">RETRASO EN RESPUESTAS A SOLICITUDES </t>
  </si>
  <si>
    <t>CALIDAD EN EL SERVICIO</t>
  </si>
  <si>
    <t>Gabinete de Coordinación de Políticas Sociales (GCPS)</t>
  </si>
  <si>
    <t>PUERTO PLATA</t>
  </si>
  <si>
    <t>Empresa Distribuidora de Electricidad del Norte (EDENORTE)</t>
  </si>
  <si>
    <t>ESPAILLAT</t>
  </si>
  <si>
    <t>MALA ATENCION AL CIUDADANO</t>
  </si>
  <si>
    <t>Dirección General de Migración (DGM)</t>
  </si>
  <si>
    <t>25</t>
  </si>
  <si>
    <t>Empresa Distribuidora de Electricidad del Sur (EDESUR)</t>
  </si>
  <si>
    <t>Ayuntamiento Municipal de Santo Domingo Este</t>
  </si>
  <si>
    <t>17</t>
  </si>
  <si>
    <t/>
  </si>
  <si>
    <t>Cámara de Diputados</t>
  </si>
  <si>
    <t>Creado</t>
  </si>
  <si>
    <t>26</t>
  </si>
  <si>
    <t>Ministerio de Educación Superior, Ciencia y Tecnología (MESCYT)</t>
  </si>
  <si>
    <t>Servicio Nacional de Salud</t>
  </si>
  <si>
    <t>33</t>
  </si>
  <si>
    <t>Superintendencia de Bancos</t>
  </si>
  <si>
    <t>RETRASO EN EL TIEMPO DE RESPUESTA DE LAS UNIDADES</t>
  </si>
  <si>
    <t>22</t>
  </si>
  <si>
    <t>LA ALTAGRACIA</t>
  </si>
  <si>
    <t>Instituto Postal Dominicano (INPOSDOM)</t>
  </si>
  <si>
    <t>Instituto Superior de Formación Docente Salomé Ureña, ISFODOSU</t>
  </si>
  <si>
    <t>16</t>
  </si>
  <si>
    <t>SE ORIENTÓ COMO PROCEDER PARA OBTENER LA INFORMACIÓN REQUERIDA</t>
  </si>
  <si>
    <t>MONSEÑOR NOUEL</t>
  </si>
  <si>
    <t>Ayuntamiento Santo Domingo Norte</t>
  </si>
  <si>
    <t>32</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</si>
  <si>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</si>
  <si>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</si>
  <si>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</si>
  <si>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</si>
  <si>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</si>
  <si>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</si>
  <si>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</si>
  <si>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</si>
  <si>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</si>
  <si>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</si>
  <si>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</si>
  <si>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</si>
  <si>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</si>
  <si>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</si>
  <si>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Instituto Dominicano de las Telecomunicaciones (INDOTEL)</t>
  </si>
  <si>
    <t>6</t>
  </si>
  <si>
    <t>ELIAS PIÑA</t>
  </si>
  <si>
    <t>19</t>
  </si>
  <si>
    <t>Ministerio de Relaciones Exteriores MIREX (Cancillería/antes SEREX)</t>
  </si>
  <si>
    <t>DESPIDOS INJUSTIFICADOS</t>
  </si>
  <si>
    <t>SOLICITUD DE AYUDA SOCIAL</t>
  </si>
  <si>
    <t>Ministerio de Obras Públicas y Comunicaciones (Antes SEOPC)</t>
  </si>
  <si>
    <t>29</t>
  </si>
  <si>
    <t>Superintendencia de Electricidad</t>
  </si>
  <si>
    <t>BAHORUCO</t>
  </si>
  <si>
    <t>SAN JOSE DE OCOA</t>
  </si>
  <si>
    <t>SOLICITUD DE GRABACIONES EN VIDEO 911</t>
  </si>
  <si>
    <t>30</t>
  </si>
  <si>
    <t>11</t>
  </si>
  <si>
    <t>DUARTE</t>
  </si>
  <si>
    <t>5</t>
  </si>
  <si>
    <t>Tesorería de Seguridad Social (TSS)</t>
  </si>
  <si>
    <t>LA ROMANA</t>
  </si>
  <si>
    <t>Consejo Estatal del Azúcar (CEA)</t>
  </si>
  <si>
    <t>27</t>
  </si>
  <si>
    <t>SANTIAGO RODRIGUEZ</t>
  </si>
  <si>
    <t>Instituto Nacional de Bienestar Estudiantil (INABIE)</t>
  </si>
  <si>
    <t>Hospital Traumatológico y Quirúrgico Profesor Juan Bosch</t>
  </si>
  <si>
    <t>10</t>
  </si>
  <si>
    <t>ACTUALIZACION DE INFORMACIONES EN  PAGINA WEB</t>
  </si>
  <si>
    <t>Oficina Gubernamental de Tecnologías de la Información y Comunicación  (OGTIC)</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</si>
  <si>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</si>
  <si>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</si>
  <si>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</si>
  <si>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</si>
  <si>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</si>
  <si>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</si>
  <si>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Oficina Metropolitana De Servicios De Autobuses OMSA</t>
  </si>
  <si>
    <t>Hospital Regional Dr. Luis Morillo King (HRLMK)</t>
  </si>
  <si>
    <t>Dirección General de Programas Especiales (DIGEPEP)</t>
  </si>
  <si>
    <t>HATO MAYOR</t>
  </si>
  <si>
    <t>VALVERDE</t>
  </si>
  <si>
    <t>SAMANA</t>
  </si>
  <si>
    <t>Servicio Regional de Salud Cibao Occidental SCO ( Reginal 7)</t>
  </si>
  <si>
    <t>Dirección General de Aduanas (DGA)</t>
  </si>
  <si>
    <t>Declinado</t>
  </si>
  <si>
    <t>Hospital General Dr. Vinicio Calventi</t>
  </si>
  <si>
    <t>Dirección de Información y Defensa de los Afiliados de la Seguridad Social (DIDA)</t>
  </si>
  <si>
    <t>Hospital Docente Universitario Dr. Darío Contreras</t>
  </si>
  <si>
    <t>Servicio Regional de Salud Valdesia SV ( Regional 1)</t>
  </si>
  <si>
    <t>Ministerio Administrativo de la Presidencia</t>
  </si>
  <si>
    <t>SOLICITUD DE SERVICIO</t>
  </si>
  <si>
    <t>Plan de Asistencia Social de la Presidencia de la República PASP</t>
  </si>
  <si>
    <t>EL SEIBO</t>
  </si>
  <si>
    <t>SOLICITUD DE INFORMACION</t>
  </si>
  <si>
    <t>PROBLEMAS PARA CONSUMIR SUBSIDIO</t>
  </si>
  <si>
    <t>TENEMOS CONOCIMIENTO EL CASO Y PROCEDEMOS A CONTACTAR AL CIUDADANO.</t>
  </si>
  <si>
    <t>Instituto de Desarrollo y Crédito Cooperativo (IDECOOP)</t>
  </si>
  <si>
    <t>Universidad Autónoma de Santo Domingo (UASD)</t>
  </si>
  <si>
    <t>Ministerio de Interior y Policía</t>
  </si>
  <si>
    <t>ESTA SOLICITUD NO SE CORRESPONDE A LOS CASOS TRABAJADOS POR ESTA VÍA. SE CONTACTÓ AL USUARIO Y SE ORIENTÓ COMO PROCEDER PARA OBTENER LA INFORMACIÓN REQUERIDA</t>
  </si>
  <si>
    <t>Ayuntamiento del Distrito Nacional (ADN)</t>
  </si>
  <si>
    <t xml:space="preserve">ESTE CASO SERA ENVIADO AL DEPARTAMENTO CORRESPONDIENTE </t>
  </si>
  <si>
    <t>Comisión Presidencial de Apoyo al Desarrollo Provincial</t>
  </si>
  <si>
    <t>Dirección General de Bienes Nacionales</t>
  </si>
  <si>
    <t>RETRASO EN PAGOS A PERSONAL TEMPORERO (CONTRATISTAS)</t>
  </si>
  <si>
    <t>Servicio Regional de Salud Cibao Central SCC (Regional 8)</t>
  </si>
  <si>
    <t>HERMANAS MIRABAL</t>
  </si>
  <si>
    <t>Comedores Económicos del Estado Dominicano (CEED)</t>
  </si>
  <si>
    <t>PLAN NACIONAL DE VIVIENDA FAMILIA FELIZ</t>
  </si>
  <si>
    <t>PROCEDEMOS A INVESTIGAR</t>
  </si>
  <si>
    <t>INDOCUMENTADOS</t>
  </si>
  <si>
    <t>Servicio Regional de Salud NORCENTRAL (Regional 2)</t>
  </si>
  <si>
    <t>24</t>
  </si>
  <si>
    <t>Consejo Nacional de Promoción y Apoyo a la Micro, Pequeña y Mediana Empresa (PROMIPYME)</t>
  </si>
  <si>
    <t>Centro Cardio-Neuro-Oftalmológico y Transplante CECANOT</t>
  </si>
  <si>
    <t>SALUDOS,
DETALLES EN LA NOTA.
FC</t>
  </si>
  <si>
    <t>Instituto Nacional del Cáncer “Rosa Emilia Sánchez Pérez de Tavares” INCART</t>
  </si>
  <si>
    <t>Corporación de Acueducto y Alcantarillado de Santiago (CORAASAN)</t>
  </si>
  <si>
    <t>Instituto Dominicano de Prevención y Protección de Riesgos Laborales (IDOPPRIL)</t>
  </si>
  <si>
    <t>Ministerio de Industria, Comercio y Mipymes</t>
  </si>
  <si>
    <t>Consejo Nacional de la Persona Envejeciente (CONAPE)</t>
  </si>
  <si>
    <t>Corporacion del Acueducto y Alcantarillado de Monseñor Nouel ( CORAMON)</t>
  </si>
  <si>
    <t>NEGACIÓN A BRINDAR SERVICIO</t>
  </si>
  <si>
    <t>DIFICULTAD PARA CONTACTAR INSTITUCIÓN</t>
  </si>
  <si>
    <t>SE COMUNICO PARA DARLE SEGUIMIENTO A SU QUEJA.</t>
  </si>
  <si>
    <t>31</t>
  </si>
  <si>
    <t xml:space="preserve">SE COMUNICO PARA DARLE SEGUIMIENTO A SU QUEJA. </t>
  </si>
  <si>
    <t>MALTRATO AL CIUDADANO</t>
  </si>
  <si>
    <t>43</t>
  </si>
  <si>
    <t>Federación Dominicana de Municipios</t>
  </si>
  <si>
    <t>28</t>
  </si>
  <si>
    <t>Defensor del Pueblo</t>
  </si>
  <si>
    <t>DISCRIMINACIÓN</t>
  </si>
  <si>
    <t>53</t>
  </si>
  <si>
    <t xml:space="preserve">CAMBIO DE ESTATUS: PROCESO CONCLUIDO, RESPUESTA ADJUNTA. </t>
  </si>
  <si>
    <t>51</t>
  </si>
  <si>
    <t>FAVOR DE VER DATOS ADJUNTOS</t>
  </si>
  <si>
    <t xml:space="preserve">FAVOR DE VER DATOS ADJUNTOS </t>
  </si>
  <si>
    <t>SOLICITUD DE INDEMNIZACIÓN POR DAÑOS A LA PROPIEDAD</t>
  </si>
  <si>
    <t>IRREGULARIDAD EN EL MANEJO</t>
  </si>
  <si>
    <t xml:space="preserve">QUEJA CONTESTADA. </t>
  </si>
  <si>
    <t>Dirección General de Contrataciones Públicas (Registro de Proveedores del Estado)</t>
  </si>
  <si>
    <t>42</t>
  </si>
  <si>
    <t>PROCEDEMOS A CERRAR ESTE CASO CON RESPUESTA CORRESPONDIENTE.</t>
  </si>
  <si>
    <t>Hospital Docente Dr. Francisco E. Moscoso Puello</t>
  </si>
  <si>
    <t>52</t>
  </si>
  <si>
    <t>Ministerio de Agricultura</t>
  </si>
  <si>
    <t xml:space="preserve">NUEVA VEZ SE LLAMÓ AL USUARIO PARA DAR RESPUESTA A SU QUEJA, PERO SALE CORREO DE VOZ.
</t>
  </si>
  <si>
    <t xml:space="preserve">NUEVA VEZ SE LLAMÓ AL USUARIO PARA DAR RESPUESTA A SU QUEJA, PERO NO CONTESTÓ.
</t>
  </si>
  <si>
    <t>Instituto Nacional de Recursos Hidráulicos (INDRHI)</t>
  </si>
  <si>
    <t>TENGO 5 MESES QUE NO PUEDO CONSUMIR LOS BENEFICIOS Y EN LA OFICINA NO ME SOLUCIONAN EL INCONVENIENTE.</t>
  </si>
  <si>
    <t>38</t>
  </si>
  <si>
    <t>Centro de Operaciones de Emergencias (COE)</t>
  </si>
  <si>
    <t>TENEMOS CONOCIMIENTO DEL CASO PROCEDIENDO A CONTACTAR A LA CIUDADANA</t>
  </si>
  <si>
    <t>47</t>
  </si>
  <si>
    <t xml:space="preserve">NUEVA VEZ SE LLAMA AL USUARIO, SALE CORREO DE VOZ.
</t>
  </si>
  <si>
    <t>SOLICITUD DEVOLUCION DE OBJETOS PERSONALES</t>
  </si>
  <si>
    <t>Cámara de Cuentas de la República Dominicana</t>
  </si>
  <si>
    <t>Universidad Tecnológica del Cibao Oriental (UTECO)</t>
  </si>
  <si>
    <t>Oficina Para el Reordenamiento del Transporte (OPRET)</t>
  </si>
  <si>
    <t>Servicio Regional de Salud Nordeste SND (Reginal 3)</t>
  </si>
  <si>
    <t>Ayuntamiento Santiago de los Caballeros</t>
  </si>
  <si>
    <t>POR FAVOR INFORMARLE A LA BTH QUE PUEDE DIRIGIRSE A TRANSAR.</t>
  </si>
  <si>
    <t>POR FAVOR INFORMARLE A LA BTH QUE TIENE SU PLASTICO HABIL PARA TRANSAR.</t>
  </si>
  <si>
    <t>Programa de Medicamentos Esenciales (PROMESE)</t>
  </si>
  <si>
    <t>RECLAMACIÓN REMITIDA AL DEPARTAMENTO CORRESPONDIENTE.</t>
  </si>
  <si>
    <t>QUEJA REMITIDA AL DEPARTAMENTO CORRESPONDIENTE.</t>
  </si>
  <si>
    <t xml:space="preserve">SE A DADO RESPUESTA </t>
  </si>
  <si>
    <t>REMITIDO AL DEPARTAMENTO CORRESPONDIENTE.</t>
  </si>
  <si>
    <t>SOLICITUD REMITIDA AL AREA COMPETENTE PARA QUE PROCEDA CON SU VERIFICACION Y DAR RESPUESTA EN TIEMPO OPORTUNO.</t>
  </si>
  <si>
    <t>REMTIDO AL DEPARTAMENTO CORRESPONDIENTE.</t>
  </si>
  <si>
    <t>Ministerio de Turismo</t>
  </si>
  <si>
    <t>Ministerio de la Juventud</t>
  </si>
  <si>
    <t>Ministerio De Relaciones Exteriores MIREX (Consejo Nacional De Fronteras)</t>
  </si>
  <si>
    <t>POR FAVOR INFORMARLE AL BTH QUE SU PLASTICO ESTA HABIL PARA TRANSAR.</t>
  </si>
  <si>
    <t>TENGO  9 MESES QUE NO PUEDO CONSUMIR LOS BENEFICIOS Y EN LA OFICINA NO ME SOLUCIONAN EL INCONVENIENTE.</t>
  </si>
  <si>
    <t>Q2022100126496</t>
  </si>
  <si>
    <t>Octubre</t>
  </si>
  <si>
    <t xml:space="preserve">HABLAS CON MINERVA ALMONTE NUMERO DE CONTRATO 1232995
NUMERO DE RECLAMO : RE1230302226893
PROBLEMATICA :
MI TARIFA DEBE SER  1,500 PESOS EDEESTE ME HA ESTADO ROBANDO COBRANDOME 4,500.
HE REALIZADO UN RECLAMO NUMERO RE1230302226893 PORQUE DETECTE EN LA FACTURA QUE LOS ÚLTIMOS 6 MESES EDEESTE NO HA LEÍDO EL CONTADOR Y SE INVENTÓ LA FACTURACION DE 4,500 QUE ME COBRA CADA MES .
</t>
  </si>
  <si>
    <t>Q2022100126497</t>
  </si>
  <si>
    <t xml:space="preserve">QUEREMSO UN MEJOR PAIS, PERO TODOS SABEMOS QUE SI NO SE CAMBIAN LAS PEROSNAS QUE ESTAN EN LOS PUESTOS PUBLICOS ESTO DEL CAMBIO JAMAS SUCEDERAN, FUNCIONARIOS TIENEN AÑOS OCUPANDO LA ADMINISTRACION PUBLICA CON UNA MENTALIDAD DEL PASADO, QUE NO HAN SIDO CAPAZ DE ENTENDER SU RESPONSABILIAD ADADTADA A NUEVOS TIEMPOS.
MUCHAS PEROSNAS SE QUEDAN EN SUS CASAS YA SEA IMPARTIENDO DOCENCIA VIRTUAL, OTROS TOMANDO CLASE VIRTUAL, Y TAMBIEN TRABAJANDO DE MANERA REMOTA.
SUGERIMOS:
1-CAMBIAR LOS ACTUALES FISCALES DE LA PROCURADURIA DE MEDIO AMBIENTE. EN SAN JUAN
2-LA PROCURADRIA DE MEDIO AMBIENTE  INICIE UNA CAMPAÑA DE ORIENTACION:
           A)  PARA AQUELLOS NEGOCIOS QUE ESTAN UBICADO EN ZONA DONDE HABITAN PERSONAS, 
                 CENTRO DE SALUD, E IGLESIAS,  PARA QUE LOS NIVELES DE DECIBELES DE LA MUSICA 
                 SEA  AJUSTADO A LA LEY 287-4 LEY 90-19 Y SUS REGLAMENTOS.
            B) QUE LOS PROCURADORES PUEDAN VISITAR LOS PROGRAMAS DE RADIO O DE TV CON LA 
                 FINALIDAD DE ORIENTAR EN LO SIGUIENTE:
                 --A LAS PERSONAS QUE COLOCAN MUSICA EN SUS CASAS, EN  VEHICULOS, EN IGLESIAS Y 
                    LOS QUE HACEN ACTIVIDAD AL AIRE LIBRE, PARA NO EXCEDEN EL NIVEL DE DECIBEL 
                     PERMITIDO POR LA LEY EN LOS LUGARES QUE HABITAN PERSONAS.
                 --ORIENTAR A LAS PERSONAS DONDE DEBEN HACER SUS DENUNCIAS. 
4-QUE LA PGR LE DE SEGUIMINENTO A ESTAS SUGERENCIAS
5-QUE LAS PROCURADURIA SEAN IDENTIFICADA CON ALGUN LETRERO, INDICANDO QUE ES EL LUGAR CORRECTO PARA DENUNCIAS DE RUIDOS MOLESTOSO
NOTA: ESTAS SUGERENCIA  QUEDE ANONIMA PARA PARA LA PROCURADUIRA DE MEDIO AMBIENTE EN SAN JUAN. SI LOS FISCALES HAN SIDO CAMBIADO RECIENTEMENTE RETIRO EL PUNTO 1.
   </t>
  </si>
  <si>
    <t>CASO DUPLICADO VER Q2022100126497</t>
  </si>
  <si>
    <t>Q2022100126498</t>
  </si>
  <si>
    <t>QUEREMSO UN MEJOR PAIS, PERO TODOS SABEMOS QUE SI NO SE CAMBIAN LAS PEROSNAS QUE ESTAN EN LOS PUESTOS PUBLICOS ESTO DEL CAMBIO JAMAS SUCEDERAN, FUNCIONARIOS TIENEN AÑOS OCUPANDO LA ADMINISTRACION PUBLICA CON UNA MENTALIDAD DEL PASADO, QUE NO HAN SIDO CAPAZ DE ENTENDER SU RESPONSABILIAD ADADTADA A NUEVOS TIEMPOS.
MUCHAS PERSONAS SE QUEDAN EN SUS CASAS YA SEA IMPARTIENDO DOCENCIA VIRTUAL, OTROS TOMANDO CLASE VIRTUAL, Y TAMBIEN TRABAJANDO DE MANERA REMOTA.
SUGERIMOS:
1-CAMBIAR LOS ACTUALES FISCALES DE LA PROCURADURIA DE MEDIO AMBIENTE. EN SAN JUAN
2-LA PROCURADRIA DE MEDIO AMBIENTE  INICIE UNA CAMPAÑA DE ORIENTACION:
           A)  PARA AQUELLOS NEGOCIOS QUE ESTAN UBICADO EN ZONA DONDE HABITAN PERSONAS, 
                 CENTRO DE SALUD, E IGLESIAS,  PARA QUE LOS NIVELES DE DECIBELES DE LA MUSICA 
                 SEA  AJUSTADO A LA LEY 287-4 LEY 90-19 Y SUS REGLAMENTOS.
            B) QUE LOS PROCURADORES PUEDAN VISITAR LOS PROGRAMAS DE RADIO O DE TV CON LA 
                 FINALIDAD DE ORIENTAR EN LO SIGUIENTE:
                 --A LAS PERSONAS QUE COLOCAN MUSICA EN SUS CASAS, EN  VEHICULOS, EN IGLESIAS Y 
                    LOS QUE HACEN ACTIVIDAD AL AIRE LIBRE, PARA NO EXCEDEN EL NIVEL DE DECIBEL 
                     PERMITIDO POR LA LEY EN LOS LUGARES QUE HABITAN PERSONAS.
                 --ORIENTAR A LAS PERSONAS DONDE DEBEN HACER SUS DENUNCIAS. 
4-QUE LA PGR LE DE SEGUIMINENTO A ESTAS SUGERENCIAS
5-QUE LAS PROCURADURIA SEAN IDENTIFICADA CON ALGUN LETRERO, INDICANDO QUE ES 
    EL LUGAR CORRECTO PARA DENUNCIAS DE RUIDOS MOLESTOSO.
6-HACER LA GESTION PERTINENTE PARA QUE EN EL SISTEMA 911 RECIBAN DENUNCIAS POR 
   RUIDO MOLESTOSO EN LA PROVINCIA SAN JUAN.
NOTA: ESTAS SUGERENCIA  QUEDE ANONIMA PARA PARA LA PROCURADUIRA DE MEDIO AMBIENTE EN SAN JUAN. SI LOS FISCALES HAN SIDO CAMBIADO RECIENTEMENTE RETIRO EL PUNTO 1.</t>
  </si>
  <si>
    <t>SUGERENCIA REMITIDA AL FISCAL TITULAR DE LA PROCURADURIA ESPECIALIZADA DE MEDIO AMBIENTE EN SAN JUAN, MAG. JUAN  CASTILLO CABRAL.</t>
  </si>
  <si>
    <t>Q2022100126499</t>
  </si>
  <si>
    <t>HABLAS CON ERICK NÚÑEZ NIC DE EDEESTE 4282655.
HOY 30 DE SEPTIEMBRE DE 2022 EDEESTE  TRABAJO LA ORDEN DE INSPECCIÓN SOLICITADA POR EL CLIENTE NÚMERO 65673169.
Y ENCONTRÓ EL CABLEADO MANIPULADO Y UNA CONEXIÓN IRREGULAR EN EL PANEL ELÉCTRICO QUE AFECTÓ LA MEDICIÓN DE VARIOS APARTAMENTOS INCLUYÉNDOME .
VISITE LA SUCURSAL JUMBO SAN ISIDRO  HOY 1ERO DE OCTUBRE DE 2022 . PARA BUSCAR POR ESCRITO LO QUE ENCONTRÓ EDEESTE EN LA INSPECCIÓN. 
PORQUE LO NECESITO PARA DEFENDERME DE LA ALTA FACTURACIÓN QUE ME CAUSO EN SEPTIEMBRE Y  ME AFECTARA EN OCTUBRE POR EL  FRAUDE QUE SE ENCONTRÓ.
EL INFRACTOR ES EL ÚNICO APARTAMENTO QUE ESTÁ EN EL 3ER NIVEL DE MI EDIFICIO. DETERMINÓ EL INSPECTOR.
INSPECTOR TRABAJO 4 HORAS EN DESINTALAR TODO EL PANEL Y VOLVER A INSTALARLO DE 0 Y SOLDAR TODO 
EDEESTE SE NIEGA A ENTREGAR POR ESCRITO LA RESPUESTA DE LA INSPECCIÓN NÚMERO  65673169 REALIZADA POR SOLICITUD DEL CLIENTE.</t>
  </si>
  <si>
    <t>Q2022100226500</t>
  </si>
  <si>
    <t>Ministerio de Cultura</t>
  </si>
  <si>
    <t xml:space="preserve">SALUDOS Y BUENAS NOCHES
MI QUEJA NUEVAMENTE PARA LA BIBLIOTECA NACIONAL PEDRO HENRIQUEZ URENA 
SOBRE EL AIRE ACONDICIONADO PARA LOS USUARIOS QUE ASISTIMOS A ESTUDIAR EN EL SEGUNDO NIVEL.
PORQUE ESE CALOR ES INSOPORTABLE E INAGUANTABLE.
SEGUIMOS EN COMUNICACION
</t>
  </si>
  <si>
    <t>SE LE NOTIFICO AL CIUDADANO QUE LA QUEJA DEBE SER REMITIDA A LA BIBLIOTECA NACIONAL PEDRO HENRIQUEZ UREÑA, INSTITUCION RESPONSABLE DE DAR RESPUESTA.</t>
  </si>
  <si>
    <t>Q2022100226501</t>
  </si>
  <si>
    <t>EN EL SECTOR BELLO CAMPO LA ENERGIA ELECTRICA SE MANTIENE HACE MUCHOS DIAS, YENDO Y VINIENDO TODO EL DIA, CON INTERRUPCIONES MUY FRECUENTES QUE PUEDEN DANAR LOS EQUIPOS EN NUESTROS HOGARES, NO ES POSIBLE, QUE EN UN SECTOR DONDE TODOS PAGUEMOS NUESTRO SERVICIO, Y DICHO SEA DE PASO ES IMPOSIBLE ROBARSE LA ENERGIA ELECTRICA, NOS MALTRATEN DE ESA FORMA. SOLICITAMOS LA INTERVENCION DE LA AUTORIDAD QUE LE CORRESPONDA RESOLVER ESTA SITUACION TAN MOLESTA Y QUE NOS PONE EN RIESGO PERMANENTE, ADEMAS DE AFECTAR NUESTRO EQUIPOS ELECTRICOS, LOS CUALES UDS NO PAGAN, PUES LAS TRABAS QUE PONEN PARA PAGAR SON IMPOSIBLES DE CUMPLIR.</t>
  </si>
  <si>
    <t>Q2022100326502</t>
  </si>
  <si>
    <t xml:space="preserve">EL DR. CESAR  A. CORDERO  QUIEN ES MÉDICO EN EL CENTRO MÉDICO NUEVA  ISABELA,  UBICADO EN LOS GUARICANO , LE  ESTA  SUMINISTRANDO LICENCIA  MÉDICA  A UN EMPLEADO DE  ESTA  INSTITUCIÓN DE FORMA INDEBIDA ,YA QUE LA MISMA  ES OTORGADA  COINCIDENCIALMENTE  LOS  DÍAS  VIERNES  Y  FUERA DEL HORARIO DE SERVICIOS  DE DICHO CENTRO DE SALUD ,EL CUAL LABORA  HASTA LAS 4 DE  LA TARDE.
FAVOR TOMAR CARTA  EN EL ASUNTO. </t>
  </si>
  <si>
    <t>RESPUESTA PRO PARTE DEL DPTO. DE ATENCION PRIMARIA.
RESUMEN: 
1. CONVERSARON CON LA CIUDADANA PARA OBTENER MAS DETALLES DE RESPECTO A LOS HECHOS RELATADOS POR LA MISMA.
2. INVESTGIACION ITNERNA EN LA UNAP PARA CONFIRMACION DE LOS HECHOS.
3. REUNION CON EL DR. INVOLUCRADO.
MEDIADS TOMADAS: 
1. COMPROMISO DEL DR. INVOLUCRADO A NO REPETIR ACCIONES SIMILARES.
2. COMPROMISO DE LA SUPERVICION DE AREA EN CONCIENTIZAR Y MEJORAR LOS CONTROLES .</t>
  </si>
  <si>
    <t>Q2022100326503</t>
  </si>
  <si>
    <t xml:space="preserve">PERTENEZCO A LA RED DE ABASTECIMIENTO SOCIAL, DESDE LA PANDEMIA ME HAN DESACTIVADO MI COMERCIO  PAGO MENSUALMENTE SIN PODER BRINDAR EL SERVICIO YA QUE ESTOY A LA ESPERA DE QUE VENGAN A VISITAR MI COMERCIO, SIEMPRE ME DICEN QUE PASARAN PERO NO ASISTEN. REQUIERO QUE SE SOLUCIONE ESTA SITUACIÓN CON LA MAYOR BREVEDAD. </t>
  </si>
  <si>
    <t>Q2022100326504</t>
  </si>
  <si>
    <t>PEDÍ ASISTECIA AL 911 Y ME HICIERON PERDER EL TIEMPO ESPERANDO CON UNA EMERGENCIA POR DIFICULTAD PARA RESPIRAR, AL PRESENTARSE AL LUGAR NO LLEVARON EL OXIGENO PARA PODER ASISTIRME.</t>
  </si>
  <si>
    <t xml:space="preserve">NOS COMUNICAMOS CON EL JOVEN ELISON QUIEN AGRADECIÓ LA RESPUESTA.
</t>
  </si>
  <si>
    <t>Q2022100326505</t>
  </si>
  <si>
    <t>TENGO OCHO MESES SIN PODER RECIBIR LOS SUBSIDIOS DE ALIMÉNTATE DE MI TARJETA SUPÉRATE, ME HE DIRIGIDO A LA DELEGACIÓN DE ADESS Y OPERATIVOS DONDE ME INDICAN QUE PASE LA TARJETA PERO LA MISMA CONTINUA CON EL MISMO INCONVENIENTE.</t>
  </si>
  <si>
    <t>POR FAVOR INFORMARLE AL BTH QUE FUE SUSPENDIDO DEL SUSBSIDIOS ALIMENTATE PCP EN ABRIL 2022, FAVOR INDICARLE QUE DEBE DIRIGIRSE AL PROGRAMA SUPERATE PARA QUE ELLOS EVALUN Y DETERMINEN QUE HACER CON SU CASO, BGH DISPONIBLE, ILAE DISPONIBLE.</t>
  </si>
  <si>
    <t>Q2022100326506</t>
  </si>
  <si>
    <t xml:space="preserve">HACE MAS DE 8 MESES NO HE PODIDO CONSUMIR LOS BENEFICIOS DE MI TARJETA SUPERATE.
SOY UNA PERSONA CON DISCAPACIDAD, POR LO QUE SE ME COMPLICA TRASLADARME A UNA OFICINA DE ADESS.
 DESEO SABER CUAL ES EL INCONVENIENTE CON LA TARJETA Y QUE PUEDAN  AYUDARME A COBRAR MIS BENEFICIOS </t>
  </si>
  <si>
    <t>POR FAVOR INFORMARLE AL BTH  QUE TIENE UNA TARJETA LISTA PARA ENTREGA EN DELEGACION OPTIC DE MEGACENTRO, FAVOR INDICARLE QUE DEBE PASAR A BUSCAR SU PLASTICO PARA QUE PUEDA HACER USO DE LOS FONDOS ACUMULADOS.</t>
  </si>
  <si>
    <t>Q2022100326507</t>
  </si>
  <si>
    <t xml:space="preserve">HACE UN AÑO QUE REALICE UNA RECLAMACION ME ENTREGARON UNA TARJETA GRIS QUE NUNCA PUDE CONSUMIR CON LA MISMA, LUEGO ME LA CAMBIARON POR UNA VERDE, PERO LOS DEPOSIOTOS PENDIENTES NO ME LO HAN DEPOSITADO. NECESITO QUE ME DEPOSITEN LO PENDIENTE. </t>
  </si>
  <si>
    <t>POR FAVOR INFORMARLE A LA BTH  QUE REALIZO UN REPORTE POR CONSUMOS NO RECONOCIDO EN NOVIEMBRE 2021, POR ESE MOTIVO SE LE ENTREGO UN NUEVO PLASTICO PARA QUE NO SE LE SIGAN SUSTRALLENDO LOS FONDOS, REPORTE BAJO INVESTIGACION DEL DEPARTAMENTO LEGAL DE ADESS.</t>
  </si>
  <si>
    <t>Q2022100326508</t>
  </si>
  <si>
    <t xml:space="preserve">ME DIRIGI A SANTO DOMINGO  ABUSCAR MI  NOMBRAMIENTO  EN EL HOSPITAL  MORILLO KING,   EL CUAL ME FUE ENTRAGADO  Y  CUANDO ME PRESENTÉ  A  MI LUGAR DE TRABAJO,  NO SE ME PERMITIO TRABAJAR  ALEGANDO,  QUE YO LE FALTE AL RESPETO AL DIRIGIRME  A BUSCARLO POR MIS PROPIO MEDIO Y  HOY  ME ENTREGAN UN NOMBRAMIENTO , EL CUAL ES EL MISMO QUE YO PRESENTÉ,  DONDE ESTE ME  DESVINCULAN DE  LA INSTITUCIÓN  HACIENDOME UN REPORTE COMO SI YO TUVIESE UN MAL COMPORTAMIENTO, OLVIDANDO QUE YO   TRABAJÉ DURANTE UN PERIODO DE 7 MESES  SIN NINGUN  PAGO  Y  TAMBIEN ME PRESENTABA TODOS  LOS  DIAS  A MI LUGAR DE TRABAJO Y ESTOS NO ME  PERMITIAN  EJERCER EL MISMO , PARA HOY TENER UNA JUSTIFICACIÓN.
FAVOR TOMAR CARTA EN EL ASUNTO.  </t>
  </si>
  <si>
    <t>ME REUNI CON LA ENCARGADA DE RRHH, Y SIGO EN ESPERA DE SU RESPUESTA.</t>
  </si>
  <si>
    <t>Q2022100326509</t>
  </si>
  <si>
    <t>EN EL AYUNTAMIENTO DE SANTO DOMINGO OESTE HEMOS DENUNCIADO EL CIERRE DE UNA CALLE DONDE SE HA COLOCADO UN PORTÓN Y CERRADO UNA PUERTA DE ACCESO QUE TIENE NUESTRA PROPIEDAD CON UNA PARED CONSTRUIDA ILEGALMENTE DURANTE LA NOCHE. HEMOS HECHO LA DENUNCIA Y NUESTRO RECLAMO AL SÍNDICO JOSÉ ANDUJAR QUIEN TIENE PLENO CONOCIMIENTO DE LO ACONTECIDO Y YA TENEMOS NUEVE MESES CON ESTE CIERRE Y EL DIRECTOR JURÍDICO ERIC CORNIEL NOS MANTIENE EN UN LIMBO DANDO VUELTAS DE CITACIÓN EN CITACIÓN, NOS HA DICHO QUE ÉL ES LA LEY EN  EL AYUNTAMIENTO Y QUE ESTÁ POR ENCIMA DEL CONSEJO MUNICIPAL, QUIENES POR MEDIO DE UNA COMISIÓN INVESTIGARON EL HECHO Y LO DECLARÓ ILEGAL. EL PASADO MES DE MAYO EMITIERON UNA RESOLUCIÓN APROBANDO EL DESMONTE DE LA PUERTA Y LA DEMOLICIÓN DE LA PARED Y TODAVÍA NO TENEMOS RESPUESTA, AHORA EL DIRECTOR JURIDICO ERIC CORNIEL SE NIEGA A EJECUTAR DICHA RESOLUCIÓN.
ESTE CASO SE DIGITA POR EL SISTEMA, PORQUE FUE ENVIADO A USTEDES DESDE EL 7 DE SEPTIEBRE, Y NO RESPONDIERON.</t>
  </si>
  <si>
    <t xml:space="preserve">NOS HEMOS ESTADO LLAMANDO A LA SEÑORA  MIGUELINA PARA CONVERSAR CON ELLA Y SOLICITARLE MÁS INFORMACIÓN Y EL NÚMERO  ESTÁ APAGADO.  </t>
  </si>
  <si>
    <t>Q2022100326510</t>
  </si>
  <si>
    <t xml:space="preserve">ESTABA LLEGANDO A MI CASA  Y   EN MI PUERTA ESTABAN SENTADO  UNOS NACIONALES  HAITIANOS ILEGALES,   LOS CUALES ESTÁN RESIDIENDO  EN  CALLE 7 ESQU  C// 6 MI SUEÑO SEGUNDO.  </t>
  </si>
  <si>
    <t>SIENDO LAS 10:44 A.M. DEL 3/10/2022 ESTABLECIMOS CONTACO CON EL SEÑOR WASCAR ROA ENCARNACION INFORMANDOLE QUE DEBE DIRIGIRSE AL MINISTERIO PUBLICO YA QUE DICHOS HAITIANOS VIVIEN AL FRENTE DE SU CASA Y ESTA DIRECCION GENERAL DE MIGRACION NO IRRUMPE EN LA PROPIEDAD PRIVADA. SMV</t>
  </si>
  <si>
    <t>Q2022100326511</t>
  </si>
  <si>
    <t>EL BENEFICIO DE AVANZA CORRESPONDIENTE AL MES DE AGOSTO DEL PRESENTE AÑO NO LO HE PODIDO CONSUMIR Y YA ME HE COMUNICADO A ADEESS Y SOLO ME INDICAN QUE LA PASE, PERO NO TENGO NINGÚN RESULTADO.
ESPERO RESPUESTA.</t>
  </si>
  <si>
    <t xml:space="preserve">POR FAVOR INFORMARLE A LA BTH  QUE ESTA RECIENDO NOMINA Y TRANSANDO SIN PROBLEMA, CONSUMO: PCP 20-09-2022, RD$1650.00, F Y A DISTRIBUIDORA. 
                     BEEP 24-08-2022, RD$2800.00, F Y A DISTRIBUIDORA.
                   BGH 07-08-2022,  RD$470.00, ENV BONOGAS CREDIGAS. 
</t>
  </si>
  <si>
    <t>Q2022100326512</t>
  </si>
  <si>
    <t xml:space="preserve">UNA PATRUYA  DE LA POLICIA ME DETUVO  EN  LA  AV. ANA CAONA  Y  ESTA ME DIJO QUE YO NO PODIA CAMINAR POR LA MISMA  Y QUE SI CONTINUABA ME SUBIRÍAN  AL  VEHICULO , SIN  TOMAR  EN  CUENTA  MI CONDICIÓN.  </t>
  </si>
  <si>
    <t>BUENAS TARDES:
 HAEMOS DE SU CONOCIMIENTO QUE PROCEDIMOS A CERRAR ESTA QUEJA YA QUE NOS COMUNICAMOS CON EL CIUDADANO Y NOSMANIFESTO, QUE ES UNA SUGERENCIA PARA QUE LOS POLICIA TENGAN MEJOR TRATO CON LOS CIUDADNOS Y UN BUEN DESENVOLVIMIENTO EN EL SERVICIO. V.F.</t>
  </si>
  <si>
    <t>Q2022100326513</t>
  </si>
  <si>
    <t xml:space="preserve">HACEN 4 MESES ME ENTREGARON EL PLÁSTICO Y ME INDICARON QUE ESTARÍA ACTIVA AL FINAL DE ESTE MES DE SEPTIEMBRE. HASTA LA FECHA EL PLÁSTICO NO FUNCIONA </t>
  </si>
  <si>
    <t>NOS COMUNICAMOS CON LA BENEFICIARIA Y NOS INFORMA QUE SU TARJETA YA FUE ACTIVADA.</t>
  </si>
  <si>
    <t>RETRAZO EN LOS DEPOSITOS</t>
  </si>
  <si>
    <t>Q2022100326514</t>
  </si>
  <si>
    <t xml:space="preserve">BUENAS DÍAS, 
POR MEDIO DE LA PRESENTE  ME DIRIJO A USTEDES PARA SOLICITAR LA REVISIÓN DE LOS INSENTIVOS DE LA EVALUACIÓN DE DESEMPEÑO APLICADA EN 2017 EN LA QUE OBTUVE UNA CALIFICACIÓN  EXCELENTE, EQUIVALENTE A UN 32% DE MI SUELDO, QUE EN LA ACTUALIDAD ES  50,833.55 Y SOLO RECIBO  DE INSENTIVO 13,643.06, LO QUE NO ES CORRECTO PORQUE ME DEBERÍAN PAGAR  CON  ACTUALIZACIÓN DE ESTE AÑO 16,266.74 POR LO QUE ESTOY DEJANDO DE DEVENGAR  UN TOTAL MENSUAL DE 2,623.68  , EQUIVALENTE A 34,107.84. ANUAL.
GRACIAS ANTICIPADAS
MINDALICIA REYNOSO
</t>
  </si>
  <si>
    <t>Q2022100326515</t>
  </si>
  <si>
    <t>HOLA, 
ME GUSTARIA QUE DIGNIFIQUEN EL ACCESO A 5 VIVIENDAS CON LA COLOCACION  DE ASFALTO O PAVIMENTO, ES UNA PASARELA DE 36 METROS Y HAY 5 VIVIENDAS.
5 FAMILIAR QUE VIVEN EN LA C/PRESIDENTE VASQUEZ 184-A, ENTRE LA CALLE RAMON CASTILLO Y LA CALLE PEDRO PEREZ CABRAL (10 Y 11). ALMA ROSA 1RA. SANTO DOMINGO ESTE.
ASFALTO, 36 METROS LINIALES. CUANDO LLUEVE SE LLENA DE AGUA.</t>
  </si>
  <si>
    <t>Q2022100326516</t>
  </si>
  <si>
    <t>Hospital Regional Taiwán</t>
  </si>
  <si>
    <t xml:space="preserve">LABORABA EN EL HOSPITAL REGIONAL TAIWUAN 19 DE MARZO EN AZUA ,  POR LO CUAL 9/MAYO/ 2022 DEPOSITE LA DOCUMENTACIÓN PARA EL PAGO DE MIS PRESTACIONES LABORABLES Y HASTA LA FECHA NO OBTENGO RESPUESTA. NO TOMAN LAS LINEAS TELEFÓNICAS NI NADA. </t>
  </si>
  <si>
    <t>ESTE CASO NO PERTENECE A ESTE SERVICIO REGIONAL DE SALUD VALDESIA.</t>
  </si>
  <si>
    <t>Q2022100326517</t>
  </si>
  <si>
    <t xml:space="preserve">LLENE EL FORMULARIO EL DÍA 6 DE OCTUBRE DEL 2021 Y AÚN MO SE COMUNICAN CON MIGO PARA SUMINISTRARME INFORMACIÓN.  </t>
  </si>
  <si>
    <t>OTRO: 809-572-3325
CORREO ELECTRONICO: SOBEIRA081323@HOTMAIL.COM</t>
  </si>
  <si>
    <t>Q2022100326518</t>
  </si>
  <si>
    <t>DESDE EL INICIO DEL AÑO 2022 NO ME PODIDO CONSUMIR LOS BENEFICIOS DE MI TARJETA Y YA HE ACUDIDO A LA OFICINA DE ADESS EN VARÍAS OCASIONES, PERO ME INDICA QUE LA PASE Y AL VOLVER NO HAN RESUELTO EL INCONVENIENTE YA QUE SE MANTIENE EN EL MISMO ESTADO.
ESPERO RESPUESTA.</t>
  </si>
  <si>
    <t>POR FAVOR INFORMARLE A LA BTH QUE SU PLASTICO FUE BLOQUEDADO POR MOTIVO DE SEGURIDAD, FAVOR INDICARLE QUE DEBE DIRIGIRSE A LA DELEGACION MAS CERCANA A SOLICITAR REEMPLAZO DE TARJETA PARA QUE PUEDA HACER USO DE LOS FONDOS ACUMULADOS.</t>
  </si>
  <si>
    <t>Q2022100326519</t>
  </si>
  <si>
    <t>HACEN CINC0O MESES QUE FUI DESVINCULADA Y AUN NO ME HAN ENTREGADO MIS PRESTACIONES LABORALES. DESEO RESPUESTA CON LA MAYOR BREVEDAD POSIBLE.</t>
  </si>
  <si>
    <t>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(YA QUE ES LA VÍA QUE NOS FACILITO LA MISMA) EN DONDE SE LE INFORMO QUE DEBE PASAR POR LA OFICINA A RETIRAR EL INFORME DE MANERA PERSONAL.</t>
  </si>
  <si>
    <t>Q2022100326520</t>
  </si>
  <si>
    <t>ME  DESVINCULARON  HACEN  APROXIMADAMENTE  6 MESES  Y AÚN NO MEDAN  MIS PRESTACIONES LABORALES. FAVOR TOMAR CARTA  EN  EL ASUNTO.</t>
  </si>
  <si>
    <t>PROCEDEMOS A CERRAR EL CASO LUEGO DE CARGAR EL INFORME EMITIDO POR LA ENCARGADA DE RECURSOS HUMANOS, DONDE SE LE EXPLICA AL CIUDADANO EL PROCEDIMIENTO PARA PAGARLE SUS PRESTACIONES LABORALES.  DE INMEDIATO EL DEPARTAMENTO DE LIBRE ACCESO A LA INFORMACIÓN SE COMUNICO CON EL CIUDADANO POR VÍA TELEFÓNICA Y POR CORREO ELECTRÓNICO, DONDE SE LE INFORMO QUE DEBE PASAR POR LA OFICINA A RETIRAR EL INFORME DE MANERA PERSONAL.</t>
  </si>
  <si>
    <t>Q2022100326521</t>
  </si>
  <si>
    <t>DEPOSITÉ LOS DOCUMENTOS REQUERIDOS POR EL MAP  PARA RECIBIR MIS PRESTACIONES LABORALES EN EL MAYO DÁNDOME UN PLAZO DE 90 DÍAS, Y HASTA EL MOMENTO ESTAMOS EN LA ESPERA. MI DESVINCULACIÓN ES DE 20-04-2022.</t>
  </si>
  <si>
    <t>EN EL SIGUIENTE INFORME SE DETALLA TODAS LAS INFORMACIONES CORRESPONDIENTES A LAS PRESTACIONES LABORALES DEL CIUDADANO</t>
  </si>
  <si>
    <t>Q2022100326522</t>
  </si>
  <si>
    <t xml:space="preserve">ME DESVINCULARON  HACE TRES MESES DESDE ESTA FECHA NO E RECIBIDO RESPUESTA SOBRE EL PAGO DE MIS PRESTACIONES LABORALES, SOLO INDICAN QUE ESPERE UN TIEMPO , REQUIERO QUE SOLUCIONE LA SITUACIÓN.  </t>
  </si>
  <si>
    <t>Q2022100326523</t>
  </si>
  <si>
    <t>LABORABA PARA EL HOSPITAL TAIWAN DEL CUAL FUI DESVINCULADA EN EL MES DE ABRIL, PARA EL MES DE MAYO ENTREGUE TODOS MIS DOCUMENTOS REQUERIDOS POR EL MAP Y HASTA EL MOMENTO ESTOY A LA ESPERA DE MIS PRESTACIONES.</t>
  </si>
  <si>
    <t>Q2022100326524</t>
  </si>
  <si>
    <t xml:space="preserve">EL SR.  JUAN VICIOSO QUIEN TIENE  ALQUILADA  LA CASA NO. 18 COLOR ZAPOTE Y TECHADA DE ZINC,  UBICADA  EN LA  C/10  ENTRANDO  POR LA TIENDA  LA  YIRE  A  EXTRANJEROS HAITIANOS , ESTOS MANTIENEN  EN ZOZOBRA  A  LOS MORADORES  DE DICHA  LOCALIDAD, CON EL  DESORDEN  QUE  IMPERA  EN  EL  LUGAR . LOS SABADOS Y  LOS DOMINGOS ESTOS  SE REUNEN  EN  LA PARTE  DE  ATRAS  DE LA CASA  Y  NO DEJAN  DORMIR  A  LOS  LOCALES .  EL HORARIO EN QUE ESTOS COMIENZAN  A  REUNIRCE  ES  EN  HORARIO  DE  10  DE LA  NOCHE  EN  ADELANTE. 
FAVOR TOMAR CARTA EN EL ASUNTO. </t>
  </si>
  <si>
    <t>REMITIMOS AL CIUDADANO A DIRIGIRSE A LA FISCALIA DE MEDIO AMBIENTE DE SU LOCALIDAD, YA QUE SEGUN NOS MENCIONA VIA TELEFONICA, LOS EXTRANJEROS HAITIANOS HACEN MUCHA BULLA.</t>
  </si>
  <si>
    <t>Q2022100326525</t>
  </si>
  <si>
    <t>MI MADRE LA SRA. FAUSTA MARIA RODRIGUEZ CÉDULA NO. 001-0490640-9 TIENE VARÍOS MESES SIN PODER CONSUMIR Y YA HEMOS AGOTADO TODOS LOS PROCESOS EN LA OFICINA, PERO AÚN ES LA FECHA EN LA CUAL AL PASARLA SOLO INDICA QUE LLAMEMOS AL BANCO.
ESPERO RESPUESTA.</t>
  </si>
  <si>
    <t>POR FAVOR INFORMARLE A LA BTH QUE TENDRA DISPONIBLE PARA EL MES DE OCTUBRE 2022.</t>
  </si>
  <si>
    <t>Q2022100326526</t>
  </si>
  <si>
    <t>FUI DESVINCULADO HACE MÁS DE CINCO MESE Y AUN NO ME HAN ENTREGADO MIS PRESTACIONES LABORALES. POR FAVOR DESEO RESPUESTA CON LA MAYOR BREVEDAD POSIBLE.</t>
  </si>
  <si>
    <t>PROCEDEMOS A CERRAR EL CASO LUEGO DE CARGAR EL INFORME EMITIDO POR LA ENCARGADA DE RECURSOS HUMANOS, DONDE SE LE EXPLICA AL CIUDADANO EL PROCEDIMIENTO PARA PAGARLE SUS PRESTACIONES LABORALES. DE INMEDIATO EL DEPARTAMENTO DE LIBRE ACCESO A LA INFORMACIÓN SE COMUNICO CON EL CIUDADANO POR VÍA TELEFÓNICA (YA QUE ES LA VÍA QUE NOS FACILITO EL MISMO) DONDE SE LE INFORMO QUE DEBE PASAR POR LA OFICINA A RETIRAR EL INFORME DE MANERA PERSONAL.</t>
  </si>
  <si>
    <t>Q2022100326527</t>
  </si>
  <si>
    <t>TENGO UNA TARJETA DEL PROGRAMA SUPERATE Y NO PUEDO CONSUMIR EL DEPOSITO DEL MES DE SEPTIEMBRE, LLAME A ADESS Y ME PRESENTE A LA OFICINA Y ME DIJERON QUE EL DEPOSITO ESTA EN MI TARJETA, PERO NO LO PUEDO RETIRAR</t>
  </si>
  <si>
    <t>Q2022100326528</t>
  </si>
  <si>
    <t xml:space="preserve">EN LA FUNDACIÓN  DE CIEGOS QUE  UBICAD EN LA SANDOVAL FRENTE AL MERCADO DE LOS MINAS NO TIENE LAS HERRAMIENTAS NECESARIAS  PARA FACILITARLE AYUDA A LOS NO VIDENTES.  </t>
  </si>
  <si>
    <t>ESTE CASO NO ES COMPETENCIA DE PROCURADURIA. PGR NO ADMINISTRA LAS ONG´S. CIUDADANO CONTACTADO Y SE LE BRINDÓ LA INFORMACIÓN.</t>
  </si>
  <si>
    <t>Q2022100326529</t>
  </si>
  <si>
    <t xml:space="preserve">EL SUBSIDIO (ALIMENTATE) ESTA SANCIONADO EN MI TARJETA SUPÉRATE. LLEVE A LA OFICINA SUPÉRATE
LA CONSTANCIA DE QUE NO ESTOY LABORANDO. INDICARON QUE ME ESTARÍAN LLAMANDO Y HASTA LA FECHA NO ME HAN BRINDADO NINGUNA INFORMACIÓN.
DESEO SABER CUANDO PODRÍA DISPONER DE ESE BENEFICIO.
</t>
  </si>
  <si>
    <t>TRATAMOS DE COMUNICARNOS CON EL SR. CRITIAN PARA INFORMARLE QAUE TIENE QUE SEGUIRLE DANDO SEGUIMIENTO POR EL PUNTO SOLIDARIO A SU CASO PERO NO NO PODEMOS CONTACTAR, VERIFICAMOS EN EL SISTEMA QUE TIENE UNA SANCION POR HOGAR SUELDO MAYOR DE 20,000.00</t>
  </si>
  <si>
    <t>Q2022100326530</t>
  </si>
  <si>
    <t>SABER SI TENGO UNA QUERELLA EN LA POLICIA</t>
  </si>
  <si>
    <t>BUENOS DÍAS,
NOS COMUNICAMOS CON EL SR. GREGORY PARA INFORMARLE QUE DEBE DIRIGIRSE A LA PROCURADURÍA GENERAL DE LA REPÚBLICA PARA QUE LE DEN ESA RESPUESTA.
SALUDOS CORDIALES,</t>
  </si>
  <si>
    <t>Q2022100326531</t>
  </si>
  <si>
    <t>RECLAMO CONTRA EDEESTE NUMERO 
RE1230302226893
MINERVA ALMONTE
00106637432
NIC 1232995
HE VERIFICADO LAS ÚLTIMAS 9FACTURA QUE ME GENERÓ EDEESTE DE ENERO 2022 A SEPTIEMBRE 2022 Y ENCONTRE QUE LOS ÚLTIMOS 9 MESES EL MEDIDOR NO HA SIDO LEÍDO Y EDEESTE SE HA ESTADO INVENTADO UNA FACTURA DE 4,500. EDEESTE TIENE 9 MESES QUE VA DEL 2022 COMETIENDO FRAUDE EN MI CONTRA .
LE HAGO UN LLAMADO A EDEESTE A QUE TRABAJE MI CASO Y SE COMUNIQUE CONMIGO MINERVA ALMONTE 8093068104</t>
  </si>
  <si>
    <t>Q2022100326532</t>
  </si>
  <si>
    <t>DEBE IR A LA PROCURADURÍA GENERAL DE LA REPÚBLICA</t>
  </si>
  <si>
    <t>Q2022100326533</t>
  </si>
  <si>
    <t>CORPORACIÓN DEL ACUEDUCTO Y ALCANTARILLADO DE SANTO DOMINGO (CAASD)</t>
  </si>
  <si>
    <t xml:space="preserve"> EN EL SECTOR DE LAS JABILLAS, LAS TUBERIAS ESTAN TAPANDOSE CON FRECUENCIA, SOLICITAMOS LA SUSTITUCION DE TUBERIAS DE 4"" A 6’’ 
</t>
  </si>
  <si>
    <t>EL USUARIO HIZO DOS REPORTES Y UNO DE ELLOS ESTABA INCONCLUSO.</t>
  </si>
  <si>
    <t>Q2022100326534</t>
  </si>
  <si>
    <t xml:space="preserve">LOS HOYOS SÉPTICOS NO ESTÁN FUNCIONANDO, EL DRENAJE NO SIRVE. LOS INODOROS DESBORDAN AGUA RESIDUAL. YA SE HA LIMPIADO EL HOYO PERO EL PROBLEMA RETOMA. PARA SAMURAI
 EN EL SECTOR DE LAS JABILLAS, LAS TUBERIAS ESTAN TAPANDOSE CON FRECUENCIA, SOLICITAMOS LA SUSTITUCION DE TUBERIAS DE 4"" A 6’’ </t>
  </si>
  <si>
    <t xml:space="preserve">NOS COMUNICMOS CON EL USUARIO Y ESTE NOS INDICA QUE NO SE PUDO TAPAR EL HOYO SEPTICO - DEBIDO A QUE AQUI NO OPTAMOS CON ESE TIPO DE CAMIONES </t>
  </si>
  <si>
    <t>Q2022100426535</t>
  </si>
  <si>
    <t>HAY UNA TUBERIA DE AGUA RESIDUAL QUE SE ENCUENTRA CRUZANDO UNA CALLE, APARENTEMENTE EL AGUA Y LOS VEHICULOS LA DETERIORARON A UN NIVEL QUE LA TUBERIA ESTA TOTALMENTE DESCUBIERTA.
NECESITAMOS LA TAPEN, PORQUE POR AHI SALEN MALOS OLORES</t>
  </si>
  <si>
    <t xml:space="preserve">ESTE CASO  FUE EVALUADO Y NO SE TENEN LOS CAMIONES PARA SOLUCIONAR ESTA AVERIA </t>
  </si>
  <si>
    <t>Q2022100426536</t>
  </si>
  <si>
    <t xml:space="preserve">HAY UNA MATA QUE NECESITA  SER PODADA, MANTIENE EL AREA SUCIA DE HOJAS Y ESTA ACERCANDOSE AL TENDIDO ELECTRICO. </t>
  </si>
  <si>
    <t>DEBE ESPECIFICAR LA DIRECCIÓN EN LA QUE SE ENCUENTRA Y NOTIFICAR A LA EDE QUE LE CORRESPONDE.</t>
  </si>
  <si>
    <t>Q2022100426537</t>
  </si>
  <si>
    <t xml:space="preserve">LA JUNTA DE VECINOS SANTA CLARA CATEDRAL, NECESITA:
-ACTIVIDADES PARA LOS ENVEJECIENTES: CLUB DE LECTURA Y TARDE CULTURAL, PASEO POR LOS MUSEOS. 
-INICIATIVA DE CENTROS DE CAPACITACIÓN TÉCNICA PARA LOS COMUNITARIOS Y MADRES SOLTERAS (PINTAR UÑAS, HORNEAR BIZCOCHOS)
EL “PINEAPPLE BALL” LE FUE APROBADO EL USO DE PATIO MONTESINO SIN REQUERIR CARTA DE NO OBJECIÓN. SOLICITA QUE LA ADN REQUIERA ESTA CARTA PARA DAR PERMISO. INSTITUCIÓN: ADN
</t>
  </si>
  <si>
    <t>ESTA PLATAFORMA ES PARA REPORTAR QUEJAS Y DENUNCIAS, FAVOR CANALIZAR SU SOLICITUD MEDIANTE COMUNICACIÓN A LA DIRECCIÓN DE DESARROLLO COMUNITARIO PARA QUE EXPLIQUE CON DETALLE LA PROPUESTA QUE NOS INDICA.</t>
  </si>
  <si>
    <t>Q2022100426538</t>
  </si>
  <si>
    <t xml:space="preserve">JUNTA DE VECINOS SAN ANTÓN
-PODADO DE ARBOLES, PLAZA SAN ANTON. (SOLICITUD ENTREGADA A DIRECCIÓN DE MEDIO AMBIENTE). 
-ILUMINACIÓN PLAZA SAN ANTON. 
-OPERATIVO DE FUMIGACIÓN. </t>
  </si>
  <si>
    <t>ACTUALMENTE SE TRABAJA EN LA ILUMINACIÓN DE TODAS LAS PLAZAS Y PARQUES QUE LO REQUIERAN.
RESPECTO A SU SOLICITUD REALIZADA A LA DIRECCIÓN DE GESTIÓN AMBIENTAL, FAVOR PASAR POR LA ALCALDÍA PARA VER QUIEN LA RECIBIÓ Y DETERMINAR EL ESTADO EN EL QUE SE ENCUENTRA LA MISMA.</t>
  </si>
  <si>
    <t>Q2022100426539</t>
  </si>
  <si>
    <t xml:space="preserve">JUNTA DE VECINOS SAN ANTÓN
-ILUMINACIÓN PLAZA SAN ANTON. 
</t>
  </si>
  <si>
    <t>ESTE CASO CORRESPONDE A LA EMPRESA DISTRIBUIDORA DE ELECTRICIDAD DEL ESTE (EDEESTE).</t>
  </si>
  <si>
    <t>Q2022100426540</t>
  </si>
  <si>
    <t>Ministerio de Deportes y Recreación (MIDEREC)</t>
  </si>
  <si>
    <t xml:space="preserve">JUNTA DE VECINOS SAN ANTÓN
2 TABLEROS DE BASQUET (CON ARO). 
2 TABLEROS DE MINI-BASQUET (CON ARO). 
</t>
  </si>
  <si>
    <t>NOS COMUNICAMOS CON EL CIUDADANO Y SE LE EXPLICO LOS REQUISTOS PARA SOLICITAR LA UTILERIA Y FUE TRANSFERIDO AL DEPARTAMENTO CORREPONDIENTE,</t>
  </si>
  <si>
    <t>Q2022100426541</t>
  </si>
  <si>
    <t xml:space="preserve">COMUNIDAD SAN CARLOS
OPERATIVO DE LIMPIEZA EN VERTEDERO (AV. MÉXICO CON C: ALTAGRACIA). 
CONDICIONAMIENTO (ILUMINACIÓN, BANCOS) PARQUE C: RESPALDO MÉXICO, ENTRE C: ENRIQUILLO Y C: ALTAGRACIA. 
CONTACTO DE POLICÍA O UNIDAD ASIGNADA A SAN CARLOS, PARA HACER DENUNCIAS DE RUIDO. 
</t>
  </si>
  <si>
    <t>SU SOLICITUD DE RECOGIDA EN LA AVE. MÉXICO CON C/ALTAGRACIA FUE CANALIZADA, PERO EN CUANTO A LA PROPUESTA DE ACONDICIONAMIENTO DE BANCOS DEBE REALIZAR UNA SOLICITUD FORMAL MEDIANTE COMUNICACIÓN A LA DIRECCIÓN DE DESARROLLO COMUNITARIO. 
CON RESPECTO AL TELÉFONO DE LA POLICÍA, DEBE LLAMAR A LA POLICÍA NACIONAL PARA QUE LE PUEDAN SUMINISTRAR ESE DATO.</t>
  </si>
  <si>
    <t>Q2022100426542</t>
  </si>
  <si>
    <t xml:space="preserve">JUNTA DE VECINOS SAN NICOLAS
CHAPEO RUINAS SAN FRANCISCO (FRECUENCIA TRIMESTRAL). 
LOS POSTES DE LUZ DE LAS ACERAS DE LA RUINA SAN FRANCISCO, NO SIRVEN. ADN, PATRIMONIO CULTURAL
</t>
  </si>
  <si>
    <t>SE ESTÁ TRABAJANDO EN LA ILUMINACIÓN Y REMOZAMIENTO DE TODA LA CIUDAD COLONIAL.</t>
  </si>
  <si>
    <t>Q2022100426543</t>
  </si>
  <si>
    <t xml:space="preserve">JUNTA DE VECINOS SAN NICOLAS
SOLICITAR 200 RACIONES DE COMIDA CRUDA PARA LA COMUNIDAD QUE NO ESTÁ LABORANDO, COMPUESTA POR MÁS DE 15 DISCAPACITADOS (ADULTOS Y NIÑOS), 100 ENVEJECIENTES, 100 MADRES SOLTERAS.
</t>
  </si>
  <si>
    <t>RESPONDIDA EN NOTAS!</t>
  </si>
  <si>
    <t>Q2022100426544</t>
  </si>
  <si>
    <t xml:space="preserve">JUNTA DE VECINOS SAN LÁZARO 
PODA DE ÁRBOLES EN EL PARQUE SAN LAZARO
REPARACION DE 19 POSTES DE LUZ FUERA DE FUNCIONAMIENTO
LETRERO QUE PROHÍBE EL PARQUEO EN LAS ACERAS DEL PARQUE
</t>
  </si>
  <si>
    <t>SE ESTÁ TRABAJANDO EN EL ACONDICIONAMIENTO E ILUMINIACIÓN DE LAS PLAZAS Y PARQUES.
RESPECTO A LOS LETREROS QUE PROHIBEN EL ESTACIONAMIENTO, EL INTRANT ESTÁ COORDINANDO ESE TEMA.</t>
  </si>
  <si>
    <t>Q2022100426545</t>
  </si>
  <si>
    <t xml:space="preserve">JUNTA DE VECINOS SAN NICOLAS
TENEMOS UN ARBOL QUE HA TOMADO UN TAMAÑO MUY GRANDE, HOY DIA PRESENTA UNA AMENAZA PARA LA COMUNIDAD, PUES SI SE CAE O SE LE CAEN RAMAS, PUEDE DESTRUIR UNO DE LOS HOGARES QUE LE RODEA, MAS CUANDO HAY HURACANES O FENOMENOS NATURALES
</t>
  </si>
  <si>
    <t>TIENE QUE INDICAR DIRECCIÓN DEL ÁRBOL. ASIMISMO, LE INFORMAMOS QUE LA ENTIDAD ENCARGADA DE DAR PERMISOS O REMOVER ÁRBOLES ES EL MINISTERIO DE MEDIO AMBIENTE. FAVOR CONTACTARLO LUEGO DE ESTABLECIDA LA UBICACIÓN PARA QUE ELLOS TENGAN CONOCIMIENTO.</t>
  </si>
  <si>
    <t>Q2022100426546</t>
  </si>
  <si>
    <t>RECIBÍ UN PLÁSTICO NUEVO, PERO NO HE PODIDO CONSUMIR LOS BENEFICIOS, YA QUE AUN ADESS NO  HA ACTIVADO EL MISMO.</t>
  </si>
  <si>
    <t>POR FAVOR INFORMARLE A LA BTH QUE SU PLASTICO ESTA HABIEL PARA TRANSAR.</t>
  </si>
  <si>
    <t>Q2022100426547</t>
  </si>
  <si>
    <t xml:space="preserve">SE  ESTA  DANDO EL CASO QUE  ESTOS  APAGAN  LAS  ESCALERAS ELÉCTRICAS   IMPOSIBILITANDO  EL PASO RRAPIDO AL  SERVICIO Y  TAMBIEN POR  LA  LARGA  FILA  QUE  REUNE UNA   GRAN CANTIDAD  DE PERSONAS,  DONDE SE DURA  HASTA 3 HORAS EN LA  MISMA .
FAVOR TOMAR CARTA EN EL ASUNTO. </t>
  </si>
  <si>
    <t>PROCEDIMOS A LLAMAR A LA CIUDADANA PARA INFORMARLE QUE RECIBIMOS SU QUEJA Y QUE LA MISMA SERA ATENDIDA. DICHA QUEJA FUE REMITIDA AL DEPARTAMENTO DE OPERACIONES AL ING. ARIEL RODRIGUEZ Y ATENCION AL USUARIO DE METRO.</t>
  </si>
  <si>
    <t>Q2022100426548</t>
  </si>
  <si>
    <t>CADA VEZ QUE INTENTO CONSUMIR MI TARJETA INDICA QUE ESTA RECHAZADA, REQUIERO QUE SE SOLUCIONES EL INCONVENIENTE YA QUE EN LAS OFICINAS NO ME BRINDAN UNA SOLUCIÓN.</t>
  </si>
  <si>
    <t>POR FAVOR INFORMARLE A LA BTH QUE POR MOTIVO DE SEGURIDAD SU PLASTICO FUE BLOQUEDADO, FAVOR INDICARLE QUE DEBE DIRIGIRSE A LA DELEGACION MAS CERCANA A SOLICTAR REEMPLAZO DE PLASTICO PARA QUE PUEDA HACER USO DE LOS FONDOS ACUMULADOS</t>
  </si>
  <si>
    <t>Q2022100426549</t>
  </si>
  <si>
    <t>PRESENTE UNA QUEJA A TRAVÉS DE ESTA VÍA Y AL PARECER QUIEN LA REDACTO ENTENDIÓ O REDACTO MAL LO QUE INDIQUE, PUES AL FINAL CERRARON MI CASO Y ME DIERON INFORMACIÓN SOBRE UNOS DEPÓSITOS DE LOS QUE ESTOY CONSCIENTE DE HABER CONSUMIDO PUES ME MENCIONAN DEPÓSITOS DEL MES DE AGOSTO, CUANDO EN REALIDAD ME REFERIA A LOS MESES DE ENERO Y FEBRERO.</t>
  </si>
  <si>
    <t>POR FAVOR INFORMARLE A LA BTH QUE EL MES DE ENERO Y FEBRERO 2022 FUEON CONSUMIDO EN FECHA 2022-02-17 PCP COLMADO MIRELY RD$ 1,600, 2022-02-18 PCP GRUPO MONTES DE OCA MORIL  RD$ 1,650, FAVOR INDICARLE QUE POR ESE MOTIVO SE LE ENTREGO UN NUEVO PLASTICO PARA QUE NO LE CONTINUEN CONSUMIENDO, ENERO Y FEBRERO ESTAN BAJO INVESTIGACION DEL DEPARTAMENTO LEGAL.</t>
  </si>
  <si>
    <t>Q2022100426550</t>
  </si>
  <si>
    <t>POSIBILIDAD DE QUE LAS FAMILIAS CON BAJOS RECURSOS PUEDAN INSCRIBIR A SUS NIÑOS Y NIÑAS EN GUARDERIAS PRIVADAS.
ACTUALMENTE ESTOY EN EL PROCESO DE CONSTRUCCION DE UNA GUARDERIA Y ME GUSTARIA DAR ESE SERVICIO A LAS FAMILAS NECESITADAS, CON EL APOYO DE INAIPI.</t>
  </si>
  <si>
    <t>DESDE LA DIRECCION CAIPI NOS RESPONDIERON SOBRE ESTA SUGERENCIA Y ENVIAMOS LA  RESPUESTA A LA CIUDADANA</t>
  </si>
  <si>
    <t>Q2022100426551</t>
  </si>
  <si>
    <t xml:space="preserve">MI VECINO EL SR. JUAN BAUTISTA CUEVAS CUENTA CON UNA TARJETA SUPÉRATE, SU NO. DE CEDULA ES: 01200057970.HE ESTADO  LLAMANDO DESDE JULIO Y NUNCA ME PUEDO CONTACTAR CON NADIE. FUIMOS A LA OFICINA Y ALLÍ LE LA HABÍAN DICHO QUE EN EL MES SIGUIENTE LUEGO DE RECIBIR LA TARJETA  IBA A CONSUMIR Y ESTO FUE DESDE EL MES DE JULIO.
SOLICITO QUE POR FAVOR SE TOME EN CUENTA SU CASO Y SE LE DE UNA RESPUESTA YA QUE EL SR. BAUTISTA ES UNA PERSONA MAYOR ADEMAS DE ENCONTRARSE CASI SIN VISTA.
</t>
  </si>
  <si>
    <t>POR FAVOR INFORMARLE AL BTH QUE TENDRA NOMINA DISPONIBLE PARA EL MES DE OCTUBRE 2022.</t>
  </si>
  <si>
    <t>Q2022100426552</t>
  </si>
  <si>
    <t>ME HE INTENTADO COMUNICAR A LA DIRECCIÓN GENERAL DE MIGRACIÓN Y NO LOGRO RECIBIR RESPUESTA, ADEMAS DEBERÍAN MEJORAR LAS INFORMACIONES QUE LES BRINDAN A LOS CIUDADANOS Y LA EFICIENCIA DEL SERVICIO.</t>
  </si>
  <si>
    <t>SIENDO LAS 10:43 A.M. Y LAS 12:36 P.M. DEL 4/10/2022 ESTABLECIMOS CONTACTO CON LA SEÑORA ILIANA VALDEZ, LA MISMA REQUERIA COMUNICARSE AL DEPARTAMENTO DE CERTIFICACIONES EN RELACION A UNOS PERMISOS DE MENORES, LUEGO DE INVESTIGAR SU REQUERIMIENTO NOS INFOMARON QUE LA MISMA DEBE VENIR A CULMINAR LOS TRAMITES DE LUGAR. SMV</t>
  </si>
  <si>
    <t>Q2022100426553</t>
  </si>
  <si>
    <t xml:space="preserve">DESEO REPORTAR QUE EN LA PROVINCIA PERAVIA, EN EL MUNICIPIO DE NIZAO, BARRIO LAS FLORES HAY UNA CONCENTRACIÓN MUY ALTA DE HAITIANOS ILEGALES  
 SOLICITO QUE POR FAVOR SE LE DE SOLUCIÓN A ESTA SITUACIÓN ENVIANDO UNIDADES A REALIZAR UN OPERATIVO YA QUE LA CANTIDAD DE HAITIANOS ES MUCHA Y YA SE HAN YA PRESENTADO PROBLEMAS CAUSADOS POR ELLOS PRINCIPALMENTE PLEITOS EN EL ÁREA.
</t>
  </si>
  <si>
    <t>SIENDO LAS 10:49 A.M. DEL 4/10/2022 ESTABLECIMOS CONTACTO CON EL CIUDADANO INFORMANDOLE QUE SU QUEJA IBA HACER REMITIDA AL DEPARTAMENTO CORRESPONDIENTE. SMV</t>
  </si>
  <si>
    <t>Q2022100426554</t>
  </si>
  <si>
    <t xml:space="preserve">EN AGOSTO ME DIERON RESPUESTA  AL NO. CASO Q2022080325241, ME INDICARON QUE ESTABAN TRABAJANDO PARA ENTREGARME MIS PRESTACIONES LABORALES, PERO YA HACE APROXIMADAMENTE UN MES Y NO ME HAN VUELTO A CONTACTAR.  
</t>
  </si>
  <si>
    <t>VALIDAMOS INFORMACION DE EXPEDIENTE ANTERIOR.
CASO ESTABA PARA VALIDACION DE CALCULOS DE PRESTACIONES CON EL MAP.
SE SOLICITA ESTADO ACTUAL DEL EXPEDIENTE DEL CIUDADANO AL DPTO. COMPETENTE.</t>
  </si>
  <si>
    <t>Q2022100426555</t>
  </si>
  <si>
    <t>FUI CONTACTADO PARA RETIRAR EL CHEQUE DE 1,500, PERO CUANDO FUI A LA OFICINA ME INDICARON QUE LA ENTREGA ERA HASTA EL VIERNES PASADO Y NO ME ENTREGARON DICHO CHEQUE.  SI EL BENEFICIO ESTA A MI NOMBRE PORQUE NO SE ME ENTREGO EL DÍA QUE FUI A BUSCARLO CON MI CÉDULA DE IDENTIDAD.</t>
  </si>
  <si>
    <t>TRATAMOS DE COMUNICARNOS CON EL SR. FRANK PARA VERIFICAR LO QUE HABIA PASADO CON RESPECTO AL BONO PERO NO LO P[UDIMOS CONTACTAR AL NUMERO SUMINISTRADO.</t>
  </si>
  <si>
    <t>Q2022100426556</t>
  </si>
  <si>
    <t>SOLICITE UN CAMBIO DE PLÁSTICO  Y CADA VEZ QUE VOY A RETIRAR EL NUEVO PLÁSTICO ME INDICAN UNA FECHA DISTINTA. DESEO SABER EN QUE MOMENTO PUEDO RETIRAR DICHO PLÁSTICO, YA QUE NO CUENTO CON LOS RECURSOS PARA ESTAR PAGANDO PASAJE E IR A LA OFICINA A ESCUCHAR LA MISMA RESPUESTA.</t>
  </si>
  <si>
    <t>POR FAVOR INFORMARLE AL BTH QUE SU PLASTICO AUN NO ESTA DISPONIBLE DEBIDO A INCONVENIENTE TECNICO.</t>
  </si>
  <si>
    <t>Q2022100426557</t>
  </si>
  <si>
    <t xml:space="preserve">LA INSTITUCIÓN  ME  DIJO  QUE  TENÍA  QUE  CAMBIAR  MI  PLASTICO  POR  QUE  MI  TARJETA  NO PASABA DESDE EL MES DE ABRIL Y  EN EL MES  DE  JULIO SE HIZO LA SOLICITUD   Y  HOY  ME  DICEN  QUE  NO  ME LO PUEDEN  ENTREGAR  ,POR  QUE  LA  CUENTA  TIENE  UNA  DEUDA  CON  EL  BANCO Y POR ESTA RAZON EL BANCO NO LA DESBLOQUEA. 
FAVOR RESOLVERME EL INCONVENIENTE. </t>
  </si>
  <si>
    <t>POR FAVOR INFORMARLE A LA BTH QUE PUEDE DIRIGIRSE A LA DELEGACION DE SAMBIL  EL VIERNES 7 DE OCTUBRE 2022 A RETIRIR SU PLASTICO.</t>
  </si>
  <si>
    <t>Q2022100426558</t>
  </si>
  <si>
    <t xml:space="preserve">QUIERO POR ESTE MEDIO , HACER DE SU CONOCIMEINTO , LAS VEJACIONES QUE SUFRIMOS LOS HOMBRES EN ESTA FISCALIA PARA LA VIOLENCIA INTRAFAMILIAR, DONDE, COMO ME HA SUCEDIDO A MI CON MI CASO, EN MANOS DE LA MAGISTRADA ADALGISA TAVARES, LA CUAL SE HA NEGADO A ESCUCHARME, SIQUIERA A VERME LA CARA Y ORDENO UNA ORDEN DE ARRESTO EN MI CONTRA, SIN SIQUIERA COMUNICARSE CONMIGO, CITARME COMO ES CORRECTO, O CONOCER MI VERSION POR ALGUNA VIA.
SUCEDE QUE MI EX-PAREJA , LA CUAL ES UNA PACIENTE PSIQUIATRICA MEDICADA POR DROGODEPENDENCIA Y QUE SUFRE CRISIS DE FORMA CONSTANTE(DATO QUE INVITO A CONPROBAR MEDIANTE INVESTIGACION), PUSO UNA DENUNCIA EN MI CONTRA , BASADA EN SUPOSICIONES, LAS CUALES LA MAGISTRADA ADALGISA TAVARES, MAGNIFICO , BAJO LAS CONDICIONES DE DESCONSIDERACION ANTES MENCIONADAS, GENERANDO UNA ORDEN DE ARRESTO EN MI CONTRA.  LO UNICO QUE EVITO QUE YO, SIN MERECERLO, FUERA A LA CARCEL ES QUE EL DOMINGO 25 DE SEPTIEMBRE, FRENTE A UN JUEZ EN EL PALACIO DE JUSTICIA, MI EX PAREJA, DIJO LA VERDAD DEL ASUNTO. (NOTESE EN EL EXPEDIENTE, DOS VERSIONES DISTINTAS, UNA EN LA FISCALIA Y OTRA FRENTE AL JUEZ).
DE FORMA SUPERFICIAL, HE PUESTO EN CONOCIMIENTO DE ESTO A LA PROCURADURIA GENERAL DE LA REPUBLICA, Y QUIERO PREVEER ENTRE OTRAS COSAS, QUE LA FISCAL ADALGISA TAVARES, A CUYA OFICINA TENGO QUE IR A FIRMAR TODOS LOS DIAS 30, NO ENCUENTRE EN MI DENUCIA, UNA EXCUSA PARA MAGNIFICAR O ACCIDENTAR MI CASO, POR ESTO PONGO EN CONOCIMIENTO DE LA SITUACION A ESTA OFICINA DEL DEFENSOR DEL PUEBLO, PARA QUE POR FAVOR PREVEA ESTA Y OTRAS SITUACIONES QUE PUEDAN DERIVAR.
QUIERO RECORDAR, QUE SON MILES LOS HOMBRES QUE CUANDO VAS A LAS FISCALIAS A DENUNCIAR SITUACIONES DE VIOLENCIA DE SUS PAREJAS, SON IGNORADOS O BURLADOS, HACIENDOLES RETRASAR SUS DUNUNCIAS, DE MANERA REPETITIVA, HAS TA QUE SE VEN OBLIGADOS A  ABANDONAR EL PROCESO PARA PODER ATENDER SUS QUEHACERES DIARIOS.
</t>
  </si>
  <si>
    <t>ESTE CASO FUE REMITIDO AL INSPECTOR GENERAL DEL MINISTERIO PÚBLICO, MAG. JOSÉ VITERBO ENRIQUE CABRAL.</t>
  </si>
  <si>
    <t>Q2022100426559</t>
  </si>
  <si>
    <t>TENGO UN PAR DE MESES QUE TENGO ATRASADOS EN MI TARJETA , PUDE RETIRAR 1 MES QUE ESTABA PENDIENTE, QUEDANDO TODAVÍA 3 MESES.
VOLVÍ Y ME DIJERON QUE LA TARJETA ESTABA BLOQUEADA LES PREGUNTE EL MOTIVO Y ELLOS ME DICEN QUE UNA COSA NO TIENE QUE VER CON OTRA, PERO AUN ASÍ  TRATÁNDOSE DE LOS DEPÓSITOS PENDIENTES QUE ES LO QUE ME INTERESA AUN NO LOS HE PODIDO RETIRAR, AUN  Y CUANDO ELLOS ME INDICARON QUE VOLVIERA A PASAR LA TARJETA DENTRO DE 15 DÍAS LUEGO DE HABER IDO A LA OFICINA DE ADESS.</t>
  </si>
  <si>
    <t>POR FAVOR INFOMARLE A LA BTH QUE ESTA RECIEBIENDO NOMINA Y CONSUMIENDO SIN PROBLEMA,CONSUMO  22/09 CASA COMERCIAL A&amp;L-SS  RD$1,650.00, DIP , BL: RD$785.00.</t>
  </si>
  <si>
    <t>Q2022100426560</t>
  </si>
  <si>
    <t>ESCUELA MINERVA MIRABAL, PUNTA DE VILLA MELLA, NO HAY PERSONAL DE MANTENIMIENTO DESDE EL AÑO PASADO. PEDIMOS AYUDA POR FAVOR, EN LO BAÑOS HAY GUSANOS</t>
  </si>
  <si>
    <t>Q2022100426561</t>
  </si>
  <si>
    <t>Ejercito de República Dominicana (ERD) (Antes Ejercito Nacional)</t>
  </si>
  <si>
    <t xml:space="preserve">
YO ANTES LABORABA PARA EL EJERCITO PERO ELLOS TOMARON UNA RESOLUCION Y NO HE PODIDO VOLVER A BRINDAR SERVICIO.
COMO MIEMBRO DEL EJERCITO PORTO AUN  LOS DOCUMENTOS , RESULTA QUE ELLOS  ME INHABILITARON PARA TODO TIPO DE TRABAJO PUBLICO Y PRIVADO, NO APTO PARA EL USO DE ARMAS.
MI QUEJA SE DEBE A   QUE DESEO QUE  REVOQUEN LA RESOLUCIÓN POR SER IMPROCEDENTE. DEBIDO A QUE NECESITO QUE SE ME DE LA OPORTUNIDAD DE REINTEGRARME A LABORAR.
HE MARCADO A LOS NÚMEROS DE LA INSTITUCIÓN PERO NO ME HAN CONTESTADO EN CADA OCASIÓN EN LA QUE ME HE INTENTADO CONTACTAR CON LA INSTITUCIÓN.
</t>
  </si>
  <si>
    <t>SALUDOS SR. FRANCISCO LAMENTO MUCHO SU SITUACIÓN POR TAL MOTIVO DURANTE EL TRANSCURSO DEL DÍA DE HOY DESDE LA OFICINA DE ACCESO A LA INFORMACIÓN SE LA HA LLAMADO EN VARIAS OCASIONES AL NÚMERO 8093701812 PERO SALE EL BUZÓN, EL MOTIVO ES CONOCER ALGUNOS DETALLES SOBRE QUEJA.
SEGUIREMOS INTENTANDO CONTACTARLE NO OBSTANTE POR FAVOR TAN PRONTO LE SEA POSIBLE LLÁMEME AL CEL. 829-344-7334, TAMBIÉN PUEDE ESCRIBIR AL CORREO LIBREACCESO@EJERCITO.MIL.DO Y TRANSPARENCIAERD@GMAIL.COM
SALUDOS CORDIALES,
LUIS LIBERATO
RESPONSABLE DE LIBRE ACCESO A LA INFORMACIÓN</t>
  </si>
  <si>
    <t>Q2022100426562</t>
  </si>
  <si>
    <t>HE LLAMADO A MIGRACIÓN PARA DENUNCIAR QUE EN MI SECTOR HABITAN UN SIN NUMERO DE NACIONALES HAITIANOS. Y SU RESPUESTA FUE QUE LLAME AL 311. EN ESTA LINEA NO REALIZAN OPERATIVOS  DE DEPORTACIÓN Y/ O RECOGIDA DE ESTOS CIUDADANOS. POR FAVOR DEBEN  TOMAR LAS DENUNCIAS CUANDO UNO SE COMUNICA A LA INSTITUCIÓN.</t>
  </si>
  <si>
    <t>SIENDO LAS 1:31 P.M. DEL 4/10/2022 ESTABLECIMOS CONTACTO CON LA CIUDADANA INFROMANDOLE QUE RECIBIMOS SU QUEJA Y QUE LA MISMA IBA HACER REMITIDA AL DEPARTAMENTO CORRESPONDIENTE. LE ACLARAMOS QUE ES A TRAVES DE ESTA LINEA QUE TOMAMOS QUEJAS, RECLAMACIONES Y SUGERENCIAS NO VIA TELEFONICA. SMV</t>
  </si>
  <si>
    <t>Q2022100426563</t>
  </si>
  <si>
    <t>EL DOMINGO 2 DE SEPT. EN LA NOCHE DE 10 A 11 P.M. FUI ASISTIDO POR EL 911, ESTOY EN UN PROCESO DE JUSTICIA DONDE LA FISCAL ME PIDE LA CONSTANCIA DE LO REPORTADO POR LA UNIDAD.
REQUERIMIENTO DE REPORTE POR EL 911 DE LO OCURRIDO.</t>
  </si>
  <si>
    <t>SE LE INFORMA AL CIUDADANO EL PROCEDIMIENTO QUE TIENE QUE HACER PARA TENER ESE INFORME POLICIAL, CIUDADANO CONFORME CON LA INFORMACION BRINDADA.</t>
  </si>
  <si>
    <t>Q2022100426564</t>
  </si>
  <si>
    <t xml:space="preserve">MI MADRE LA SR, JUANITA HENRIQUEZ, NUMERO DE CÉDULA: 09300187887, TIENE DOS MESES QUE NO CONSUME SUS DEPÓSITOS (AGOSTO - SEPTIEMBRE) DESPUÉS DEL CAMBIO DE PLÁSTICO  POR QUE ESTABA VENCIDO, SE A DIRIGIDO TRES VECES A LA OFICINA PERO NO LE BRINDAN UNA RESPUESTA CERTERA. </t>
  </si>
  <si>
    <t>BALANCE DISP.
PCP 3,300.00 -BHG 1,196.00 - BL 2,512.00/ INVITAR A TRANSAR.</t>
  </si>
  <si>
    <t>Q2022100426565</t>
  </si>
  <si>
    <t>Ayuntamiento Municipal de Samaná</t>
  </si>
  <si>
    <t>MI HERMANA Y YO SOMOS DUEÑAS DE UNOS TERRENOS EN SAMANA. LAS PARCELAS ESTÁN SIENDO INVADIDAS POR LA ALCALDÍA DE SAMANA, A CARGO DE LOS SRES: NELSO NUÑEZ &amp; THOMAS BARET
ELLOS SIN NINGUNA NEGOCIACIÓN SE HAN ADUEÑADO DEL TERRENO INDICANDO QUE ESOS TERRENOS PERTENECEN AL GOBIERNO.
MI HERMANA Y YO TENEMOS TITULO DE PROPIEDAD DE LOS TERRENOS</t>
  </si>
  <si>
    <t>HEMOS RECIBIDO SU CASO Y EL MISMO A SIDO REMITIDO AL DEPARTAMENTO CORRESPONDIENTE "PLANEAMIENTO URBANO". EN CUANTO TENGAMOS LAS INFORMACIONES CORRESPONDIENTES EN RESPUESTA A SU DENUNCIA, LES HAREMOS LLEGAR LAS RESPUESTAS CORRECTAS.</t>
  </si>
  <si>
    <t>Q2022100426566</t>
  </si>
  <si>
    <t>TRABAJABA  COMO CONSERJE EN  LA  ESCUELA  ALTAGRACIA CABRAL  PEREZ DE LEON  Y ME DESVINCULARON  DESDE EL 2021 Y AÚN NO ME DAN MIS PRESTACIONES LABORALES. 
FAVOR  TOMAR CARTA EN EL ASUNTO.</t>
  </si>
  <si>
    <t>FAVOR DE VERDATOS ADJUNTOS</t>
  </si>
  <si>
    <t>Q2022100426567</t>
  </si>
  <si>
    <t>EN MI SECTOR LOS NACIONALES HAITIANOS ANOCHE ESTABAN LANZANDO PIEDRAS  LAS CUALES HAN CAÍDO EN LA GALERÍA DE  MI CASA, ESTAS PERSONAS  TIENEN PELEAS ENTRE SI Y  VOCIFERAN PALABRAS OBSCENAS  E INCLUSO DICEN QUE LLAMEN A MIGRACIÓN.</t>
  </si>
  <si>
    <t>LUEGO DE UN CORDIAL SALUDO, HACEMOS DE CONOCIMIENTO QUE LOS DATOS SUMINISTRADOS EN LA QUEJA PARA CONTACTO DE LA CIUDADANA ESTAN INCOMPLETOS, DE IGUALMANERA RECOMENDAMOS DIRIGIRSE A LA  FISCALIA MAS CERCANA PARA QUE SOLICITEN APOYO DE ESTA DGM PARA UN OPERATIVO CONJUNTO EN LA ZONA.
SAB</t>
  </si>
  <si>
    <t>Q2022100426568</t>
  </si>
  <si>
    <t>COMETÍ UN ERROR AL INTENTAR LLENAR EL FORMULARIO PLAN NACIONAL DE VIVIENDAS FAMILIA FELIZ YA QUE COLOQUE EL PAÍS AUSTRALIA Y AHORA NO ME PERMITE AVANZAR. HE ACUDIDO EN VARIAS OCASIONES A LA OFICINA QUE ESTA EN EL PUNTO GOB EN SAMBIL Y NO RESUELVEN.
ESPERO RESPUESTA.</t>
  </si>
  <si>
    <t>NOS COMUNICAMOS CON EL SR. LEÓN HERNÁNDEZ Y LE SOLICITAMOS ENVIAR UN CORREO ELECTRÓNICO SOLICITANDO ELIMINAR SU SOLICITUD PARA QUE PUEDA LLENAR EL FORMULARIO CORRECTAMENTE.</t>
  </si>
  <si>
    <t>Q2022100426569</t>
  </si>
  <si>
    <t xml:space="preserve">DESDE EL MES DE FEBRERO NO HE PODIDO CONSUMIR LOS BENEFICIOS DE MI TARJETA SUPÉRATE. YA HE REALIZADO EL CAMBIO DE LA MISMA Y AUN NO FUNCIONA,
CUANDO ME DIRIJO A LA OFICINA DE ADESS SOLO ME INDICAN QUE DEBO ESPERAR UN MES Y ASÍ YA HAN PASADO VARIOS MESES, SIGO SIN OBTENER LOS BENEFICIOS </t>
  </si>
  <si>
    <t>POR FAVOR INFORMARLE AL BTH QUE POR MOTIVO DE SEGURIDAD SU PLASTICO FUE BLOQUEADO, FAVOR INDICARLE QUE DEBE DIRIGIRSE A LA DELEGACION MAS CERCANA A SOLICITAR REEMPLAZO DE PLASTICO PARA QUE PUEDA HACER DE LOS FONDOS ACUMULADOS.</t>
  </si>
  <si>
    <t>Q2022100426570</t>
  </si>
  <si>
    <t xml:space="preserve">MINISTERIO DE OBRAS PÚBLICAS, AL FIDEICOMISO RD VIAL, ADMINISTRADORA DE LOS PEAJES .
EN LA CIRCUNVALACIÓN NORTE , SANTIAGO.  NO TIENE 1 CARRIL EXCLUSIVO DE PASO RÁPIDO.
LO COMPROBÉ HOY 4 DE OCTUBRE DE 2022 EN UN RECORRIDO POR EL LUGAR </t>
  </si>
  <si>
    <t>Q2022100426571</t>
  </si>
  <si>
    <t>SALUDOS,
POR ESTA VIA, A NOMBRE PROPIO Y DE LA EMPRESA NEOLAB SRL, INFORMAMOS QUE NOS DESLIGAMOS DE LA DENUNCIA INTERPUESTA POR MEDIO DEL PORTAL DE TRANSPARENCIA SOBRE EL FUNCIONARIO SR. FRANCISCO JOSÉ ARAUJO VIDAL, DEL AREA DE DIGEMAPS EN EL MINISTERIO DE SALUD PUBLICA, ACERCA DE DENUNCIA DE SOLICITUD DE DINERO A CAMBIO DE TRAMITAR UNA SOLICITUD DE APERTURA A LA DISTRIBUIDORA NEOLAB SRL.  LA DENUNCIA HA SIDO REALIZADA POR UNA CIUDADANA PERO LO HA HECHO DE MANERA PERSONAL, NO BAJO LA INDICACION DE LA EMPRESA.
EN TAL SENTIDO, INFORMAMOS QUE NI EN LO PERSONAL NI COMO EMPRESA HEMOS RECIBIDO TAL SOLICITUD DE PARTE DEL FUNCIONARIO MENCIONADO. HACEMOS CONSTAR ESTO PARA LOS FINES QUE FUEREN NECESARIOS INTERNAMENTE EN LA INSTITUCION.
GRACIAS,
JERSON DEL ROSARIO
NEOLAB, SRL</t>
  </si>
  <si>
    <t>PROCEDEMOS A CERRAR ESTE CASO, YA QUE ESTO NO CORRESPONDE A UNA DENUNCIA POR TANTO CERRAMOS EN EL SISTEMA.</t>
  </si>
  <si>
    <t>Q2022100426572</t>
  </si>
  <si>
    <t>EDEESTE TIENE 1 AÑO COMETIENDO FRAUDE EN MI CONTRA .
LOS ÚLTIMOS 6 MESES  QUE ES LO QUE PUEDO RECLAMAR SEGÚN LA LEY GENERAL DE ELECTRICIDAD EDEESTE ME HA ESTADO COBRANDO 4,500 DE ENERGÍA SIN HACER LA LECTURA DEL MEDIDOR.
POR FALLO DE EDEESTE SE HAN ESTADO INVENTADO LA FACTURA 
CUANDO MI FACTURA NORMAL ES 1,500
RE1230302226893
MINERVA ALMONTE
00106637432
NIC 1232995</t>
  </si>
  <si>
    <t>Q2022100526573</t>
  </si>
  <si>
    <t>EL DÍA  VIERNES 2 DE AGOSTO SOLICITE UNA ACTA DE NACIMIENTO PARA SACAR UN PASAPORTE Y RESULTA QUE EN EL SISTEMA A MI PADRE LE QUITARON UN NOMBRE Y UN APELLIDO TENGO 33 AÑOS Y NUNCA TUVE PROBLEMA CON UN ACTA AHORA CUANDO VOY Y LE DIGO QUE ESTÁ EN PROCESO IGUAL TIENEN UN SERVICIO MUY MALO PARA EL CIUDADANO</t>
  </si>
  <si>
    <t>LUEGO DE CONVERSAR VIA TELEFONICA (829-290-8604) EN LA MAÑANA DE HOY MIERCOLES 5/10/2022 CON LA CIUDADANA Y ACLARALE QUE SU RECLAMACION NO CORRESPONDE A OGTIC, SINO,  A LA JUNTA CENTRAL ELECTORAL, ESPECIFICAMENTE A LA OFICIALIA DE  SAMANA.
 PROCEDEMOS A DECLINARLS EN CONSENTIMIENTO DE LA CIUDADANA  PARA QUE LA MISMA SEA ENVIADA A LA INSTITUCION CORRESPONDIENTE.
LAMENTAMOS LOS INCONVENIENTES CAUSADOS</t>
  </si>
  <si>
    <t>Q2022100526574</t>
  </si>
  <si>
    <t xml:space="preserve">SALUDOS ESTOY MUY INCONFORME CON EL SERVICIO DE LA LUZ TENGO DOS PAGADO MI LUZ AL DIA Y YO 5/10/2022 ESTA FECHA ME DICE QUE DEBO 21,697 DE TAN SOLO UN MES TAMBIEN ME DICEN QUE COSUMI MIL KILO DE LUZ CUANDO NADIE COSUME ESA CATIDAD DE LUZ QUIERO QUE SOLUCIONES ESO LO MAS PRONTO POSIBLE. </t>
  </si>
  <si>
    <t>Q2022100526575</t>
  </si>
  <si>
    <t xml:space="preserve">EN LA ESCUELA BÁSICA MINERVA MIRABAL NO HAY CONSERJES, LAS AULAS ESTÁN REPLETAS DE GUSANOS LOS NIÑOS NO PUEDEN ESTUDIAR, TODO ESTA SUCIO, REQUERIMOS INTERVENCIÓN URGENTE YA QUE AL REPORTARLO NO NOS HAN BRINDADO LA ASISTENCIA DEBIDA. </t>
  </si>
  <si>
    <t xml:space="preserve">ESTA QUEJAHA SIDO REMITIDA A LA DIRECCION DESUPERVISION EDUCATIVA, A TRAVÉS DEL OFICIO OAI-1761-2022, PARA LOS FINES CORRESPONDIENTES
</t>
  </si>
  <si>
    <t>Q2022100526576</t>
  </si>
  <si>
    <t>ESTOY DESDE EL DÍA 25 DE SEPT. SIN ENERGÍA ELÉCTRICA HE REALIZADO DOS RECLAMACIONES Y NO HE OBTENIDO RESPUESTA, EN EL DÍA DE AYER UN TÉCNICO DE EDEESTE ME LLAMO EN HORAS DE LAS 8 DE LA NOCHE Y NUNCA SE PRESENTO, AL DÍA SIGUIENTE ME COMUNIQUE Y ME DICE QUE PASO EL REPORTE.
EN ESPERA DE RESPUESTA LO ANTES POSIBLE.
NO. 65606135 NO.250856</t>
  </si>
  <si>
    <t>Q2022100526577</t>
  </si>
  <si>
    <t xml:space="preserve">
ME ENCUENTRO FUERA DEL CENTRO EDUCATIVO MINERVA MIRABAL, DEBIDO A QUE LAS CONDICIONES DEL CENTRO SON DEPLORABLES Y NO HAN SOLUCIONADO ESE PROBLEMA POR LO MISMO HEMOS DECIDIDO NO ENVIAR A NUESTROS HIJOS A ESTUDIAR ALLÍ HASTA QUE SE ATIENDA EL CASO. LAS CONDICIONES DE HIGIENE SON MALAS TANTO ASÍ QUE UN MENOR SE ENCUENTRA INTERNO CON UNA BACTERIA QUE ADQUIRIÓ YENDO A CLASES 
TENEMOS   YA CON 3 DÍAS EN HUELGA FUERA DE LA ESCUELA, LOS NI;OS YA HAN PERDIDO ESE TIEMPO DE CLASES. 
LLAMAMOS AL MINER Y A LOS MEDIOS Y AUN NO SE HAN PRESENTADO A AYUDARNOS
</t>
  </si>
  <si>
    <t>Q2022100526578</t>
  </si>
  <si>
    <t>TENEMOS INCONVENIENTES EN NUESTRO SECTOR YA QUE ESTA POBLADO DE NACIONALES HAITIANOS QUE ESTÁN OCUPANDO SOLARES Y VIVIENDAS A MEDIO CONSTRUIR.
NECESITAMOS QUE VISITEN EL SECTOR.</t>
  </si>
  <si>
    <t>LUEGO DE UN CORDIAL SALUDO, HACEMOS DE CONOCIEMIENTO QUE SIENDO LAS 10:25 A.M. DEL DIA Y LA FECHA, ESTABLECIMOS CONTACTO CON EL SEÑOR WENDY MERCEDES CONSEPCIÓN, PARA INFORMARLE QUE DEBE TRAMITAR SU QUEJA A TRAVEZ DE LA FISCALIA MAS CERCANA EN VISTA A QUE LOS NACIONALES HAITIANOS EN PRESUNTO ESTATUS IRREGULAR SE ANTIENEN DENTRO DE LAS PROPIEDADES OCUPADAS PLAS CUALE SON ESPACIOS PRIVADOS.
EL MISMO EXPRESO SU SATISFACCIÓN POSITIVA CON EL SERVICIO PRESTADO.
SAB</t>
  </si>
  <si>
    <t>Q2022100526579</t>
  </si>
  <si>
    <t>HACE VARIOS MESES NUESTRO SECTOR SE ESTA LLENANDO DE NACIONALES HAITIANOS QUE PROVOCAN CONFLICTOS A DIARIO ENTRE ELLOS MISMOS Y CON LOS MORADORES. HEMOS ACUDIDO A LAS FISCALIAS , PERO EN LAS FISCALIAS NOS INDICAN QUE ES CON MIGRACIÓN Y YA NO ENCONTRAMOS SALIDA.
TENGO VIDEOS QUE DEMUESTRAN LA SITUACIÓN POR LA CUAL ESTAMOS PASANDO.</t>
  </si>
  <si>
    <t>SIENDO LAS 10:10 A.M. DEL DIA Y LA FECHA, ESTABLECIMOS CONTACTO CON EL CIUDADANO.
SAB</t>
  </si>
  <si>
    <t>Q2022100526580</t>
  </si>
  <si>
    <t>HICE UNA DENUNCIA  EL 17/09/22  EN  EL  DESTACAMENTO  DE  LA  LOCALIDAD DE  VALLEJUELO  QUIENES  A LA VEZ ME MANDARON  AL  PALACIO DE  LA POLICIA  DE ESTA CIUDAD Y  EL COMANDANTE  A CARGO   NO DA NINGUNA SOLUCIÓN  A LA  OLA DE ROBO QUE AZOTA   LA  ZONA.  SE LE HA NOTIFICADO AL MAYOR DEL DESTACAMAMENTO DE VALLEJUELO, QUIEN  NO  ESTA  HACIENDO SU  TRABAJO Y  DESDE QUE  EL ESTA DE PUESTO LOS DELINCUENTES   NO TIENEN REGIMEN DE CONSECUENCIA , YA QUE SE LE  DICE  SOBRE  LA UBICACIÓN DE LOS APARATOS ROBADOS Y  ESTE DE FORMA  NEGLIGENTE,  SOLO LE SUGIERE  A  LA  PERSONA  QUE SE DIRIJA  LA  MISMA  PERSONA  AL LUGAR  DONDE  MARCA EL GPS Y QUE LE LLEVE  LO ROBADO PARA EL PODER ACTUAR. 
LA LOCALIDAD  SE  SIENTE  DESAMPARADA  CON  EL  NUEVO COMANDANTE  DE DICHO DESTACAMENTO  DE VALLEJUELO , QUIEN  A DIFERENCIA DEL OTRO QUE SI  ACTUABA  EN CONTRA  DE  LOS DELINCUENTES  Y ESTE SE HACE  EL  DESENTENDIDO.
FAVOR TOMAR CARTA EN EL ASUNTO .</t>
  </si>
  <si>
    <t>RECIBIMOS ESTA QUEJA, SERA EVALUADA PARA LOS PROCESOS CORRESPONDIENTES.
A.V.</t>
  </si>
  <si>
    <t>Q2022100526581</t>
  </si>
  <si>
    <t>HACE CUATRO MESES ME ROBARON LOS DEPÓSITOS Y POR ESTO REPORTE LA TARJETA Y LA BLOQUEARON. EN LA OFICINA ME DIJERON QUE VUELVA DENTRO DE 15 DÍAS SIN EMBARGO VOY Y NO ME ACTIVAN LA TARJETA NI  ME ENTREGAN UN NUEVO PLÁSTICO. YA SON 4 MESES SIN CONSUMIR Y REQUIERO QUE SE INVESTIGUE CUAL ES EL PROBLEMA Y ME ARREGLEN LA TARJETA PARA PODER CONSUMIR.</t>
  </si>
  <si>
    <t>POR FAVOR INFORMARLE A LA BTH QUE POR MOTIVO DE SEGURIDAD SU PLASTICO FUE BLOQUEADO, INDICARLE QUE DEBE DIRIGIRSE A LA DELEGACION MAS CERCANA A SOLICITAR REEMPLAZO DE SU LASTICO PARA QUE PUEDA HACER USO DE LOS FONDOS ACUMULADOS.</t>
  </si>
  <si>
    <t>Q2022100526582</t>
  </si>
  <si>
    <t xml:space="preserve">TENGO VARIOS AÑOS TRATANDO DE INCLUIR COMO MIEMBRO DEL HOGAR A MI HIJA Y HE DEPOSITADO LOS DOCUMENTOS NECESARIOS, PERO AÚN NO ME REALIZAN EL TRAMITE. TAMBIEN TENGO DESACTIVADO EL SUBSIDIO DE ALIMENTATE PORQUE INDICAN QUE HAY SUELDO EN EL HOGAR MAYOR DE 20 MIL PESOS REGISTRADO EN LA TSS. </t>
  </si>
  <si>
    <t>NOS COMUNICAMOS CON LA SRA. MARÍA Y LE INFORMAMOS QUE VERIFICAMOS EN EL SISTEMA QUE NO LE HAN INCLUIDO SUS DOS NI;AS TAMBIÉN VERIFICAMOS QUE CONTINUA CON LA SANCIÓN POR HOGAR CON SUELDO MAYOR DE 20,000, LE SUGERIMOS QUE TIENE QUE SEGUIR DÁNDOLE SEGUIMIENTO POR EL PUNTO SOLIDARIO A SU SOLICITUD .</t>
  </si>
  <si>
    <t>Q2022100526583</t>
  </si>
  <si>
    <t>EN EL SECTOR EL RUBIO EN LA CALLE MANOLO TAVAREZ JUSTO PRÓXIMO AL COLMADO RUMALDO ENTRANDO POR LA DERECHA, EL SEÑOR RUMALDO REYES ALBERGA A MAS DE 30 HAITIANOS ILEGALES, TAMBIÉN VARIAS PERSONAS DE ESA LOCALIDAD ALBERGAN ENTRE 100 A 150 HAITIANOS ILEGALES QUE SALEN POR LAS NOCHES Y FINES DE SEMANA A ASUSTAR A LAS PERSONAS HACIENDO FIESTAS EN LAS CALLES. LOS RESIDENTES DE ESTA ZONA ESTAMOS CANSADOS DE LA SITUACIÓN Y SI NO TOMAN CARTAS EN EL ASUNTO NOS MUDAREMOS PARA DEJARLE LA COMUNIDAD A LOS HAITIANOS PORQUE SON MUCHOS Y CADA SEMANA LLEGAN MAS, ESTAMOS ASUSTADOS POR LA SITUACIÓN ACTUAL Y QUE ESTOS HAITIANOS TOMEN REPRESALIAS CONTRA NOSOTROS. NECESITAMOS QUE VENGAN A RECOGER A LOS INDOCUMENTADOS.</t>
  </si>
  <si>
    <t>SIENDO LA 3:55PM DE LA TARDE DEL DIA 05  DE OCTUBRE 2022, ESTABLECIMOS CONTACTO CON EL  SEÑOR DELVI CABRAL,  LE INFORMAMOS QUE SU QUEJAS DEBE REALIZARLA  TRAVEZ DE LA FISCALIA YA QUE SE TRATA DE TRAFICO ILICITO DE MIGRANTE, POR LO QUE DAREMOS POR CERRADA SU QUEJA.</t>
  </si>
  <si>
    <t>Q2022100526584</t>
  </si>
  <si>
    <t xml:space="preserve">EN EL BARRIO PUERTO RICO DEL SECTOR DE ARROYO HONDO, DISTRITO NACIONAL, SE TRASLADAN VARIOS CAMIONES DEJANDO A HAITIANOS ILEGALES PARA TRASLADARLOS AL 12 DE HAINA, TODOS LOS DÍAS EN LA MAÑANA SE PUEDE VERIFICAR COMO ESTOS CAMIONEROS SE PRESTAN PARA ILEGALMENTE TRAER A LOS HAITIANOS, REQUERIMOS QUE SE TOMEN CARTAS EN EL ASUNTO, YA QUE ESTAMOS INVADIDOS Y EN LA OFICINA NO NOS BRINDAN UNA AYUDA. </t>
  </si>
  <si>
    <t>LUEGO DE UN CORDIAL SALUDO, HACEMOS DE CONOCIMIENTO QUE SEGUN LA NOTA INFORMATIVA DE LA QUEJA, LO SOLICITADO NO ES COMPETENCIA DE LA DGM, CORRESPONDE A TRAFICO ILICITO DE INMIGRANTES , PGR. POR LO QUE SIENDO LAS 9:40 A.M. DEL DIA Y LA FECHA, ESTABLECIMOS CONTACOTO CON EL SR. JOSUEL MARTINEZ DANDOLE LAS RECOMENDACIONES DE LUGAR, POR LO QUE PROCEDEMOS AL CIERRE.
SAB</t>
  </si>
  <si>
    <t>Q2022100526585</t>
  </si>
  <si>
    <t xml:space="preserve">AYER REPORTE UN RUIDO AL 911 Y NUNCA LLEGO LA UNIDAD POLICIAL AL LUGAR. SON UNAS PERSONAS QUE RESIDEN CASI AL FRENTE DE MI VIVIENDA, EL NUMERO DE LA CASA ES 4 PARTE A TRAS. ESTOS COLOCARON LAS BOCINAS EN LA CALLE, INICIARON A LAS 1:00 A.M. Y TERMINARON A LAS 2:00 A.M. APROXIMADAMENTE. </t>
  </si>
  <si>
    <t>RECIBIMOS ESTA QUEJA, SERA EVALUADA PARA LOS PROCESOS CORRESPONDIENTES.
(A.V.)</t>
  </si>
  <si>
    <t>Q2022100526586</t>
  </si>
  <si>
    <t>EL SÁBADO EN LA MADRUGADA A LAS 3:40 A.M ME DIRIGÍA EN MI PASOLA MARCA PGO A LLEVAR A UN SEÑOR A SU VIVIENDA Y EN LA  SALIDA PEDRO SANCHEZ KM 2 FUÍ ATRACADO POR DOS MOTORIZADOS Y NECESITO LA GRABACIÓN PARA PROCEDER LEGALMENTE.
CABE DESTACAR QUE ENCONTRE MI PASOLA EN EL BARRIO VIILA GUERRERO  AL DÍA SIGUIENTE, PERO DENTRO ELLA TENÍA PERTENENCIAS MUY VALIOSAS Y DESEO DAR CON LOS RESPONSABLES.</t>
  </si>
  <si>
    <t>Q2022100526587</t>
  </si>
  <si>
    <t xml:space="preserve">EN EL 2018 FUI BENEFICIARIA CON EL PAGO DE LA MENSUALIDAD POR 400 EUROS PARA LA REALIZACION DE MIS ESTUDIOS SUPERIORES EN MADRID, ESPAÑA. REPITO, UNICA Y EXCLUSIVAMENTE CON EL PAGO DE LA MENSUALIDAD. 
LOS GASTOS DE LA MAESTRIA CORRIERON POR MI CUENTA EN INSTITUTO EMPRESA (IE), QUE PARA ESE MOMENTO ASCENDIA A UN MONTO DE MAS DE 35,000 EUROS. 
SIN EMBARGO, EN SU PORTAL APARECE QUE FUI BENEFICIARIA CON EL PAGO DE LA MAESTRIA EN CUESTION; NO ME PARECE JUSTO QUE NO SE ESPECIFIQUE DE MANERA CLARA Y PRECISA QUE SOLO ME APOYARON CON LO DE LA MENSUALIDAD, NO ASI CON EL PAGO DE LA MATRICULA. 
APAREZCO IGUAL A UNA PERSONA A LA CUAL LE CUBRIERON MATRICULA Y MENSUALIDAD, POR LO QUE NO ME PARECE JUSTO TODA VEZ QUE, REPITO, LA MAESTRIA EN CUESTION FUE PAGADA CON MI DINERO. RECUERDEN QUE ESTOS DATOS SON PUBLICOS, POR LO QUE REQUIERO QUE SE ESPECIFIQUE EL TIPO DE BENEFICIO QUE RECIBI POR PARTE DE USTEDES. </t>
  </si>
  <si>
    <t>EN EL DIA DE HOY VIERNES 7/10/2022 A LAS 3:05 PM TRATAMOS DE COMUNICARNOS VIA TELEFONICA CON LA SEÑORA ANN KAROL RIZIK Y NO FUE POSIBLE.</t>
  </si>
  <si>
    <t>Q2022100526588</t>
  </si>
  <si>
    <t>EN EL SECTOR HAY MUCHOS NACIONALES HAITIANOS INDOCUMENTADOS CADA DÍA MAS, CAUSANDO CAOS EN EL SECTOR UNO SE SIENTE INVADIDO, ME COMUNIQUE A MIGRACIÓN.
REQUIERO QUE REGULARICEN ESE INCONVENIENTE EN EL SECTOR.</t>
  </si>
  <si>
    <t>SOSTUBIMOS COMUNICACION  CON EL SEÑOR BARTOLO MONTERO, LE INFORMAMOS QUE SU QUEJAS SERA REQUERIDA AL DEPARTAMENTO CORRESPONDIENTE SIENDO LA  3:10PM DEL DIA 05 DE OCTUBRE 2022.</t>
  </si>
  <si>
    <t>Q2022100526589</t>
  </si>
  <si>
    <t>EL FISCAL VILLAMAN DE BAYAGUANA ESTA PROTEGIENDO A LA SEÑORA ESCARLIN HEREDIA Y A LA SEÑORA  ARISLEIDY HEREDIA QUIENES HAN AGREDIDO FÍSICAMENTE A MI ESPOSA Y A MI EN VARIAS OCASIONES, NINGUNA HA PAGADO POR LOS DAÑOS OCASIONADOS E INCLUSO ABRIERON UN CASO EN CONTRA DE MI ESPOSA Y YO. HACE UNOS DÍAS MI ESPOSA FUE APRESADA POR 4 DÍAS SALIENDO EL DÍA DE HOY AUN NOTANDOSE LOS GOLPES QUE LE PROPINARON. LA FISCAL NATASHA MERCEDEZ SOLO LES DIJO QUE PAGARAN LOS GASTOS DE LOS DAÑOS PERO LAS SEÑORAS SE NEGARON A PAGAR Y LAS DEJARON LIBRES, LES PUSIERON LA ORDEN DE ALEJAMIENTO QUE SOLICITAMOS PERO ELLAS NO LA CUMPLEN. REQUIERO QUE SE INVESTIGUE ESTAS INJUSTICIAS Y SE TOMEN LAS ACCIONES PERTINENTES.</t>
  </si>
  <si>
    <t>REMITIDO AL INSPECTOR GENERAL DEL MINISTERIO PÚBLICO, MAG. JOSÉ VITERBO ENRIQUE CABRAL.</t>
  </si>
  <si>
    <t>Q2022100526590</t>
  </si>
  <si>
    <t xml:space="preserve">HACE APROXIMADAMENTE 9 MESES QUE NO PUEDO CONSUMIR LOS SUBSIDIOS DE LA TARJETA, ME HE DIRIGIDO A  ADESS EN VARIAS OCASIONES, PERO AÚN PERSISTE EL INCONVENIENTE.  </t>
  </si>
  <si>
    <t>POR FAVOR INFORMARLE A LA CIUDADANA QUE SE LE ENTREGO UN PLASTICO EN OPERATIVO EN FECHA 4/8/2022, FAVOR INDICARLE PLASTICO EN PROCESO DE TRANSFERENCIA DE FONDO ACUMULADO EN LA CEDULA.</t>
  </si>
  <si>
    <t>Q2022100526591</t>
  </si>
  <si>
    <t>EL 17 DE AGOSTO SOLICITE SER EXCLUIDA COMO MIEMBRO DEL HOGAR DE UN FAMILIA PARA YO PODER SOLICITAR UNA TARJETA SUPÉRATE SIN EMBARGO ESTAMOS EN OCTUBRE Y AUN NO HE SIDO EXCLUIDA. NECESITO QUE COMPLETEN EL PROCESO PARA PODER SOLICITAR UNA TARJETA.</t>
  </si>
  <si>
    <t>NOS COMUNICAMOS CON KATERIN ME3RCEDES PARA CONFIRMAR LOS DATOS DE LA PERSONA QUE LA TIENE INCLUIDA ES SU ABUELA NERY NOVA MATOS CEDULA 001-0878471-1 VERIFICAMOS QUE ESPECIFICAMENTE LA TIENE COMO MIENBRO DOS VECES EN EL SITEMA LE SUGERIMOS QUE TIENE QUE SOLICITAR QUE LA DEVINCULEN PORQUE APARENTEMENTE LO QUE LA INCLUYERON NUEVAMENTE CUANDO HICIERON LA SOLICITUD , VERIFICAMOS ESTA DOS VENCES EN EL SISTEMA.</t>
  </si>
  <si>
    <t>Q2022100526592</t>
  </si>
  <si>
    <t xml:space="preserve">TENGO APROXIMADAMENTE UN AÑO QUE ME INSCRIBI EN EL PLAN NACIONAL DE VIVIENDA FAMILIA FELIZ Y AÚN ESTOY EN PROCESO DE EVALUACIÓN. </t>
  </si>
  <si>
    <t>INTENTAMOS CONTACTARNOS CON LA SRA. SOFIA GALVA EN MÁS DE 4 OCASIONES Y NO OBTUVIMOS RESPUESTA.</t>
  </si>
  <si>
    <t>Q2022100626593</t>
  </si>
  <si>
    <t xml:space="preserve">RECLAMO
RE1230302226893
MINERVA ALMONTE
00106637432
NIC 1232995
HE REALIZADO UN RECLAMO PORQUE EDEESTE LOS ÚLTIMOS 6 MESES NO HA LEÍDO EL CONTADOR Y SE HA INVENTADO UNA FACTURA ELÉCTRICA DE 4,500. SIN LECTURA DEL MEDIDOR.
CUANDO MI FACTURA ES 1,500.
LES HAGO UN LLAMADO PARA QUE ME AYUDEN A QUE MI CASO SEA TRABAJADO </t>
  </si>
  <si>
    <t>Q2022100626594</t>
  </si>
  <si>
    <t xml:space="preserve">EL DÍA DE AYER 10/6/2022, ME ASISTIERON EN LA CALLE MENCIA  (RESPALDO 19) #13,  PARA AYUDAR A MI PADRE FELIX FERRERIA HOLGUIN, AL REDEDOR DE LAS 5 PM APROXIMADAMENTE, TENIA EL EQUIPO DE MEDIR LA GLUCOSA POR LO CUAL LOS REPRESENTANTES LO UTILIZARON, REQUIERO QUE SE VERIFIQUE PARA QUE EL OBJETO SEA DEVUELTO Y PODER SEGUIR MONITOREANDO A MI PADRE. </t>
  </si>
  <si>
    <t xml:space="preserve">NOS COMUNICAMOS CON LA SRA. ALEXANDRA PARA DAR RESPUESTA A SU RECLAMO Y QUEDÓ SATISFECHA CON LA GESTIÓN. AGRADECIÓ LA RESPUESTA.
</t>
  </si>
  <si>
    <t>Q2022100626595</t>
  </si>
  <si>
    <t>REPORTE UN INCONVENIENTE CON MI BERIPHONE HACE UN AÑO Y ADESS NO ME A ACTIVADO EL MISMO.  CUANDO VOY A LA OFICINA NO RESUELVEN NADA.</t>
  </si>
  <si>
    <t>Q2022100626596</t>
  </si>
  <si>
    <t>HACE DOS AÑOS QUE SE ENCAUSTO UN ARMA EN LA CARRETERA SANTIAGO NAVARRETE, SE PAGARON LOS IMPUESTO Y EL ARMA ESTA PARA ENVIAR A BALÍSTICA PERO NO HAN DADO MAS INFORMACIÓN DE COMO VA EL CASO.
QUIERO SABER SI TENGO QUE IR DE MANERA PRESENCIAL A SANTO DOMINGO PARA LA CITA  YA QUE ES IMPOSIBLE COMUNICARSE VÍA TELEFÓNICA.
LOS DATOS DEL PROPIETARIO: SR. DANILO EPIFANIO REYES ARIAS
NO. DE CÉDULA  03400418954</t>
  </si>
  <si>
    <t xml:space="preserve">SE PROCEDE  HACER ESTE CAMBIO EN VIRTUD DE QUE ESTA OFICINA DE ACCESO A LA INFORMACION , LE ESTA DANDO RESPUESTA A LA USUARIA EN TIEMPO OPORTUNO PARA LOS FINES CORRESPONDIENTES. </t>
  </si>
  <si>
    <t>Q2022100626597</t>
  </si>
  <si>
    <t xml:space="preserve">EN LA CALLE CENTRAL ENTRE ESQ. ORLANDO MARTINEZ Y C. MI ESFUERZO SE PRODUCEN MUCHOS RUIDOS Y YA SEA QUE SE  PRODUZCA POR POR UN CARRO O UNA BOCINA HE LLAMADO A LAS UNIDADES DEL SISTEMA ANTIRUIDO DEL 911. ELLOS RESPONDES LA LLAMADA DICIENDO QUE ENVIARAN A UNA UNIDAD LA CUAL NUNCA SE PRESENTA.
LLEVAMOS APROXIMADAMENTE CERCA DE TRES A;OS 
SEGUN ELLOS INDICAN ME DICEN  QUE SI VUELVE A OCURRIR EL HECHO VUELVA A LLAMAR, LO HAGO PERO LA RESPUESTA SIGUE SIENDO LA MISMA.
</t>
  </si>
  <si>
    <t xml:space="preserve">NOS COMUNICAMOS CON E SR. ALBERTO PARA DAR RESPUESTA A SU QUEJA Y QUEDÓ SATISFECHO CON LA GESTIÓN. AGRADECIÓ LA RESPUESTA.
</t>
  </si>
  <si>
    <t>Q2022100626598</t>
  </si>
  <si>
    <t xml:space="preserve">EN EL SECTOR HAY DOS HERMANOS MILITARES "ROBERT Y RIBAS" QUE LE ALQUILAN PROPIEDADES A HAITIANOS ILEGALES, QUE TIENEN EL SECTOR LLENO DE BASURA, USAN SUSTANCIAS ILÍCITAS FRENTE A MENORES. ME COMUNIQUE A MIGRACIÓN Y ME ENVÍAN  HA REALIZAR LA RECLAMACIÓN POR ESTA VÍA.
QUIERO QUE LAS AUTORIDADES TOMEN CARTAS EN EL ASUNTO. </t>
  </si>
  <si>
    <t>LUEGO DE UN CORDIAL SALUDO, HACEMOS DE CONOCIMIENTO QUE ESTA DGM NO IRRUMPE EN PROPIEDAD PRIVADA, POR LO QUE RECOMENDAMOS AL SEÑOR WASCAR ENCARNACI?2N TRAMITAR LA QUEJA A TRAVEZ DE LA FISCALIA.
DAMOS POR CERRADA LA QUEJA.
SAB</t>
  </si>
  <si>
    <t>Q2022100626599</t>
  </si>
  <si>
    <t>EL BENEFICIO ESCOLAR EN MI TARJETA SUPERATE NUNCA HA SIDO ACTIVADO AUN Y CUANDO YA ME PRESENTE A LA OFICINA VARIAS VECES LLEVANDO LOS DOCUMENTOS REQUERIDOS PARA SOLICITAR EL SUBSIDIO PARA MIS HIJOS QUE SE ENCUENTRAN EN LAS EDADES DE 7.15 Y 19 AÑOS CUANDO VOY ME DICEN EN LA OFICINA  QUE EL BENEFICIO SE DEBE  ACTIVAR POR SI SOLO AUTOMÁTICAMENTE LO CUAL ME PARECE EXTRAÑO TOMANDO EN CUENTA QUE LLEVO DESDE EL GOBIERNO PASADO ESPERANDO A QUE SE ACTIVE.</t>
  </si>
  <si>
    <t>POR FAVOR INFORMARLE A LA BTH QUE DEBE DIRIGIRSE AL PROGRAMA SUPERATE PARA QUE ELLOS EVALUEN Y DETERMINEN QUE HACER CON SU CASO, NO ESTA RECIEBIENDO EL SUBSIDIOS DE ILAE.</t>
  </si>
  <si>
    <t>Q2022100626600</t>
  </si>
  <si>
    <t>APLIQUE AL PLAN NACIONAL DE VIVIENDAS FAMILIA FELIZ Y LUEGO DE HABER LLEVADO LOS DOCUMENTOS A LA OFICINA ELLOS NO ME DAN RESPUESTA SOBRE MI SOLICITUD ALEGANDO QUE ESO LE CORRESPONDE AL BANCO Y QUE SERÁN ELLOS QUIENES ME LLAMEN PARA INFORMARME , PERO HASTA AHORA NO RECIBO NINGUNA LLAMADA Y POR LO  MISMO NO CUENTO CON LA INFORMACIÓN QUE DESEO.</t>
  </si>
  <si>
    <t>LE INFORMAMOS A LA SRA. LEONIDA VILORIO CASTILLO QUE ACTUALMENTE EN SAN PEDRO DE MACORÍS NO HAY PROYECTOS DISPONIBLES DEL PLAN VIVIENDA FAMILA FELIZ.</t>
  </si>
  <si>
    <t>Q2022100626601</t>
  </si>
  <si>
    <t>EL MARTES 4/10/2022 ME DIRIGI AL CENTRO MEDICO  LUIS J-SUAREZ, LA ROMANA.
LA DRA. ENCARGADA LOS MARTES DE LAS CONSULTAS DE GINECOLOGIA, LA MISMA MANTIENE UNA MALA ACTITUD Y LE HABLA MUY MAL A TODO LOS PACIENTES. 
DESEO QUE LAS AUTORIDADES COMPETENTES TOMEN CARTA EN EL ASUNTO.</t>
  </si>
  <si>
    <t xml:space="preserve">SEGUIMIENTO DEO CASO CON EL DEPARTAMENTO DE ATENCION PRIMARIA.
</t>
  </si>
  <si>
    <t>Q2022100626602</t>
  </si>
  <si>
    <t>EN EL SECTOR ESTAMOS EN ESCASEZ  DE AGUA, ANTERIORMENTE EL HORARIO ERA DE DOS DÍAS A LA SEMANA, DOMINGO Y MIÉRCOLES DE 3 A 4 DE LA MAÑANA, AHORA NO LA ESTÁN ENVIANDO.
QUIERO QUE TOMEN EN CUENTA EL INCONVENIENTE EN EL SECTOR.</t>
  </si>
  <si>
    <t>NOS COMUNICAMOS CON EL CALL CENTER Y NOS INFORMAN QUE HAY UNA AVERIA Y POR ESO NO LE ESTA LLEGANDO EL AGUA.</t>
  </si>
  <si>
    <t>Q2022100626603</t>
  </si>
  <si>
    <t xml:space="preserve"> SOY LA ENCARGADA DE LA FARMACIA PROMESECAL Y HE ESTOY RECIBIENDO MALTRATO VERBAL  POR  PARTE DE   LA SRA GISELA SANTA LA NUEVA SUPERVISORA, QUIEN HA ASIGNADO A OTRAS PERSONAS PARA REALIZAR MIS FUNCIONES Y NO ME COMUNICADO  NADA . EN OTRO ORDEN LA INSTITUCIÓN NO ME HA OTORGADO  EL TIEMPO DE LACTANCIA QUE ME CORRESPONDE POR LEY.</t>
  </si>
  <si>
    <t>LA DIRECCIONES DE RECURSOS HUMANOS Y DE FARMACIA DEL PUEBLO ESTARAN CONTACTANDO AL A LA COLABORADA A UNA REUNION EN LA INSTITUCION. A LOS FINES DE INVESTIGAR Y ACLARAR LA VERACIDAD DE LA QUEJA REALIZADA POR LA EMPLEADA DE LA INSTITUCION Y LA SUPERVISORA DE LA MISMA.</t>
  </si>
  <si>
    <t>Q2022100626604</t>
  </si>
  <si>
    <t xml:space="preserve">EN EL SECTOR DONDE VIVO ESTA MUY POBLADO DE INMIGRANTES HAITIANOS Y CADA DÍA LLEGAN MAS. NECESITAMOS LA INTERVENCIÓN DE MIGRACIÓN </t>
  </si>
  <si>
    <t>EL DEPARTAMENTO CORRESPONDIENTE ESTA PROCESANDO LA ASISTENCIA. SAB</t>
  </si>
  <si>
    <t>Q2022100626605</t>
  </si>
  <si>
    <t xml:space="preserve">EN LA ESCUELA MAX HENRRIQUEZ UREÑA UBICADA EN VILLA MELLA, DESPIDIERON A MUCHOS PROFESORES, CONSERJES Y COLABORADORES ENCONTRÁNDOSE  EN LA OBLIGACIÓN DE CERRARLA, LOS NIÑOS EL AÑO PASADO TAMBIÉN SE ENFRENTARON A MUCHOS DÍAS SIN CLASE DEBIDO AL MAL MANEJO, NOS ACERCAMOS A LA OFICINA CENTRAL, LLAMAMOS AL DISTRITO EDUCATIVO Y NADIE NOS AYUDA, NUESTROS NIÑOS REQUIEREN DE LA EDUCACIÓN. </t>
  </si>
  <si>
    <t>LUISA MARIA FERIANO MARTINEZ DESEO LLAMAR PARA DARLE SEGUIMIENTO A SU CASO.
INDICANDO QUE DESEA QUE SE LE BRINDE UNA RESPUESTA EN LA BREVEDAD POSIBLE.</t>
  </si>
  <si>
    <t>Q2022100626606</t>
  </si>
  <si>
    <t xml:space="preserve">
ME UBICO EN LA DIRECCION: C.PADRE BILLINI .CIUDAD NUEVA. 705 A
EN ESTE MES ME ENVIARON UNA FACTURA INDICANDO QUE DEBO PAGAR UNA CANTIDAD DE 342.00 PESOS CUANDO EN EL MES PASADO EL MONTO HABÍA SIDO DE  225.20 PESOS.
DESEO REPORTAR ESTA SITUACIÓN YA QUE EN ESA CASA NO SE GASTA UNA CANTIDAD DE CONSUMO QUE APLIQUE PARA QUE SE COBRE ESA CANTIDAD
</t>
  </si>
  <si>
    <t>NOS COMUNICAMOS CON EL CALL CENTER Y NOS INFORMAN QUE HUBO UN AUMENTO EN LAS FACTURAS Y LE PASAMOS LA INFORMACION AL USUARIOS.</t>
  </si>
  <si>
    <t>Q2022100626607</t>
  </si>
  <si>
    <t xml:space="preserve">LA  ENTRADA  DE  LA TORONJA  ESTA  EN  MUY  MAL  ESTADO  LO QUE  DISFICULTA  EL  TRANSITO, Y  HASTA  EL MOMENTO  NO SE HA  PRESENTADO NINGUNA  AUTORIDAD A SOLUCIONAR EL INCONVENIENTE. </t>
  </si>
  <si>
    <t>LUEGO DE UN CORDIAL SALUDO, POR MEDIO DE LA PRESENTE LE INFORMAMOS QUE SU QUEJA FUE REMITIDA A LA DIRECCIÓN DE ASEO URBANO DEL ASDE.</t>
  </si>
  <si>
    <t>Q2022100626608</t>
  </si>
  <si>
    <t>HACEN SIETE MESES QUE SOLICITE EL LEVANTAMIENTO DE UNA SANCIÓN, Y AUN NO HE PODIDO CONSUMIR LOS ALIMENTOS. YA  DEPOSITE LOS DOCUMENTOS SOLICITADOS POR LA OFICINA , PERO CONTINUO CON LA SANCIÓN.</t>
  </si>
  <si>
    <t>TRATAMOS DE COMUNICARNOS CON EL SR. JOEL PARA INFORMALE QUE EL FUE SANCIONADO POR  HOGAR SUELDO MAYOR 20MIL PESO EN TSS QUE SI NO ES HACI TIENE QUE SEGUIR DANDOLE SEGUIMIENTO A SU QUEJA P[OR EL PUNTO SOLIDARIO YA QUE POR ESTA VIA NO LE HE FACTIBLE NO LO PUDIMOS CONTACTARAL NUMERO SUMINISTRADO.</t>
  </si>
  <si>
    <t>Q2022100626609</t>
  </si>
  <si>
    <t>TENGO 3 MESES PENDIENTES EN DEPÓSITOS EN MI TARJETA SUPÉRATE , CADA VEZ QUE LLAMO A LA OFICINA  NO CONTESTAN. ME DIRIGÍ HOY A LA OFICINA DEL 
MEGACENTRO PERO  NO PUDE ENTRAR Y SER ASISTIDO POR LA CANTIDAD DE PERSONAS PRESENTES. 
SOLICITO QUE POR FAVOR SE ME BRINDE UNA RESPUESTA EN CUANTO A MIS DEPÓSITOS.</t>
  </si>
  <si>
    <t>Q2022100626610</t>
  </si>
  <si>
    <t>HACE UN AÑO Y UN MES QUE INICIE LA SOLICITUD DEL SUBSIDIO DE LA LACTANCIA SIN EMBARGO NO HAN REALIZADO EL PRIMER DEPOSITO, SIEMPRE ME DICEN QUE VUELVA A LLAMAR LUEGO DE UN MES. HACE DOS MESES HICE UNA QUEJA POR ESTA VÍA Y DIJERON QUE ME PAGARÍAN PERO NO LO HAN HECHO. REQUIERO QUE DEN UNA RESPUESTA PRECISA PORQUE TENGO MUCHO TIEMPO EN ESTE PROCESO Y SIEMPRE ME DICEN ALGO DIFERENTE.</t>
  </si>
  <si>
    <t xml:space="preserve">FUE RESPONDIDA </t>
  </si>
  <si>
    <t>Q2022100626611</t>
  </si>
  <si>
    <t>HE PARTICIPADO EN LAS TRES ULTIMAS CONVOCATORIAS PARA BECAS INTERNACIONALES DE LAS CUALES NINGUNA ME DIERON RESPUESTA; EN LA PRIMERA ME INDICARON EL NO. PARA QUE LE DE SEGUIMIENTO AL PROCESO Y NO ME DAN RESPUESTA, LAS OTRAS DOS NUNCA RECIBÍ REPUESTA.
A LA ESPERA DE RESPUESTA: CORREO ELECTRÓNICO SJGOMEZREYES@GMAIL.COM</t>
  </si>
  <si>
    <t>EN EL DIA DE HOY MIERCOLES 19-10-2022 A LAS 3:13 PM NOS COMUNICAMOS VIA TELEFONICA CON EL SEÑOR NESTOR DAVID GOMEZ REYES, PARA TRATAR LO RELACIONADO A SU RECLAMACIÓN, SE LE EXPLICO LO REFENTE A SU CASO Y EL CIUDADANO AUTORIZO EL CIERRE DEL CASO.</t>
  </si>
  <si>
    <t>Q2022100626612</t>
  </si>
  <si>
    <t>TENGO UN INCONVENIENTE CON LA PROCURADURÍA GENERAL DE LA REPÚBLICA YA QUE PARA RETIRAR UNA
 GARANTÍA ECONÓMICA TENEMOS QUE DIRIGIRNOS A LA OFICINA PRINCIPAL EN SANTO DOMINGO TENIENDO PROCURADURÍAS FISCALES EN NUESTRA PROVINCIA.
ES UN ABUSO QUE DESDE MONTE CRISTI TENGAMOS QUE ACUDIR DOS Y TRES A SANTO DOMINGO.</t>
  </si>
  <si>
    <t>LA DEVOLUCIÓN DE LA GARANTÍA ECONÓMICA SE REALIZA EN LA SEDE CENTRAL DE LA PROCURADURÍA GENERAL DE LA REPÚBLICA SEGÚN EL PROCEDIMIENTO ADMINISTRATIVO ESTABLECIDO POR LA INSTITUCIÓN PARA ESTOS FINES. CIUDADANO CONTACTADO Y SE LE BRINDÓ LA INFORMACIÓN.</t>
  </si>
  <si>
    <t>Q2022100626613</t>
  </si>
  <si>
    <t>Dirección de Estrategia y Comunicación Gubernamental (DIECOM)</t>
  </si>
  <si>
    <t xml:space="preserve">YO FUI UNO DE LOS BENEFICIADOS DEL BONO DEL GOBIERNO PARA PODER RETIRARLO POR EL BANCO BANRESERVA Y NO ME AH LLEGADO UN CODIGO NI NADA </t>
  </si>
  <si>
    <t>LUEGO AGOTADO EL PROCESO Y  COMUNICADO A LA CIUDADANA QUE SU SOLICITUD NO ES DE NUESTRA COMPETENCIA Y HABIENDOLE SUMINISTRADO LOS DATOS E INFORMACION DE HACIA DONDE DIRIGIR LA MISMA DAMOS POR CERRADA ESTA SOLICITUD</t>
  </si>
  <si>
    <t>Q2022100626614</t>
  </si>
  <si>
    <t>TENGO 4 MESES SIN CONSUMIR LOS BENEFICIOS DE MI TARJETA DE PROGRAMA DE INCENTIVO A LA POLICÍA PREVENTIVA .
CUANDO UTILIZO LA TARJETA DICE QUE ESTA RESTRINGIDA. EN LA OFICINA DE ADESS SOLO INDICAN QUE ESTA TODO BIEN, MAS LA TARJETA NO FUNCIONA.</t>
  </si>
  <si>
    <t>BALANCE  IPP  7,500.00. / INVITAR A TRANSAR.</t>
  </si>
  <si>
    <t>Q2022100626615</t>
  </si>
  <si>
    <t>HACE MAS DE UN MES ME DIRIGÍ A LA OFICINA SUPÉRATE EN SAMBIL  PARA SOLICITAR QUE DESESTIMARAN UNA SOLICITUD INICIADA POR MI ESPOSA AL PLAN DE VIVIENDA FAMILIA FELIZ, PARA PODER LLENAR UN FORMULARIO EN CONJUNTO. 
ME INDICARON QUE ESTARÍA SOLUCIONADA EN UN MES, HASTA LA FECHA SIGUE PRESENTANDO EL MISMO INCONVENIENTE.</t>
  </si>
  <si>
    <t>NOS COMUNICAMOS CON EL SR. PEDRO GUZMÁN Y LE INFORMAMOS QUE DEBE ENVIAR UN CORREO ELECTRÓNICO AL DEPARTAMENTO DE TECNOLOGÍA PARA CANCELAR LA SOLICITUD DE SU ESPOSA, LA SRA. PERLA.</t>
  </si>
  <si>
    <t>Q2022100626616</t>
  </si>
  <si>
    <t>POR FAVOR INFORMARLE AL BTH QUE FUE SUSPENDIDO DE LOS BENEFICIOS EN ABRIL 2022, FAVOR INDICARLE QUE DEBE DIRIGIRSE AL PROGRAMA SUPERATE PARA QUE ELLOS EVALUEN Y DETERMINEN QUE HACER CON SU CASO.</t>
  </si>
  <si>
    <t>Q2022100626617</t>
  </si>
  <si>
    <t xml:space="preserve">POR FAVOR SUPERVISAR LA SEÑORA QUE TRABAJA EN LA ESTACIÓN PROMESES UBICADA EN LA UASD SECTOR CAFEMBA EN PUERTO PLATA.
LA SRA CIERRA ANTES DE LAS 3:30PM Y SE NIEGA A VENDER E INSULTA A LAS PERSONAS QUE VAN A COMPRAR. 
</t>
  </si>
  <si>
    <t>MEDIANTE LA PRESENTE Y DESPUÉS DE INDAGAR SOBRE EL CASO PUDIMOS COMPROBAR QUE AUXILIAR SOLO CUMPLE CON LOS LINEAMIENTOS ESTABLECIDOS CON EL PROTOCOLO DE DISPENSACIÓN DE MEDICAMENTOS DE CADENA DE FRIO, EL CUAL SE DISPENSA CON RECETA MÉDICA Y UN VASO O FUNDITA CON HIELO, MUCHOS USUARIOS NO CUMPLEN CON ESTOS REQUISITOS Y SE LES INSTRUYE A VOLVER CUANDO CUMPLAN CON LOS MISMOS. REFERENTE AL HORARIO PUDIMOS COMPROBAR QUE SOLO UNA VEZ TENIDO UNA SITUACIÓN DE EMERGENCIA, PERO ESTAREMOS DANDO SEGUIMIENTO A ESTA SITUACIÓN. GRACIAS DE ANTEMANO.</t>
  </si>
  <si>
    <t>Q2022100626618</t>
  </si>
  <si>
    <t>EN LA OFICINA QUE ESTÁ EN JUMBO AUTOPISTA DE SAN ISIDRO.
SOLO TIENEN 3 PERSONAS TRABAJANDO EN EL ÁREA DE SERVICIO AL CLIENTE HOY 6 DE OCTUBRE DE 2022 A LAS 5:30 DE LA TARDE.</t>
  </si>
  <si>
    <t>Q2022100726619</t>
  </si>
  <si>
    <t>EN NUESTRO SECTOR CORBANO SUR TENEMOS VARIAS CALLES A OSCURA HACE MESES POR FALTA DE BOBILLA QUE ILUMINEN LAS CALLES.
SUGERIMOS QUE EDEDUR SE OCUPE DE SUSTITUIR LAS BOMBILLAS QUE ENTENDEMOS QUE ESTAN QUEMDA POR BOMBILLAS QUE FUNCIONEN, EPESANDO POR LA QUE ESTA EN LA MANOLO TAVARE JSUTO 116 AL LADO DEL COLMADO DE LUMA.</t>
  </si>
  <si>
    <t>SUGERENCIA REMITIDA AL DEPARTAMENTO CORRESPONDIENTE.</t>
  </si>
  <si>
    <t>Q2022100726620</t>
  </si>
  <si>
    <t xml:space="preserve">HOLA BENDICIONES PARA USTEDES Y SUS FAMILIARES. SOY  PROFESOR DE MATEMÁTICA  CON UNA  ESPECIALIDAD , SOLICITE   PARA TRABAJAR EN PREPARA , SUPUESTAMENTE LOS PAPELES LOS EMBIARON  AL MINERD Y AUN NO HA LLEGADO EL NOMBRAMIENTO , YA QUE EN PREPARA HACEN FALTA MAESTROS Y CREO PODER APORTAR A DICHO PROGRAMA CON TANTAS IMPORTANCIA ,ACTUALMENTE TRABAJO EN EL POLITECNICO JOSE DELIO GUZMAN DEL 16-04 SIN OTRO PARTICULAR EL PROF. JOSE D. RAMIREZ ACOSTA. </t>
  </si>
  <si>
    <t>EN CONTACTO CON EL CIUDADANO</t>
  </si>
  <si>
    <t>Q2022100726621</t>
  </si>
  <si>
    <t>EN LA CALLE ANGEL PERDOMO (PROXIMO A LA CALLE CAONABO) LA LAMPARA DEL POSTE DE LUZ TIENE MAS DE DOS AÑOS DAÑADA, LO QUE HACE QUE ESA ZONA ESTE TOTALMENTE A OSCURAS, TORNADOSE MUY PELIGROSO EN HORAS DE LA NOCHE PODER TRANSITAR POR ESA CALLE</t>
  </si>
  <si>
    <t>SU DENUNCIA FUE TRAMITADA AL DEPARTAMENTO CORRESPONDIENTE PARA DAR SOLUCIÓN A LA MISMA.
SALUDOS CORDIALES,
DM</t>
  </si>
  <si>
    <t>Q2022100726622</t>
  </si>
  <si>
    <t xml:space="preserve">SOY  EMPLEADA DE  LA  INSTITUCIÓN  Y  DESDE  SEPTIEMBRE   ME  TIENEN FRISADO  EL PAGO DE MI SALARIO  ALEGANDO QUE NO ME DAN EL MISMO , HASTA QUE YO  PRESENTE  LOS  PAPELES DE  LA PENSIÓN POR DISCAPACIDAD. EL INCONVENIENTE ES QUE  PARA YO GESTIONAR LA PENSIÓN , NECESITO  EL DINERO PARA  PODER  HACERME UNA SERIE DE PRUEVAS QUE ME EXIGE EL MÉDICO . 
FAVOR  RESOLVERME  EL INCONVENIENTE. 
</t>
  </si>
  <si>
    <t>Q2022100726623</t>
  </si>
  <si>
    <t>ME HAN DESALOJADO DE MANERA ILEGAL  LA SRA GERTRUDIS BRITO BRITO LA CUAL HA COMETIDO ATENTADO CONTRA MI PERSONA, FUI A LA FISCALÍA Y DELANTE  DE LA FISCAL DIJO LA GUERRA SE ARMÓ. HE REALIZADO LA DENUNCIA CON EL DEFENSOR DEL PUEBLO EL CUAL ME DIJO QUE ME DIRIJA A LA PROCURADURIA CUANDO FUI  NO ME COLABORARON. TENGO TEMOR POR MI VIDA, YA QUE ESTA SRA  CUENTA CON MALHECHORES PARA HACERME DAÑO.</t>
  </si>
  <si>
    <t xml:space="preserve">SE REALIZARON VARIAS LLAMADAS A AMBOS NUMEROS DEJADOS EN FORMULARIO. CIUDADANO NO CONTESTA. LAS DEMANDAS POR SUPUESTO DESALOJO ILEGAL DEBE PRESENTARSE ANTE EL JUZGADO DE PAZ DE LA JURISDICCIÓN CORRESPONDIENTE, PGR NO ES COMPETENTE EN ESTE CASO. </t>
  </si>
  <si>
    <t>Q2022100726624</t>
  </si>
  <si>
    <t>LLEVO TRES MESES SIN CONSUMIR CON MI TARJETA Y YA HE VISITADO LAS OFICINAS EN VARÍAS OCASIONES Y SOLO ME COLOCAN UNA FECHA Y CUANDO LLEGA LA MISMA EL INCONVENIENTE PERSISTE.
ESPERO RESPUESTA.</t>
  </si>
  <si>
    <t>POR FAVOR INFORMARLE A LA  BTH QUE POR MOTIVO DE SEGURIDAD SU PLASTICO FUE BLOQUEADO, FAVOR INDICARLE QUE DEBE DIRIGIRSE A LA DELEGACION MAS CERCANA A SOLICITAR REEMPLAZO DE PLASTICO PARA QUE PUEDA HACER USO DE LOS FONDOS ACUMULADOS.</t>
  </si>
  <si>
    <t>Q2022100726625</t>
  </si>
  <si>
    <t xml:space="preserve">EL 7/9/2022 REALICE UNA SOLICITUD NO. DE TRAMITE #3146262, TODO ESTO EN REPRESENTACIÓN LEGAL A LA SR. CATALINA MARIA VELEZ PIÑA VIUDA DE MOTA , ENTREGUE LA SUCESIÓN Y DETERMINACIÓN, LA SENTENCIA EMITIDA POR EL TRIBUNAL SUPERIOR DE TIERRA EN DONDE SE INDICA QUE LA SR. CATALINA LE PERTENECE EL 50%  DE LAS DOS PROPIEDADES DE LAS QUE SE EXPLICAN EN EL EXPEDIENTE, ENTREGUE LOS TÍTULOS DE LAS PROPIEDADES Y OTRAS DOCUMENTACIONES SOLICITADAS.
AÚN NO ME HAN BRINDADO RESPUESTA DE LA SOLICITUD Y YA LE ESTÁN INDICANDO A MI CLIENTE QUE TIENE QUE PAGAR EL 100% DE IPI, CUANDO SE EXPLICO EN TODA LA DOCUMENTACIÓN QUE LA SR. ES COPROPIETARIA CON UN 50% QUE NO LLEGA A LOS NIVELES DE PAGAR DICHO IMPUESTOS, NI TAMPOCO LOS DE MAS PROPIETARIOS YA QUE LE DEBEN DE REPARTIR A CADA QUIEN LO QUE LE CORRESPONDE, REQUIERO QUE EJECUTEN LO QUE INDICA LA SENTENCIA YA QUE ESTO SERIA UN ROBO Y UNA FALTA A LO QUE INDICAN LOS ORGANISMOS RECTORES. 
INTENTO COMUNICARME A LOS DEPARTAMENTOS PERO SOLO ME CUELGAN, ME DAN LARGAS O SE HACEN LOS DESENTENDIDOS. </t>
  </si>
  <si>
    <t xml:space="preserve">SEGÚN LOS COMENTARIOS COLOCADOS EN LA NOTA ANTERIOR, SE HACE CONSTAR QUE LOS ACONTECIMIENTOS NO RESPONDEN A LA REALIDAD DEL CASO, TODA VEZ QUE EN EL DEPARTAMENTO DE LIBRE ACCESO A LA INFORMACION DE LA DGII, NO EXISTEN MOTIVOS NI RAZONES LEGALES PARA LIMITAR Y/O PROHIBIR  EL ACCESO A LOS CIUDADANOS Y/O CONTRIBUYENTES, YA QUE ESTO ES CONTRADICTORIO A LA REALIDAD DEPARTAMENTAL Y PERJUDICA LA IMAGEN DE ESTA INSTITUCION. 
***EL DIA 10/10/2022 SE HA REPORTADO ESTE INCIDENTE A LA OGTIC CON EL PROPOSITO DE ACLARAR EL HECHO DENUNCIADO***
</t>
  </si>
  <si>
    <t>Q2022100726626</t>
  </si>
  <si>
    <t xml:space="preserve">HACE AÑO Y MEDIO  QUE SOLICITE EN EL LICEO ENMA BALAGUER EN SABANA PERDIDA  UN RÉCORD Y CERTIFICACIÓN DE ESTUDIOS DE MI HERMANO CARRLOS ISRAEL MEJÍA BAEZ EL CUAL LO NECESITA EN ESPAÑA, 
 EL DOCUMENTO LLEGO EN FEBRERO DE ESTE AÑO AL MINISTERIO  QUIEN  POR ERRORES DE DIGITACION LO DEVOLVIO AL CENTRO AL FINAL DA TANTAS DEVUELTAS SE LE SOLICITO EN VARIAS OCASIONES VI TELEFÓNICA Y POR FÍSICO LA PRESENCIA DE LA SECRETARIA CON LAS ACTAS DE 3ERO Y 4TO SIN RESPUESTAS .
 YO MISMA COMO TÉCNICO DOCENTE QUE SOY AYUDE A LA MISMA A BUSCARLA , LE TIRE COPIAS PORQUE NO HAY COMO COPIAR NI UNA HOJA EN EL CENTRO TODOS LOS USUARIOS TIENEN QUE SALIR A TIRAR COPIAS. 
A LA SECRETARIA LE HE SUGERIDO VARIAS FORMAS PARA HACER LLEGAR DICHAS ACTAS Y LA RESOLUCIÓN QUE FALTA , TIRE  LAS COPIAS A COLOR COMO LO SOLICITO EL MINISTERIO , TENIENDO TODO AHI NO DA RESPUESTAS, 
 LA SECRETARIA MARÍA SIGUE AUN PONIENDO OBSTÁCULO PARA DAR RESPUESTAS  DE UNA Y DE FORMA ARROGANTE ME ESCRIBIÓ UN MENSAJE VIA WHASAPP  DONDE ME MANDA AL  AL MINISTERIO PARA QUE ELLOS ME RESUELVAN  DONDE ES ELLA QUIEN DEBE DAR RESPUESTAS , ELLA ESTA HAY PARA DAR UN SERVICIO QUE TODOS PAGAMOS ES ELLA QUE POSEE TODO LOS DOCUMENTOS  LOS CUALES YO EVIDENCIE Y ELLA VALIDO EN MI PRESENCIA A INICIO DE ESTA SEMANA Y A QUIEN LE ENTREGUE LAS COPIAS A COLORES.  ELLA LOS TIENE EN SU ESCRITORIO.
.
NO SOY LA ÚNICA PERSONA QUE HA PRESENTADO ESTOS CASOS , YA ME PASO CON OTRO DE MIS HERMANOS TAMBIÉN EN ESE LICEO, ADEMAS PONEN EN RIESGO ESOS DOCUMENTOS DÁNDOLO A USUARIOS PARA TIRAR COPIAS CON EL RIESGO DE QUE SE PUEDAN DE DETERIORAR EN EL TRAYECTO QUE A MI ME FUE LEJOS DEL CENTRO. ANTE ESTO  EL DIRECTO SE MUESTRA MUY AJENO A LA SITUACIÓN..
SOLO NECESITO QUE ESA SECRETARIA MARÍA RESPONDA AL MINISTERIO HACIENDO SU TRABAJO Y NO PONIENDO EN ESTAS CONDICIONES YA QUE YO MISMA ME SIENTO IMPOTENTE ANTE TAL NEGLIGENCIA D AMBAS PARTE YA QUE EL MINISTERIO  DEBE TENER MEDIDAS CORRECTIVA Y DE SEGUIMIENTO MAS SISTEMÁTICO A ESTOS CASO CON SUS DEPENDENCIAS. . </t>
  </si>
  <si>
    <t xml:space="preserve">ESTA QUEJAHA SIDO REMITIDA A LA DIRECCION DESUPERVISION EDUCATIVA, A TRAVÉS DEL OFICIO OAI-1785-2022, PARA LOS FINES CORRESPONDIENTES
</t>
  </si>
  <si>
    <t>Q2022100726627</t>
  </si>
  <si>
    <t xml:space="preserve">TENIA 3 MESES PENDIENTES DE CONSUMO EN MI TARJETA SUPÉRATE  Y SOLO PUDE CONSUMIR EL DEPOSITO QUE CORRESPONDE A SEPTIEMBRE. QUIERO SABER QUE PASO CON LOS DEPÓSITOS DE JULIO Y AGOSTO.
ADEMAS DE ESO NO HE RECIBIDO EL SUBDIDIO ESCOLAR CORRECTAMENTE YA QUE SOLO LO HE RECIBID  POR 2 DE LOS  4 NIÑOS INCLUIDOS EN MI TARJETA.  
FUI A LA OFICINA DE ADESS Y ALLÍ NO ME HAN DADO UNA RESPUESTA CLARA </t>
  </si>
  <si>
    <t>POR FAVOR INFORMARLE AL BTH QUE POR MOTIVO DE SEGURIDAD SU PLASTICO FUE BLOQUEADO, FAVOR INDICARLE QUE DEBE DIRIGIRSE A LA DELEGACION MAS CERCANA A SOLICITAR REEMPLAZO DE PLASTICO PARA QUE [UEDA HACER USO DE LOS FONDOS ACUMULADOS.</t>
  </si>
  <si>
    <t>Q2022100726628</t>
  </si>
  <si>
    <t>40, MIL PESOS DE ELECTRICIDAD EN MI FACTURA CON RECLAMACIÓN SIN REPUESTAS EN LA OFICINA DE METACENTRO. 
MI ELECTRICIDAD NO TIENE MEDIDOR, HAN AUMENTADO VARIAS VECES YO AUN CON EL MISMO CONSUMO, ME EMITIERON UNA FACTURA DE MIL Y PICO PARA EL 19 DE AGOSTO, CUANDO FUI A PAGAR ME DIJERON QUE ERAN 23 MIL, Y LA FACTURA INICIAL DE MIL Y PICO LA SACARON DEL SISTEMA ,  HICE LA RECLAMACIÓN, SIN RESPUESTAS Y EMITIERON OTRA FACTURA POR 17 MIL PESOS LLEGANDO A 40 MIL Y PICO. 
SUPUESTA MENTE ELLOS VENDRÍAN EN UN PLAZO DE 5 DÍAS Y NO EJECUTARON EL PROCESO , TENGO MI HISTORIAL CON MEDIDOR DONDE VIVÍ ANTERIORMENTE Y SIN MEDIDOR ACTUAL., NO HAY MEDIDOR , SIN MEDIDOR FUE AUMENTANDO HASTA LLEGAR A 1300 PESOS , LA CORTAN CON UN DÍA DE TARAZO PERO CON UNA FACTURA DE 23 MIL PESO DIERON PASO A OTRA DE 17 MIL PESOS.  
HASTA DONDE LLEVARAN A UNO CON ESTE ABUSO?</t>
  </si>
  <si>
    <t xml:space="preserve">DESDE EL DPTO. DE ATENCIÓN CIUDADANA FUE ASISTIDA LA CIUDADANA Y SE LE BRINDARON LAS INFORMACIONES CORRESPONDIENTES, QUE LE PERMITARÁN TRAMITAR SU REQUERIMIENTO POR LA ENTIDAD COMPETENTE CORRESPONDIENTE , QUE ES LA SUPERINTENDENCIA DE ELECTRICIDAD.
</t>
  </si>
  <si>
    <t>Q2022100726629</t>
  </si>
  <si>
    <t xml:space="preserve">HACEN 4 MESES  QUE ME DESVINCULARON  COMO CONSERJE  DE LA REGIONAL DE SALUD  Y HASTA  EL  MOMENTO NO ME DAN MIS PRESTACIONES  LABORALES.   ME HE DIDIRIGIDO  A  LA  INSTITUCIÓN  Y  LO  UNICO  QUE ME  DICEN,  ES  QUE EL CHEQUE NO ESTA  EN  LA  NOMINA . 
FAVOR RESOLVERME EL INCONVENIENTE. </t>
  </si>
  <si>
    <t>EN ESPERA DE LAS INFORMACIONES DE LUGAR POR PARTE DE DPTO DE RELACIONES LABORALES.</t>
  </si>
  <si>
    <t>Q2022100726630</t>
  </si>
  <si>
    <t>EN EL SECTOR VILLA BLANCA II EN SABANA PERDIDA HAY UN GRAN NUMERO DE HAITIANOS INDOCUMENTADOS QUE HACEN DESORDEN TODO EL TIEMPO, SIEMPRE ESTÁN HACIENDO RUIDO INCLUSO A ALTAS HORAS DE LA NOCHE. NECESITAMOS QUE VENGA UNA COMISIÓN A PONER ORDEN Y A DETENER A LOS ILEGALES.</t>
  </si>
  <si>
    <t>REMITIMOS EL CASO AL DEPARTAMENTO CORRESPONDIENTE.
SAB</t>
  </si>
  <si>
    <t>Q2022100726631</t>
  </si>
  <si>
    <t>ARS SEMMA</t>
  </si>
  <si>
    <t>EN VARÍAS OCASIONES HE SOLICITADO MEDICAMENTOS VÍA WHATSAPP Y TARDAN HORAS Y TENGO ENTENDIDO QUE CUANDO SE PIDE UN MEDICAMENTO ES PORQUE SE NECESITA. 
HAGO ESTA QUEJA PORQUE EL SERVICIO ES TERRIBLE SIEMPRE QUE SE SOLICITA VÍA WHATSAPP.</t>
  </si>
  <si>
    <t xml:space="preserve">LA QUEJA FUE REMITIDA AL DEPARTAMENTO CORRESPONDIENTE </t>
  </si>
  <si>
    <t>Q2022100726632</t>
  </si>
  <si>
    <t xml:space="preserve">SALIENDO DEL PARQUE MEMORIAL EN EL DÍA DE HOY FUI ASISTIDO POR UNA UNIDAD DEL 911 EN HORAS DE 11:50 A.M. EN LA UNIDAD SE ME QUEDARON MIS PERTENENCIAS "CARTERA Y CELULAR SAMSUNG A03"
</t>
  </si>
  <si>
    <t>REQUIERO DIRIGIRME A UN HOSPITAL CON MIS DOCUMENTOS.</t>
  </si>
  <si>
    <t>Q2022100726633</t>
  </si>
  <si>
    <t xml:space="preserve">EL DIA DE HOY A LAS 12:20 PM  APROXIMADAMENTE UNA UNIDAD DEL 911 SE PRESENTO EN MI HOGAR PARA ASISTIR A MI HIJA. AL FINAL ELLOS DETERMINARON QUE NO ERA NECESARIO TRASLADARLA PERO TERMINARON POR ERROR  LLEVÁNDOSE LA INDICACIÓN DE LA DOCTORA.
SOLICITO QUE POR FAVOR SE ME DEVUELVA ESA INDICACIÓN.
</t>
  </si>
  <si>
    <t xml:space="preserve">NUEVA VEZ SE LLAMA A LA USUARIA, NO CONTESTA.
</t>
  </si>
  <si>
    <t>Q2022100726634</t>
  </si>
  <si>
    <t>HE SOLICITADO LA TARJETA DESDE EL 2018 Y AUN NO ME HAN ENTREGADO LA  MISMA, DESEO SABER PORQUE RAZÓN NO ME HAN REALIZADO LA ENTREGA, SI YA FUI EVALUADA POR EL SUIBEN.</t>
  </si>
  <si>
    <t>TRATAMOS DE COMUNICARCOS CON LA SRA. CRUZMARIA PARA INFORMARLE QUE TIENE QUE SEGUIR DANDOLE SEGUIMIENTO A SU SOLICITUD POR EL PUNTO SOLIDARIO PERO NO LA PUDIMOS CONTACTAR A LOS NUMERO SUMINISTRADOS VERIFICACAMOS QUE NO SE VISUALIZA  NADA EN SISTEMA DE SUS DATOS.</t>
  </si>
  <si>
    <t>Q2022100726635</t>
  </si>
  <si>
    <t xml:space="preserve">EN HACIENDA ESTRELLA DISTRITO MUNICIPAL DE LA VICTORIA ESTÁN TRAYENDO AUTOBUSES LLENOS HAITIANOS INDOCUMENTADOS QUE ESTÁN HACIENDO DESACATOS A LA LEY, TIENEN BURDELES, HACEN MUCHO DESORDEN. CADA VEZ LLEGAN MAS Y ESTÁN SOBRE POBLANDO LOS SECTORES DE: BARRIO VILLA ESTRELLA, BARRIO MARINO, LA CAMPAÑA, LA ALTAGRACIA, EL 11 Y EL CRUCE DE LA GINA. NECESITAMOS QUE VAYA UNA COMISIÓN A DETENER LA INVASIÓN. </t>
  </si>
  <si>
    <t>ESTABLECIMOS CONTACTO CON EL CIUDADANO EL DIA 7/11/10 A LAS 2:53 P.M.
LE INFORMAMOS QUE SU CASO NO COMPETE A ESTA DGM, EN VISTA A QUE ES TRATA Y TRAFICO ILICITO DE MIGRANTES, POR LO QUE DEBE DE DIRIGIRSE A LA FISCALIA MAS CERCANA.
SAB.</t>
  </si>
  <si>
    <t>Q2022100726636</t>
  </si>
  <si>
    <t xml:space="preserve">DESDE EL MES DE DICIEMBRE NO HE PODIDO CONSUMIR NADA EN MI TARJETA SUPÉRATE. ME ACERQUE A UNA OFICINA PARA VERIFICAR SI SE TRATABA DEL PLÁSTICO Y ELLO ME DIJERON QUE ASÍ ERA POR LO QUE ME CAMBIARON EL PLÁSTICO, ESTO OCURRIÓ EL 12 DE FEBRERO. 
COMO AUN ASÍ NO HABÍA PODIDO CONSUMIR DECIDÍ VOLVER A DIRIGIRME A MEGACENTRO Y ME DIJERON QUE PASARA LA TARJETA A PARTIR DE EL MES DE JUNIO ESPECÍFICAMENTE A PARTIR DEL DÍA 6 Y ES LA HORA EN LA QUE AUN NO HE RETIRADO NINGÚN DEPOSITO Y TAMPOCO ME HAN DADO INFORMACIÓN DE SI ESTÁN DISPONIBLES O COMO LOS IRÍAN A REPARTIR.
</t>
  </si>
  <si>
    <t>EL NO. DE CEDULA ES INCORRECTO Y NO LOGRAMOS COMUNICACION EN EL NO. DE TELEFONO APORTADO.</t>
  </si>
  <si>
    <t>Q2022100726637</t>
  </si>
  <si>
    <t xml:space="preserve">EL EL DÍA DE AYER MI HERMANO FUE LLEVADO AL HOSPITAL DEL SEGURO EN LA ROMANA EL CUAL FALLECIÓ 30 MINUTOS DESPUÉS SE ALEGA QUE SE CAYÓ DE UNA MATA DE COCO, EN EL 911 NO HAY REGISTRO DEL TRASLADO TAMPOCO EN LA DEFENSA CIVIL, EL HOSPITAL DICE QUE HAY UN REGISTRO COMO DESCONOCIDO PERO EL DE MI HERMANO NO SE ENCUENTRA , AL COMUNICARSE CON LA DOCTORA DE TURNO ELLA DICE QUE NO SABE QUE UNIDAD LLEVO EL PACIENTE.
QUIERO SABER QUE UNIDAD TRASLADO A MI HERMANO Y CUAL FUERON LAS CONDICIONES Y LOS DETALLES DE SU FALLECIMIENTO.  </t>
  </si>
  <si>
    <t xml:space="preserve">ESTE CASO CORRESPONE A UNA SOLICITUD DE CERTIFICACION DE SERVICIO POR PARTE DEL SISTEMA 911.
SE PROCEDIO DE LA SIGUIENTE FORMA.
1. CONTACTO CON EL CIUDADANO PARA VALIDAR LA INFORMACION O CASO REPORTADO Y RECABAR DATOS.
2. CONTACTO PERSONAL CRUE PARA IDNICAR SE ENVIARAN LOS DATOS PARA EVALUAR SI PUEDEN SER ENTREGADOS EN CASO DE QUE SE COMPRUEBE EL SERVICIO A TRAVES DEL 311.
3. LLAMADA AL CIUDADANO PARA NOTIFICAR DE QUE EL CRUE ESTARA OFRECIENDO LA INFORMACION DE FORMA DIRECTA; ESTAR ATENTO PARA LLAMADA DEL CRUE.
DATOS SOLICITADOS AL CIUDADANO PARA EL CRUE:
-FECHA_ 06-10-2022, ENTRE 12PM Y 3PM
LUGAR RECOGIDA: BUENA VISTA, LA ROMANA.
LUGAR DE TRASLADO: HOSPITAL SEGURO SOCIAL DE LA ROMANA.
PERSONA TRASLADADA: NORBERTO MERCDES, MASCULINO, 38-39 AÑOS.
</t>
  </si>
  <si>
    <t>Q2022100726638</t>
  </si>
  <si>
    <t xml:space="preserve">DESDE EL MES DE ENERO ESTOY PRESELECCIONADO EN EL PROGRAMA DE VIVIENDA FAMILIA FELIZ.
  LLEVE LOS DOCUMENTOS CORRESPONDIENTES A LA OFICINA, DONDE ME INDICARON QUE MAS ADELANTE ME ESTARÍAN LLAMANDO. YA HAN PASADO 9 MESES Y AUN NO ME BRINDAN NINGUNA INFORMACIÓN AL RESPECTO.
DESEO OBTENER ALGUNA INFORMACIÓN 
</t>
  </si>
  <si>
    <t>NOS COMUNICAMOS CON EL SR. MINAYA Y LE INFORMAMOS QUE EN SANTIAGO NO HAY UN PROYECTO DISPONIBLE, Y QUE EN LO ADELANTE LO ESTARÍAMOS CONTACTANDO. SE VALIDARON LOS INGRESOS: TRABAJA EN EDENORTE CON UN SALARIO DE S21,500.00 Y HACE INDRIVER: $20,00.00</t>
  </si>
  <si>
    <t>Q2022100726639</t>
  </si>
  <si>
    <t xml:space="preserve">EL EL DÍA DE AYER MI HERMANO FUE LLEVADO AL HOSPITAL DEL SEGURO EN LA ROMANA EL CUAL FALLECIÓ 30 MINUTOS DESPUÉS, SE ALEGA QUE SE CAYÓ DE UNA MATA DE COCO, EN EL 911 NO HAY REGISTRO DEL TRASLADO ME DICEN QUE LLAME A LA DEFENSA CIVIL EN LA QUE NO HAY REGISTRO TAMPOCO, EL HOSPITAL DICE QUE HAY UN REGISTRO COMO DESCONOCIDO PERO EL DE MI HERMANO NO SE ENCUENTRA , AL COMUNICARSE CON LA DOCTORA DE TURNO ELLA DICE QUE NO SABE QUE UNIDAD LLEVO EL PACIENTE.
QUIERO SABER QUE UNIDAD TRASLADO A MI HERMANO Y CUAL FUERON LAS CONDICIONES Y LOS DETALLES DE SU FALLECIMIENTO. </t>
  </si>
  <si>
    <t>Q2022100726640</t>
  </si>
  <si>
    <t>TENGO UNA SOLICITUD EN PRESELECCIONADO, ENTREGUÉ LOS DOCUMENTOS PERO PERDÍ EL MI NÚMERO DE TELÉFONO Y QUIERO QUE POR FAVOR ME ACTUALICEN EL MISMO AL QUE TENGO ACTUALMENTE PARA QUE SE PUEDAN COMUNICAR CONMIGO. MI NÚMERO ACTUAL ES EL
 829-258-5752.</t>
  </si>
  <si>
    <t xml:space="preserve">NOS COMUNICAMOS CON LA SRA. DEL VILLAR Y SE LE INFORMÓ QUE EN SANTO DOMINGO NORTE NO HAY UN PROYECTO DISPONIBLE EN ESTE MOMENTOY QUE TOMARÍAMOS NOTA DEL NUEVO NÚMERO DE TELÉFONO. Y ENVIARÍAMOS SOLICITUD DE CAMBIO A DEPARTAMENTO DE TECNOLOGÍA
</t>
  </si>
  <si>
    <t>Q2022100726641</t>
  </si>
  <si>
    <t>HE REALIZADO REPORTE DE NO CONSUMO, YA QUE TENGO VARIOS MESES  CON DEPÓSITOS RETRASADOS Y EN ADESS NO ME INDICAN CUANDO PUEDO OBTENER ESOS DEPÓSITOS.</t>
  </si>
  <si>
    <t xml:space="preserve">POR FAVOR INFORMARLE AL BTH QUE ESTA RECIBIENDO NOMINA Y TRANSANDO SIN PROBLEMA, BALANCE DISP / BGH - RD$ 762 .
</t>
  </si>
  <si>
    <t>Q2022100726642</t>
  </si>
  <si>
    <t>LA SEÑORA JOSEFINA ACEVEDO ESTÁ PRESENTANDO INCONVENIENTES PARA RETIRAR LOS SUBSIDIOS DE LA TARJETA SUPÉRATE Y  CADA VEZ QUE SE DIRIGE A LA OFICINA DE ADESS NO LOGRAN RESOLVERLE EL INCONVENIENTE.
CÉDULA DE LA BENEFICIARIA: 054-0000512-9</t>
  </si>
  <si>
    <t>POR FAVOR INFORMARLE A LA BTH QUE POR MOTIVO DE SEGURIDAD SU PLASTICO FUE BLOQUEADO, FAVOR INDICARLE QUE DEBE DIRIGIRSE A LA DELEGACION MAS CERCANA A SOLICITAR REMPLAZO DE PLASTICO PARA QUE PUEDA HACER USO DE LOS FONDOS ACUMULADOS.</t>
  </si>
  <si>
    <t>Q2022100726643</t>
  </si>
  <si>
    <t xml:space="preserve">SUGIERO QUE PARA EL CONTROL DE LOS HAITIANOS ILEGALES EN EL PAÍS SE REALICE UNA LEY QUE TODO EL DOMINICANO QUE TENGA UNA VIVIENDA Y LA ALQUILE A HAITIANOS ILEGALES TENGA QUE PAGAR UNA MULTA, A FIN DE QUE LAS PERSONAS EVITEN INCURRIR EN ESTA  MALA ACCIÓN. Y SE PUEDA FACILITAR EL TRABAJO DE LAS AUTORIDADES COMPETENTES CON LA DEPORTACIÓN. </t>
  </si>
  <si>
    <t>SIENDO LAS 2:40 DEL DIA 10, MES 10 DEL AÑO EN CURSO, ESTABLECIMOS CONTACTO CON EL SR RAFAEL SANTOS VIDAL EXPLICANDOLE QUE LAS LEYES 285-04 Y 344-98 ESTABLECEN SANCIONES PARA TODA PERSONA QUE DESDE EL TERRITORIO NACIONAL O EL EXTRANJERO SE DEDIQUE A PLANEAR, PATROCINAR, FINANCIAR, FACILITAR U ORGANIZAR, POR CUALQUIER MEDIO O FORMA, LA REALIZACIÓN DE VIAJE S O TRASLADOS PARA EL INGRESO O SALIDA ILEGAL DE PERSONAS, DESDE O HACIA EL TERRITORIO NACIONAL, SEAN ÉSTAS NACIONALES O EXTRANJERAS, SERÁN SANCIONADAS CON PENAS DE 3 A 10 AÑOS DE RECLUSIÓN, Y MULTAS DE RD$10,000.00 A RD$50,000.00.
AGRADECEMOS LA SUGERENCIA E INVITAMOS A ACUDIR A LAS FISCALIAS ANTE INCUMPLIMIENTOS POR PARTE DE LOS MORADORES DE SU SECTOR.
SAB</t>
  </si>
  <si>
    <t>Q2022100926644</t>
  </si>
  <si>
    <t xml:space="preserve">BUENOS DIAS. ESTOY HACE MUCHO TIEMPO BUSCANDO EMPLEO Y NO HE CONSEGUIDO, APLICO A MULTIPLES VACANTES A DIARIO Y NADA. ME GUSTARIA SABER SI MI PERFIL TIENE ALGUNA LIMITACION </t>
  </si>
  <si>
    <t>LUEGO DE SALUDARLE, LE INFORME QUE POR ESTA VÍA SOLO SE TRAMITAN INFORMACIONES REFERENTES AL USO Y MANEJO DE LOS FONDOS PÚBLICOS DE LA UNIVERSIDAD AUTÓNOMA DE SANTO DOMINGO, UASD. LAMENTANDO LOS INCONVENIENTES QUE HA TENIDO. Y QUE SE DEBE ESTABLECER CONTACTO CON LA DIRECCIÓN DE RECURSOS HUMANOS DE LA UNIVERSIDA Y DE IGUAL MANERA POSTEANDOLE LOS NUMEROS DE CONTACTO DE DICHA DIRECCION</t>
  </si>
  <si>
    <t>Q2022101026645</t>
  </si>
  <si>
    <t>EDEESTE AÚN NO TRABAJA MI CASO
RE1230302226893
MINERVA ALMONTE
00106637432
NIC 1232995
HAN PASADO MÁS DE 10 DÍAS LABORABLES Y AÚN NO RECIBO RESPUESTA.</t>
  </si>
  <si>
    <t>Q2022101026646</t>
  </si>
  <si>
    <t xml:space="preserve">ESTE CASO DEL 5 DE ABRIL DEL 2022
32R002/271/2022/1
YA HE ESPERADO 7 MESES DESDE QUE SE CREÓ MI CASO. HE LLAMADO TODAS LAS SEMANAS.
EL PROVEEDOR TIENE 7 MESES DEJANDO POR ESCRITO EN PRO CONSUMIDOR QUE DEVOLVERÁ VOLUNTARIAMENTE EL DINERO RECLAMADO.
AÚN ASÍ EL PROVEEDOR NO CUMPLE LA DECISIÓN DE PRO CONSUMIDOR.
YA SE VENCIÓ EL PLAZO QUE LA LEY LE OTORGA AL PROVEEDOR PARA CUMPLIR.
LE HAGO UN LLAMADO A PRO CONSUMIDOR DE CON LOS MECANISMOS QUE ESTABLECE LA LEY  TRABAJAR MI CASO PARA DARLE SOLUCIÓN DEFINITIVA.
YA HE ESPERADO MUCHO TIEMPO 7 MESES DANDO SEGUIMIENTO DIARIO Y SEMANAL SIN FALTA </t>
  </si>
  <si>
    <t xml:space="preserve">REITERAMOS:
HEMOS DADO RESPUESTA DE ACUERDO A LA LEY 358-05 DE PROTECCIÓN AL CONSUMIDOR. LE INVITAMOS A QUE ESPERE EL TIEMPO DE CONCLUIR LOS PROCESO.
LOS CASOS SEGÚN LA CITADA LEY, CONLLEVA RECURSOS DE RECONSIDERACIÓN, RECURSO JERÁRQUICO, ES UN DERECHO QUE TIENEN LAS PARTES DE AGOTAR ESTOS RECURSOS.
ACTUALMENTE SU CASO SE ENCUENTRA EN  TRÁMITE EN EL DEPARTAMENTO DE LITIGIOS, TAL Y COMO LE HICIMOS SABER ANTERIORMENTE.
POR FAVOR, TRATE DE ENTENDER QUE POR ESTA VÍA Y A TRAVÉS DE SU CORREO ELECTRÓNICO HEMOS RESPONDIDO. NO TENGO DISPONIBLE OTRA RESPUESTA DIFERENTE.
PUEDE CONTACTA A LOS ABOGADOS DE LITIGIOS AL 809-4722731, EXT. 312-
SALUDOS CORDIALES
</t>
  </si>
  <si>
    <t>Q2022101026647</t>
  </si>
  <si>
    <t xml:space="preserve">EN LA PARADA QUE ESTA EN LA 27 ESQ. MÁXIMO GOMEZ, SIEMPRE HAY UN DESORDEN DEBEN DE TENER UNA PERSONA ENCARGADA DE ORGANIZAR LA FILA POR ORDEN DE LLEGADA, LLEGAN PERSONAS A LA PARADA QUE NO RESPETAN Y ESTO OCASIONA CONFLICTOS, DEBEN DE HACER ALGO PARA EVITAR UNA DESGRACIA POR ESE MOTIVO. </t>
  </si>
  <si>
    <t xml:space="preserve">SE A DADO RESPUETA </t>
  </si>
  <si>
    <t>Q2022101026648</t>
  </si>
  <si>
    <t xml:space="preserve"> AYER MI  PADRE SUFRIÓ UN ACCIDENTE DE TRANSITO ENTRE SABANA ALTA Y GUANITO , FUE ASISTIDO POR EL 911.  POR ESTA VÍA SOLICITO INFORMACIÓN SOBRE EL DESTINO DE  LOA MOTOCICLETA , LOS DOCUMENTOS Y UN DINERO QUE MI PADRE  RUSBERT IRENO PINEDA GERONIMO  CARGABA  CONSIGO. 
</t>
  </si>
  <si>
    <t>Q2022101026649</t>
  </si>
  <si>
    <t>EN NUEVO AMANECER CALLE PRIMERA FRENTE AL PROYECTO DE LA POLICÍA HAY UNA CASA QUE FUNCIONA COMO HOGAR DE ACOGIDA DE HAITIANOS INDOCUMENTADOS. SIEMPRE HAY HAITIANOS DISTINTAS EN LA CASA, DESDE NIÑOS HASTA ANCIANOS. REQUIERO QUE SE INVESTIGUE PORQUE SIENTO QUE CORRO PELIGRO.</t>
  </si>
  <si>
    <t xml:space="preserve">LUEGO DE UN CORDIAL SALUDO, HACEMOS DE CONOCIMIENTO QUE ESTA DGM NO IRRUMPE EN PROPIEDAD PRIVADA,  HICIMOS CONTACTO  CON EL SEÑOR JONNY JIMENEZ DE LOS SANTOS POR LO QUE RECOMENDAMOS  QUE DEBE  TRAMITAR LA QUEJA A TRAVEZ DE LA FISCALIA. DAMOS POR CERRADA DICHA QUEJA. </t>
  </si>
  <si>
    <t>Q2022101026650</t>
  </si>
  <si>
    <t xml:space="preserve">VIVO EN LA CALLE OTO RIVERA 34 Y EN LA ESQUINA CONTRARIA  EN LA CALLE  EL EDA NUMERO 31
SE ENCUENTRA UN LOCAL QUE ANTES ERA UN MATERNAL Y EN EL QUE AHORA SE ESTA COLOCANDO MÚSICA ALTA DESDE TEMPRANO, SEGÚN ME INFORMA LA DUEÑA DEL LOCAL ELLA CUENTA CON LOS PERMISOS PARA HACER DE ESE LUGAR UN COLEGIO. 
QUISIERA SABER SI ESTA PERMITIDO  Y SI ES VERDAD QUE ELLA CUENTA CUENTA CON LOS PERMISOS Y LA ESTRUCTURA PARA HACER EN ESE LOCAL ESE RUIDO.
</t>
  </si>
  <si>
    <t>NOS COMUNICAMOS CON LA SRA. IVELISSE QUIEN SOLICITA DESESTIMAR LA QUEJA DEBIDO A QUE ESTUVO HOY EN UNA AUDIENCIA CON LA PERSONA QUE COLOCA EL RUIDO, LLEGARON A UN ACUERDO Y FIRMARON UN DOCUMENTO. LA CIUDADANA EXPLICA QUE PREFIERE DESESTIMAR LA QUEJA Y ESPERAR PARA VER EL RESULTADO DEL ACUERDO.</t>
  </si>
  <si>
    <t>Q2022101026651</t>
  </si>
  <si>
    <t>LLEVO MAS DE OCHO MESES SIN PODER YA QUE REPORTE MI PLÁSTICO EN LA OFICINA Y CADA VEZ QUE ACUDO A BUSCARLA EN LA FECHA QUE ME INDICAN, ME ENVIAN AL DESTACAMENTO NUEVA VEZ Y EN ESE PROCESO ME TIENE HACE MAS DE CUATRO MESES LO CUAL ENTIENDO QUE ES UN ABUSO.
ESPERO RESPUESTA.</t>
  </si>
  <si>
    <t>POR FAVOR INFORMARLE A LA BTH  QUE TIENE UNA TARJETA LISTA PARA ENTREGA, EN LA DELEGACION DE HERRERA,FAVOR INDICARLE QUE DEBE PASAR A BSUCARLA PARA QUE PUEDA HACER USO DE LOS FONDOS ACUMULADOS.</t>
  </si>
  <si>
    <t>Q2022101026652</t>
  </si>
  <si>
    <t xml:space="preserve">LOS FINES DE SEMANAS NO SE PUEDE DORMIR CON LA CONTAMINACIÓN SÓNICA  CAUSADA EN EL  SUPER COLMADO. LAS AUTORIDADES SE PRESENTAN AL LUGAR PERO NO RETIRAN LAS BOCINAS.
POR FAVOR DESEO QUE MIS DATOS SEA UTILIZADOS DE MANERA CONFIDENCIAL, YA QUE TEMO POR MI LA DE MI MADRE QUE VIVE PRÓXIMO AL COLMADO.     </t>
  </si>
  <si>
    <t xml:space="preserve">NOS COMUNICAMOS CON LA SRA. CANDIDA PARA DAR RESPUESTA A SU QUEJA Y QUEDÓ SATISFECHA CON LA GESTIÓN AGRADECIÓ LA RESPUESTA.
</t>
  </si>
  <si>
    <t>Q2022101026653</t>
  </si>
  <si>
    <t>EL PASADO DOMINGO 09/10/2022 EN HORAS 11:30PM FUI ASISTIDA POR UNA UNIDAD DEL 911. SENTADA EN LA PARTE DELANTERA JUNTO AL CHÓFER. DESEO QUE VERIFIQUEN ESA ÁREA YA QUE PERDÍ UNA PRENDA (PANDORA / PLATEADA). 
FUIMOS TRASLADADOS AL JOSE MARIA CABRAL Y BAEZ</t>
  </si>
  <si>
    <t xml:space="preserve">NOS COMUNICAMOS CON LA SRA. DE LA CRUZ QUIEN NOS INFORMA YA RECUPERÓ LA PERTENENCIA Y AGRADECIÓ LA LLAMADA.
</t>
  </si>
  <si>
    <t>Q2022101026654</t>
  </si>
  <si>
    <t xml:space="preserve">EL SUBSIDIO DE LACTANCIA FUE APROBADO EN EL MES DE MARZO. ME NOTIFICARON QUE VAYA AL BANCO, PERO CADA MES VOY Y SIEMPRE ME DICEN QUE NO TENGO CUENTA ACTIVA. LLAMO A LA SISALRIL Y ME DICEN QUE INTENTAN DEPOSITAR A UNA CUENTA QUE YA NO ESTA ACTIVA. REQUIERO QUE INVESTIGUEN CUAL ES EL INCONVENIENTE Y ME BRINDEN UNA SOLUCIÓN. EN LA SEMANA PASADA ME COMUNIQUE CON USTEDES Y ME INDICARON QUE ME DIRIGIERA AL BANCO Y AÚN NO ME DEPOSITAN EL SUBSIDIO.  </t>
  </si>
  <si>
    <t xml:space="preserve">TRAMITADO AL DEPARTAMENTO CORESPONDIENTE </t>
  </si>
  <si>
    <t>Q2022101026655</t>
  </si>
  <si>
    <t>EN CANCINO ADENTRO ENTRANDO POR EL COME Y BEBE CALLE 5TA ESQUINA LOS SUAPES NUMERO 37 AL LADO DEL GARAJE SEÑOR EDUARDO. TENGO UNA VIVIENDA ALQUILADA A UNA HAITIANA QUE HACE POCO ME ENTERE QUE ES INDOCUMENTADA. ESTA SEÑORA LLAMADA NATACHA NO QUIERE PAGAR LA RENTA Y TIENE PROBLEMAS CON MUCHAS PERSONAS EN EL SECTOR. REQUIERO QUE UNA COMISIÓN DE MIGRACIÓN VAYA A REVISAR SU ESTATUS LEGAL Y TOMEN LAS PRECAUCIONES DE LUGAR.</t>
  </si>
  <si>
    <t>SIENDO LAS 2:28 DEL DIA 10 DEL MES 10 DEL AÑO EN CURSO, PROCEDIMOS A ESTABLECER CONTACTO CON LA SRA. RAMONA DURAN PAREDES , EN RELACIÓN A SU QUEJA, LE ESPLICAMOS QUE DEBE DIRIGIRSE A LA FISCALIA MAS CERCANA, Y QUE DEBE ATENDER A O DICATADO EN LA LEY 344+98 Y A LEY 285-04 ART. 128, EN VISTA A QUE DE NO HACERLO PORDRIA TENER INCONVENIENTES JUDICIALES POR PRESTAR ALQUILER A  PERSONAS EEN ESTATUS IRREGULAR.
SAB</t>
  </si>
  <si>
    <t>Q2022101026656</t>
  </si>
  <si>
    <t xml:space="preserve">TENGO  TRES MESES PENDIENTE  DE DEPOSITOS Y EN SEPTIEMBRE  LA  PASE POR BONOGAS  Y LA TARJETA ME DICE QUE ESTA RESTRINGIDA Y EN LA OFICINA  NO ME SOLUCIONAN EL INCONVENIENTE. 
FAVOR  RESOLVERME DICHO INCONVENIENTE. </t>
  </si>
  <si>
    <t>Q2022101026657</t>
  </si>
  <si>
    <t>EN EL SECTOR INVIVIENDA EN LA CALLE FRANCISCO ALBERTO CAMAÑO DEÑO, LA CALLE ESTA EN MUY MAL ESTADO. ESTUVIERON REALIZANDO TRABAJOS DE LA CAASD, AL TERMINAR LAS LABORES DEJARON LAS CALLES INTRANSITABLES</t>
  </si>
  <si>
    <t>Q2022101026658</t>
  </si>
  <si>
    <t xml:space="preserve">
CUENTO CON UNA TARJETA DEL PROGRAMA SUPÉRATE Y EN ESTE MES DE SEPTIEMBRE NO PUDE RETIRAR LOS DEPÓSITOS. LLAME A LA OFICINA DE ADESS Y ME INFORMARON QUE SUPUESTAMENTE NO PUDE CONSUMIR PORQUE TENGO UNA SANCIÓN SEGÚN DICEN  POR NO DARLE USO A LA TARJETA,  PERO ESO NO PUEDE SER CIERTO PORQUE YO LA USO CADA MES. ADEMAS DE ESO ELLOS NO ME DIERON MAS INFORMACIÓN DE SI ELLOS TOMARÍAN ALGUNA MEDIDA AL RESPECTO.
</t>
  </si>
  <si>
    <t>ACTIVO. BALANCE PCP  0.00 -  BGH 470.00 – BL 1419.32</t>
  </si>
  <si>
    <t>Q2022101026659</t>
  </si>
  <si>
    <t xml:space="preserve">EN EL SECTOR DONDE VIVO HABITAN UNOS INMIGRANTES (UNA BANDA /DELINCUENTES)  HAITIANOS DONDE HE RECIBIDO VARIAS AMENAZAS POR PARTE DE ELLOS. 
EN VARIAS OCASIONES ME HE COMUNICADO A MIGRACIÓN PERO LAS UNIDADES NUNCA ASISTEN AL LUGAR </t>
  </si>
  <si>
    <t>SOSTUBIMOS COMUNICACION CON EL SEÑOR VALENTIN UREÑA RODRIGUEZ , LE INFORMAMOS QUE SU QUEJAS SERA REQUERIDA AL DEPARTAMENTO CORRESPONDIENTE SIENDO LA 12:48PM DEL DIA 10 DE OCTUBRE 2022.</t>
  </si>
  <si>
    <t>Q2022101026660</t>
  </si>
  <si>
    <t>DESDE EL 26 DE AGOSTO DEPOSITÉ MI TARJETA POR DETERIORO EN LA DELEGACION REGIONAL DE ADESS , ME DIJERON QUE PASARA EN UN MES Y HASTA LA FECHA NO ME HA SIDO ENTREGADA.</t>
  </si>
  <si>
    <t>Q2022101026661</t>
  </si>
  <si>
    <t>HE REALIZADO VARIAS QUEJAS PORQUE EL CEA HA VENDIDO UN TERRERO EN EL QUE SE ENCUENTRA UNA VÍA DE TRANSITO POR LA QUE EL DUEÑO DEL TERRERO NO PERMITE QUE CRUCEN. HE SOLICITADO QUE VENGA UNA COMISIÓN DE SANTO DOMINGO A HACER UN LEVANTAMIENTO CON INSPECTORES PARA QUE RESUELVAN EL PROBLEMA PORQUE HE HABLANDO CON EL SEÑOR MORILLO Y EL SEÑOR FONTANILLA Y ELLOS NO HACEN NADA AL RESPECTO. EL DUEÑO DEL TERRENO NOS HA AMENAZADO EN VARIAS OCASIONES POR HACER USO DE LA VÍA DE TRANSITO Y TENGO ENTENDIDO QUE LAS VÍAS DE TRANSITO NO SON TRANSFERIBLES NI SE VENDEN. REQUIERO QUE SE INVESTIGUE Y SOLUCIONE LA SITUACIÓN. EL TERRENO ESTA UBICADO EN LOS CIRUELO PRÓXIMO A LA CASA DEL CUBANO.</t>
  </si>
  <si>
    <t>REMITIDO AL DEPARTAMENTO CORRESPONDIENTE 12/10/2022, A LOS FINES DE INVESTIGACIÓN Y DAR RESPUESTA.</t>
  </si>
  <si>
    <t>Q2022101026662</t>
  </si>
  <si>
    <t>MI HIJA ACUDIO HOY AL DICHO HOSPITAL CON LA FINALIDAD DE BUSCAR UNA CITA Y LA PERSONA ENCARGADA DE ATENCIÓN AL USURARIO EN PRIMER LUGAR SE ESTABA COMIENDO UN PAN EN PLENA POSICIÓN Y DESPUÉS DE PRACTICAMENTE DISCUTIR CON LA JOVEN PORQUE SE NEGABA INDICANDO QUE NO ERA CUANDO EL PACIENTE QUIERA ES CUANDO TENGAN DISPONIBLIDAD. PUDO DESPUÉS DE UN MAL RATO HACERLA LO CUAL NINGUNA PERSONA DEBE RECIBIR ESE TRATO.
NO ES LA PRIMERA VEZ QUE VAMOS AL CENTRO Y LAS ATENCIONES DE LOS EMPLEADOS SON HORRIBLES DEBEN TOMAR EN CUENTA SU PERSONAL.</t>
  </si>
  <si>
    <t xml:space="preserve">ESTAMOS COLOCANDO EL CASO EN PROCESO, PARA INVESTIGAR DICHO CASO. </t>
  </si>
  <si>
    <t>Q2022101026663</t>
  </si>
  <si>
    <t xml:space="preserve">
ME HABÍAN ENTREGADO LA TARJETA DEL PROGRAMA SUPÉRATE EN EL MES DE MARZO Y ME DIJERON QUE A PARTIR DE ABRIL YA IBA A PODER CONSUMIR CON ELLA PERO HASTA LA FECHA NO HE PODIDO RETIRAR NINGÚN DEPOSITO.
LAS OFICINAS DE ADESS ME INDICAN FECHAS FALSAS PARA CONSUMIR Y CADA VEZ QUE ME PRESENTO A PASAR MI TARJETA NO PUEDO RETIRAR LOS DEPÓSITOS.
</t>
  </si>
  <si>
    <t>POR FAVOR INFORMARLE A LA BTH QUE TENDRA NOMINA DISPONIBLE PARA EL MES DE OCTUBRE 2022.</t>
  </si>
  <si>
    <t>Q2022101026664</t>
  </si>
  <si>
    <t>TENGO SIETE MESES QUE NO HE PODIDO CONSUMIR Y AUQUE ME FUÉ CAMBIADA LA TARJETA SIGO CON EL MISMO INCONVENIENTE.</t>
  </si>
  <si>
    <t>POR FAVOR INFORMARLE A LA CIUDADANA QUE RECCIBIO UN PLASTICO EN OPERATIVO EN FECHA 7/7/2022, FAVOR INFORMARLE PLASTICO EN PROCESO DE APLICACION DE NOMINA.</t>
  </si>
  <si>
    <t>Q2022101026665</t>
  </si>
  <si>
    <t>Dirección General de Seguridad de Tránsito y Transporte Terrestre, (DIGESETT), Antes (AMET)</t>
  </si>
  <si>
    <t>EL 11 DE SEPTIEMBRE DEL PRESENTE AÑO ESTABA TRANCITANDO POR LA AV. MANOLO TAVAREZ JUSTO ALREDEDOR DE LAS 7:30 P.M. Y ME DETUVO UN AGENTE DE LA DIGESSETT, ME EXIGIO EL SEGURO DEL VEHÍCULO Y MIENTRAS YO BUSCABA EL MISMO EL ANOTO EL NÚMERO DE MI PLACA Y ME DIJO QUE ME COLOCO UNA MULTA POR NO TENER EL SEGURO, LE PASE EL MISMO Y ME INDICO QUE LO LAMENTA PERO QUE YA ESTA PUESTA.
TAMBIEN APARECIO OTRA INDICANDO QUE NO PORTABA EL BOTIQUIN DE SEGURIDAD LO CUAL NO ES CIERTO.</t>
  </si>
  <si>
    <t xml:space="preserve">BUENAS TARDES SALUDOS CORDIALES, GRACIAS POR UTILIZAR NUESTROS SERVIC IOS EN LINEAS. DIRIJASE AL TRIBUNAL DE TRANSITO PARA QUE HAGA EL PROCESO DE IMPUGNACION DE LA INFRACCION . 
ME CONUNIQUE CON EL CIUDADNO MEDIANTE LLAMADA TELEFONICA , EL CUAL FUE ORIENTADO EN BASE A SU CASO Y REFERIDO AL DEPARTAMENTO CORRESPONDIENTE. 
SGTO. BELEN. </t>
  </si>
  <si>
    <t>Q2022101026666</t>
  </si>
  <si>
    <t xml:space="preserve">HE SOLICITADO UN CONTADOR DESDE HACEN TRES MESES Y AUN NO ME HAN COLOCADO EL SERVICIO , AUN HABIENDO  FIRMADO EL CONTRATO  NO.7254181  
</t>
  </si>
  <si>
    <t>SE HA CONTACTADO EL CIUDADANO, EL CONTADOR FUE INSTALADO.</t>
  </si>
  <si>
    <t>Q2022101026667</t>
  </si>
  <si>
    <t>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DONDE SE LE INFORMO QUE DEBE PASAR POR LA OFICINA A RETIRAR EL INFORME DE MANERA PERSONAL.</t>
  </si>
  <si>
    <t>Q2022101026668</t>
  </si>
  <si>
    <t xml:space="preserve">TENGO 3 MESES QUE NO PUEDO CONSUMIR LOS BENEFICIOS Y EN LA OFICINA NO ME SOLUCIONAN EL INCONVENIENTE.
</t>
  </si>
  <si>
    <t>BALANCE DISPONIBLE:  BGH 1239.00
INDICARLE QUE INTENTE CONSUMIR A PATIR DEL 09 DE NOVIEMBRE 2022.</t>
  </si>
  <si>
    <t>Q2022101026669</t>
  </si>
  <si>
    <t>EL BAR EL MESÓN  Y AL FRENTE ESTÁ ITALIA CAR WASCH TODOS LOS DÍAS AFECTAN  A LA COMUNIDAD CON CONTAMINACIÓN  SÓNICA  DESDE LAS 8 DE LA NOCHE  HASTA LAS 2 AM.  LA COMUNIDAD HAREALIZADO REUNION CON LOS  DUEÑOS, PERO ESTOS CONTINÚAN CON EL RUIDO.</t>
  </si>
  <si>
    <t xml:space="preserve">NOS COMUNICAMOS CON LA SRA. RONDÓN QUIEN AGRADECIÓ LA RESPUESTA.
</t>
  </si>
  <si>
    <t>Q2022101026670</t>
  </si>
  <si>
    <t>Sistema único de Beneficiarios SIUBEN</t>
  </si>
  <si>
    <t xml:space="preserve">ME COMUNIQUÉ AL SIUBEN PARA SABER SOBRE MI ESTATUS Y ME DIGERON QUE YO NO APLICABA PORQUE ERA CLASE MEDIA,
NO SE CUALES SON LOS CRITERIOS DE ELEGIBILIDAD EN LOS QUE SE BASA EL SIUBEN YA QUE SOY UNA PERSONA QUE VIVE EN EXTREMA POBREZA, DONDE NI SIQUIERA HAY ENERGIA ELÉCTRICA Y MI CASA ESTÁ HECHA DE BAMBOO.
TAMPOCO HE SIDO EVALUADA.
</t>
  </si>
  <si>
    <t>SEÑORES: TERESA LÓPEZ SISTEMA DE ADMINISTRACIÓN DE DENUNCIAS, QUEJAS, RECLAMACIONES Y SUGERENCIAS ME COMUNIQUE VÍA MENSAJERÍA WHATSAPP CON LA SRA. TERESA LÓPEZ AL NÚM. 8292065425, QUIEN SE QUEJÓ PORQUE SEGÚN ELLA “SE COMUNICÓ AL SIUBEN PARA SABER SOBRE SU ESTATUS Y QUE LE DIJERON QUE ELLA NO APLICABA PORQUE ERA CLASE MEDIA. NO SE CUÁLES SON LOS CRITERIOS DE ELEGIBILIDAD EN LOS QUE SE BASA EL SIUBEN YA QUE SOY UNA PERSONA QUE VIVE EN EXTREMA POBREZA, DONDE NI SIQUIERA HAY ENERGÍA ELÉCTRICA Y MI CASA ESTÁ HECHA DE BAMBOO. TAMPOCO HE SIDO EVALUADA..” POR LO EN FECHA 31 DE AGOSTO LA CIUDADANA SE QUEJÓ PORQUE SU HOGAR NUNCA HABÍA SIDO EVALUADO POR EL SIUBEN EL CUAL LE INFORMAMOS QUE HABÍA SIDO EVALUADO EL 19 DE SEPTIEMBRE DEL AÑO 2018 PARA LO CUAL APORTAMOS EL FORMULARIO DE EVALUACIÓN DE HOGAR, Y QUE ELLA FUNGÍA COMO JEFA DE HOGAR, POR LO QUE LE INDIQUE QUE DEBÍA COMUNICARSE CON SUPÉRATE.GOB.DO, POR SER LA INSTITUCIÓN QUE MANEJA LOS PROGRAMAS SOCIALES, CONJUNTA MENTE CON LA ADMINISTRADORA DE SUBSIDIOS SOCIALES (ADESS), Y EN SU QUEJA PRESENTADA EL DÍA 10 DE OCTUBRE DEL AÑO 2022 MARCADA CON EL NUMERO Q2022101026670, TAL COMO SE INDICA MÁS ARRIBA HACE MENCIÓN DE QUE SU HOGAR NO HA SIDO EVALUADO Y QUE NO SABE DE DÓNDE SALE EL CRITERIO DE SU ÍNDICE DE CALIDAD DE VIDA, REITERÁNDOLE LA INFORMACIÓN SUMINISTRADA ANTERIORMENTE A SABER: 1- ELLA MISMA, LA SRA. LÓPEZ FUE QUIEN RECIBIÓ EL EVALUADOR DEL SIUBEN EN EL AÑO 2018 CUANDO VISITO EL HOGAR, POR ESO FUNGE COMO JEFA DE HOGAR. 2- LA INFORMACIÓN RECOLECTADA FUE LA QUE ELLA MISMA SUMINISTRO AL EVALUADOR. 3- EN CASO DE NO ESTAR CONFORME CON LA EVALUACIÓN ANTERIORMENTE HECHA O QUE EL HOGAR HAYA SUFRIDO CAMBIOS DEBE DIRIGIRSE AL PUNTO SOLIDARIO MÁS CERCANO Y SOLICITAR UNA REEVALUACIÓN DE HOGAR, PARA LO CUAL LE DI EL NÚMERO TELEFÓNICO DE PUNTO SOLIDARIO 809-534-2105, O SEGUIR EL LINK PUNTOSOLIDARIO.GOB.DO. VER EVIDENCIA ADJUNTA DE RESPUESTA A QUEJA DE FECHA 31 DE AGOSTO AÑO 2022, LLAMADAS TELEFÓNICAS Y MENSAJERÍA WHATSAPP.</t>
  </si>
  <si>
    <t>Q2022101026671</t>
  </si>
  <si>
    <t>LABORABA EN EL HOSPITAL REGIONAL TAIWUAN 19 DE MARZO EN AZUA ,  POR LO CUAL 9/MAYO/ 2022 DEPOSITE LA DOCUMENTACIÓN PARA EL PAGO DE MIS PRESTACIONES LABORABLES Y HASTA LA FECHA NO OBTENGO RESPUESTA. NO TOMAN LAS LINEAS TELEFÓNICAS NI NADA. 
ESPERO RESPUESTO.</t>
  </si>
  <si>
    <t xml:space="preserve">HEMOS DECLINADO EL CASO PARA QUE SEA REDIRECCIONADO AL HOSPITAL TAIWAN 19 DE MARZO, QUE ES A DONDE CORRESPONDE. </t>
  </si>
  <si>
    <t>Q2022101026672</t>
  </si>
  <si>
    <t>HACE CINCO MESES DEPOSITÉ MI TARJETA EN LA OFICINA DE ADESS EN SAMBIL PARA REALIZAR UN CAMBIO DE NOMBRE, ME DIJERON QUE EN TRES MESES ME HARIAN ENTREGA, HAN PASADO CINCO MESES Y SÓLO ME INFORMAN QUE EL PROCESO ES LARGO Y NO ME DICEN EN QUE FECHA PODRIA ESTAR.</t>
  </si>
  <si>
    <t>ACTIVO. BALANCE PCP 3300.00 – BGH   940.00/ INVITAR A TRANSAR.</t>
  </si>
  <si>
    <t>Q2022101026673</t>
  </si>
  <si>
    <t xml:space="preserve">HACEN 7 MESES NO HE PODIDO CONSUMIR EL BENEFICIO BONOGAS EN MI TARJETA SUPÉRATE. ME DIRIJO A  LA OFICINA DE ADESS DONDE SOLO ME INDICAN QUE DEBO ESPERAR EL PRÓXIMO DEPOSITO. YA HAN PASADO VARIOS MESES Y AUN SIGO SIN RECIBIR EL BENEFICIO </t>
  </si>
  <si>
    <t>POR FAVOR INFORMARLE A LA BTH QUE PUEDE INTENTAR CONSUMIR CUANDO SEA DEPOSITADA LA NOMINA CORRESPONDIENTE AL MES DE OCTUBRE 2022.</t>
  </si>
  <si>
    <t>Q2022101026674</t>
  </si>
  <si>
    <t xml:space="preserve">VIAJE DESDE SANTIAGO DE LOS CABALLEROS PARA PRESENTAR EN FISICO (TAL Y COMO ME SUGIRIERON) MI CARTA DE BECADO PARA QHE ME FUERA EXONERADO EL PAGO DE LOS IMPUESTOS (YA QUE DEBO APOSTILLAR VARIOS DOCUMENTOS). LLEGUE A LAS 3:40 (APROXIMADAMENTE) YA QUE ESTABA EN SALUD PUBLICA RETIRANDO UNA DOCUMENTACION, SIN EMBARGO, ESTUVE EN CONTACTO VIA WHATSAPP CON EL PEROSNAL DEL MIREX QUIEN ME DIJERON WUE PODIA LLEGAR QUE ESTABAN LABORANDO HASTA LAS 4:00PM. AL LLEGAR (A LAS 3:40 APROXIMADAMENTE). EL OFICAL “DE LA CRUZ” DE UNA FORMA DESCORTEZ Y POCO EMPATICA ME DIJO QUE YA ESTABA CERRADO QUE ELLOS SOLO LABORAN HASTA LAS 3:40 (LO CUAL ME SORPRENDIO PORQUE EN LA PAGINA WEB DICE QUE EL HORARIO ES HASTA LAS 4:00). INTENTE MOSTRARLE UNA CONVERSACION DE WHATSAPP DONDE SE ME CONFIRMO QUE PODIA LLEGAR, SIN EMBARGO, EL OFICIAL SE NEGO E INSISTIO DE FORMA GROSERA QUE ESA ENTIENDAD TRABAJA HASTA LAS 3:40 Y SE RIO DICIENDO QUE TIENE MUCHO TIEMPO AHI Y QUE NUNCA SE HA TEABAJADO HASTA LAS 4. LE SUOLIQUE QUE ME DEJARA ENTRAR, QUE VENIA DESDE SANTIAGO, QUE ESTUVE HACIENDO ANALISIS Y LUEGO EN SALUD PUBLICA ESPERANDO LA CERTIFICACION. LE EXPLOQUE QUE NO HABI COMIDO Y QUE NO PODIA REGRESAR A SD, PETICION QUE FUE IGNORADA. LA SITUACION SE TORNO ACOLARA Y LUEGO VINO UN SUPERIOR (MIY AMABLE) QUIEN SE DISCULPO POR LO OCURRIDO. SI CUANDO LLEGUE A LAS 3:40 ME HUBIERAN DEJADO ENTRAR, HUBIERA RESUELTO MI SITUACION YA QUE YO HABIA SUBIDO TODO A LA PLATAFORMA PERO ME EXIGIAN PRESENTSR EN FISICO LA CARTA DE BECADO). 
UNA VEZ MAS ME VEO EN LA SITUACION DE REPORTAR IRREGULARIDADES. NO ES JUSTO QUE A JOVENES COMO YO QUE BUSCAN SUPERARSE SE LE HAGAN LA VIDA IMPOSIBLE. FUE UNA BURLA VER COMO EMPLEADOS QUE SON PAGADOS POR NOSOTROS LOS CIUDADOS SE IVAN DE SUS LABORES ANTES DE LA HORA. COMO ES POSIBLE QUE NO SE RESPETEN LOS HORARIOS DE ATECION A LOS USUARIOS… MIY DECEPCIONADO Y AHORA A PAGAR 4 APOSTILLAS QUE PUDIERON SER EXONERADAS SOLO POR LA FALTA DE EMPATIA E INCUMPLIMIENTO DE LABORES POR FALTA DEL PERSONAL. ESO, ES NEGAR UN SERVICIO A UN CIUDADANO QUE CON ESFUERZOS ESTA HACIENDO GESTIONES PARA IR A ESTUDIAR AL EXTRANJERO Y POBER EN PRACTICA LLA CONOCIMEINTOS ADQUIRIDOS EN BENEFICIO DEL PAIS. ESTOY MUY DECEPCIONADO Y FRUSTRADO. </t>
  </si>
  <si>
    <t xml:space="preserve">SALUDOS CORDIALES, PROCEDEREMOS A CERRAR ESTA PUESTO QUE SE PUEDE OBSERVAR QUE SE DUPLICARON AMBAS TIENEN EL MISMO HORARIO EXACTAMENTE, ESTRAEMOS REMITIENDO LA QUEJA AL AREA CORRESPONDIENTE A FIN DE QUE NO SE REPITAN SITUACIONES COMO ESTAS. 
REMITIRIMOS CORREO AL USUARIO UNA VEZ HALLAMOS ESCALONADO SU QUEJA AL AREA. </t>
  </si>
  <si>
    <t>Q2022101026675</t>
  </si>
  <si>
    <t xml:space="preserve">REMITIMOS EL INFORME Y HALLAZGOS REALIZADO POR LA DIRECCION DE LEGALIZACIONES SOBRE EL CASO DE ANYELO PAYAMPS, ADJUNTO ENCONTRARA LA RESPUESTA Y LOS CORREOS INTERCAMBIADOS CON EL AREA.  </t>
  </si>
  <si>
    <t>Q2022101026676</t>
  </si>
  <si>
    <t>EDEESTE TIENE LOS ÚLTIMOS 6 MESES INVENTANDOSE LA FACTURACIÓN DE 4,500 SIN HACER LA LECTURA DEL MEDIDOR.
UN ROBÓ INTENCIONAL DE EDEESTE EN MI CONTRA 
LE HAGO UN LLAMADO A QUE ME AYUDEN A QUE MI RECLAMO SEA TRABAJADO 
RE1230302226893
MINERVA ALMONTE
00106637432
NIC 1232995</t>
  </si>
  <si>
    <t>Q2022101026677</t>
  </si>
  <si>
    <t xml:space="preserve">LE HAGO UN LLAMADO AL GOBIERNO DOMINICANO A LAS INSTITUCIONES QUE SUPERVISA A PRO CONSUMIDOR A QUE ME AYUDE A QUE MI CASO SEA TRABAJADO
ESTE CASO DEL 5 DE ABRIL DEL 2022
32R002/271/2022/1
YO TENGO 7 MESES DANDO SEGUIMIENTO CONTINUO Y NO LOGRO QUE MI CASO SEA TRABAJADO.
YA SE VENCIÓ LOS PLAZOS QUE ESTABLECE LA LEY .
YO HE LLEGADO A PENSAR QUE POR ESTAR RECLAMANDO EN REPLESALIA CONTRA MI.
MI CASO ESTA DEJADO EN EL OLVIDO </t>
  </si>
  <si>
    <t>REITERAMOS:
 HEMOS DADO RESPUESTA DE ACUERDO A LA LEY 358-05 DE PROTECCIÓN AL CONSUMIDOR. LE INVITAMOS A QUE ESPERE EL TIEMPO DE CONCLUIR LOS PROCESO. LOS CASOS SEGÚN LA CITADA LEY, CONLLEVA RECURSOS DE RECONSIDERACIÓN, RECURSO JERÁRQUICO, ES UN DERECHO QUE TIENEN LAS PARTES DE AGOTAR ESTOS RECURSOS. ACTUALMENTE SU CASO SE ENCUENTRA EN TRÁMITE EN EL DEPARTAMENTO DE LITIGIOS, TAL Y COMO LE HICIMOS SABER ANTERIORMENTE. POR FAVOR, TRATE DE ENTENDER QUE POR ESTA VÍA Y A TRAVÉS DE SU CORREO ELECTRÓNICO HEMOS RESPONDIDO. NO TENGO DISPONIBLE OTRA RESPUESTA DIFERENTE. 
PUEDE CONTACTA A LOS ABOGADOS DE LITIGIOS AL 809-4722731, EXT. 312- 
SALUDOS CORDIALES</t>
  </si>
  <si>
    <t>Q2022101126678</t>
  </si>
  <si>
    <t xml:space="preserve">EN ESTA SEMANA FUI ASISTIDO POR UNA DE LAS UNIDADES DEL 911 EN LA CABEZA DEL PUENTE "LOS CHICHARRONES" , CAMINO A HATO MAYO ESTO OCURRIÓ APROXIMADAMENTE A LAS 5:40 PM. POR ERROR DEJE UN CASCO DE LA MOTOCICLETA DENTRO DE LA UNIDAD Y ELLOS SE LO LLEVARON. DESEO REPORTARLO PARA RECUPERAR LO.
</t>
  </si>
  <si>
    <t xml:space="preserve">NOS COMUNICAMOS CON EL SR. GUILLERMO QUIEN NOS CONFIRMA QUE AGENTES DE MOPC LE DEVOLVIERON EL CASCO. AGRADECIÓ LA GESTIÓN.
</t>
  </si>
  <si>
    <t>Q2022101126679</t>
  </si>
  <si>
    <t xml:space="preserve">TENGO UN CASO INCONCLUSO EN LA DIRECCIÓN DE INFORMACIÓN Y DEFENSA DE LOS AFILIADOS (DIDA)
DESDE EL 2011, CONSIDERO QUE ESTÁN VIOLANDO MIS DERECHOS FUNDAMENTALES E CONSTITUCIONALES Y CUANDO INTENTO COMUNICARME CON DICHA INSTITUCIÓN PARA DARLE SEGUIMIENTO AL CASO, NO LOGRO RECIBIR RESPUESTA. </t>
  </si>
  <si>
    <t>SE PROCEDE A ENVIAR A LA DIRECCIÓN JURÍDICA PARA CONOCER ESTATUS</t>
  </si>
  <si>
    <t>Q2022101126680</t>
  </si>
  <si>
    <t xml:space="preserve">HE REPORTADO EL RUIDO EN VARIAS OCASIONES, TODOS LOS DOMINGOS COLOCAN BOCINAS KITIPO AL LADO DE MI CASA, NUNCA SE DIRIGEN AL LUGAR. ESE INCONVENIENTE ESTA AFECTANDO LA SALUD DE MI ESPOSA. </t>
  </si>
  <si>
    <t>ESTAMOS CERRANDO ESTE CASO VER ARCHIVO ADJUNTO</t>
  </si>
  <si>
    <t>Q2022101126681</t>
  </si>
  <si>
    <t>DESDE DICIEMBRE DEL 2021 NO HE PODIDO CONSUMIR NINGUNO DE LOS SUBSIDIOS, FUI A LA OFICINA DE ADESS DE MEGACENTRO Y ENTREGUE MI TARJETA PARA HACER UN REEMPLAZO, SIN EMBARGO SIEMPRE ME DICEN QUE VUELVA EN 21 DÍAS Y NO RESUELVEN. REQUIERO QUE POR FAVOR ME ENTREGUEN MI TARJETA NUEVA Y QUE PUEDA CONSUMIR.</t>
  </si>
  <si>
    <t>POR FAVOR INFORMARLE AL BTH QUE POR MOTIVO DE SEGURIDAD SU PLASTICO FUE BLOQUEADO, FAVOR INDICARLE QUE DEBE DIRIGIRSE A LA DELEGACION MAS CERCANA A SOLICITAR REEMPLAZO APAR QUE PUEDA HACER USO DE LOS FONDOS ACUMULADOS.</t>
  </si>
  <si>
    <t>Q2022101126682</t>
  </si>
  <si>
    <t>SOY MÉDICO SEXÓLOGO, TRABAJO EN EL 9.1.1 SANTIAGO. QUIERO HACER EL CAMBIO AL HOSPITAL PRESIDENTE ESTRELLA UREÑA O AL CABRAL Y BÁEZ COMO SEXÓLOGO.
DADO QUE ESTOS CENTROS DE SALUD NO CUENTAN CON MEDICOS SEXÓLOGOS PARA TRABAJAR PREVENCIÓN Y DISMINUCIÓN DE EMBARAZOS EN ADOLESCENTES, MORBIMORTALIDAD MATERNO FETAL, PREVENCIÓN Y DISMINUCIÓN DE UNIONES TEMPRANAD E INICIO DE RELACIONES SEXUALES, TRATAMIENTO DE LAS DISFUNCIONES SEXUALES, ETC.; SUGIERO QUE NOMBREN SEXÓLOGOS/AS EN DICHO HOSPITALES Y QUE SE ME TOME EN CUENTA PARA QUE SE ME REALICE EL CAMBIO O SE ME NOMBRE.
ATT.: 
DR. ALFREDO ACEVEDO
MÉDICO SEXÓLOGO
MUCHAS GRACIAS</t>
  </si>
  <si>
    <t>ESTA SOLICITUD NO SE CORRESPONDE A LOS CASOS TRABAJADOS POR ESTA VÍA. SE CONTACTÓ AL USUARIO SIN EXITO ALGUNO, CON EL FIN DE ORIENTARLO COMO PROCEDER PARA OBTENER DICHA INFORMACIÓN. SE CONTACTARÁ NUEVAMENTE.</t>
  </si>
  <si>
    <t>Q2022101126683</t>
  </si>
  <si>
    <t xml:space="preserve">FUI ATROPELLADO POR UN CAMIÓN EL CUAL EMPRENDIÓ LA HUIDA. LA FISCAL DE TRANSITO EN VILLA JUANA TIENE EL CASO EN SUS MANOS Y NO HACE NADA AL RESPECTO. CUENTA CON LA EVIDENCIA Y EL TESTIMONIO DE LOS TESTIGOS Y AUN ASÍ NO HACE NADA AL RESPECTO.
EL MINISTERIO DE TRABAJO EMITIÓ UN CERTIFICADO INDICANDO QUE RECIBÍA UN SALARIO DE 4 MIL PESOS, SIENDO ESO TOTALMENTE FALSO </t>
  </si>
  <si>
    <t xml:space="preserve">BUENAS TARDES SALUDOS CORDIALES , GRACIAS POR UTILIZAR NUESTROS SERVIC IOS EN LINEAS, POR ESTA VIA LE INFORMO QUE USTED DEBE DIRIJIRSE A LA MISMA FISCALIA DE TRANSITO  Y MANTENERSE DANDOLE SEGUIMIENTO A SU CASO, PORQUE DESPUES DE QUE ESOS CASOS ESTAN EN MANO DE LA FISCALIA YA NO DEPENDE DE NOSOTROS COMO INSTITUCION, SI NO DEL MINISTERIO PUBLICO. 
ME COMUNIQUE CON EL CIUDADANO MEDIANTE LLAMADA TELEFONICA EL CUAL FUE ORIENTADO EN BASE A SU CASO Y REMITIDO AL DEPARTAMENTO CORRESPONDIENTE. 
SGTO. BELEN.
</t>
  </si>
  <si>
    <t>Q2022101126684</t>
  </si>
  <si>
    <t xml:space="preserve">TENGA MÁS DE 15 AÑOS QUE ME INSCRIBÍ EN EL PROGRAMA Y AÚN NO ME ENTREGAN LA TARJETA. NECESITO QUE ME INDIQUEN PORQUE SI TENGO TANTO TIEMPO NO ME LA HAN ENTREGADO Y SOLO ME DICEN QUE ESPERE. YO NECESITO LA  AYUDA.   </t>
  </si>
  <si>
    <t>TRATAMOS DE COMUNICARNOS CON LA SRA. FRANCISCA PARA INFORMARLE QUE TIENE QUE SEGUIR DANDOLE SEGUIMIENTO A SU SOLICITUD POR EL PUNTO SOLIDARIO PERO NO LA PUDIMOS CONTACTAR AL NUMERO SOLICITADO , VERIFICAMOS EN EL SISTEMA QUE NO TENEMOS DATOS EN EL SISTEMA.</t>
  </si>
  <si>
    <t>Q2022101126685</t>
  </si>
  <si>
    <t>TENGO DOS AÑOS CONSECUTIVOS QUE CUANDO ME EVALÚAN ME DAN CALIFICACIÓN DE MAL MANEJO DE LA FARMACIA, ME PONEN UN 55 Y NO ME EXPLICAN LA RAZÓN. REQUIERO QUE ME DIGAN CUAL ES LA RAZÓN DE ESA CALIFICACIÓN O QUE ENVÍEN A UNA SUPERVISORA DISTINTA QUE SEA MAS OBJETIVA PARA QUE ME EVALÚEN NUEVAMENTE YA QUE LA SUPERVISORA ACTUAL ME HA RESTRINGIDO DE MIS OBLIGACIONES POR UN SUPUESTO MAL MANEJO.</t>
  </si>
  <si>
    <t>LA SEÑORA JESSICA INDICA QUE "SI NO RESUELVEN ESTE INCONVENIENTE ME VERÉ EN LA NECESIDAD DE ACUDIR A LOS MEDIOS DE COMUNICACIÓN Y REDES SOCIALES PORQUE YA TIENEN DOS AÑOS ACUSÁNDOME DE MAL MANEJO Y ESO AFECTA MI PERFIL PROFESIONAL."</t>
  </si>
  <si>
    <t>Q2022101126686</t>
  </si>
  <si>
    <t>NO HE PODIDO HACER NINGÚN CONSUMO DESDE EL MES DE FEBRERO CON MI TARJETA SUPÉRATE. EN VARIAS OCASIONES ME HE TRASLADADO A LAS OFICINAS DE ADESS DONDE SOLO ME INDICAN QUE LA VUELVA A PASAR DENTRO DE 15 DÍAS, MAS LA TARJETA NUNCA FUNCIONA.
DESEO QUE POR FAVOR ME AYUDEN.</t>
  </si>
  <si>
    <t>POR FAVOR INFORMARLE A LA BTH QUE POR MOTIVO DE SEGURIDAD SU PLASTICO FUE BLOQUEADO, FAVOR INDICARLE QUE DEBE DIRIGIRSE A LA DELEGACION MAS CERCANA A SOLICITAR REEMPLAZO DE PLASTICO PARA QUE PUEDA HACER USO DE LOS FONDOS ACUMULADOS.</t>
  </si>
  <si>
    <t>Q2022101126687</t>
  </si>
  <si>
    <t xml:space="preserve">ME DIJERON QUE LA LUZ LLEGABA A UN PRECIO MUY BAJO POR LO QUE TENÍAN QUE CAMBIAR EL CONTADOR, ELLOS LO CAMBIARON. PAGUE UNA DEUDA PENDIENTE DE EL CONTRATO QUE CORRESPONDÍA A ESE CONTADOR, 
EL NO. DE ESE CONTRATO ES:2174657
LA DEUDA ERA DEL AÑO 2012 Y YA ESTA SALDADA. SIN EMBARGO ELLOS SIGUEN LLAMÁNDOME ALEGANDO QUE LA DEUDA NO HA SIDO CUBIERTA.
SOLICITO QUE ME SEA ELIMINADA LA DEUDA DE SU SISTEMA YA QUE CUENTO CON LA PRUEBA DE QUE ESA DEUDA YA FUE SALDADA.
</t>
  </si>
  <si>
    <t>Q2022101126688</t>
  </si>
  <si>
    <t xml:space="preserve"> DESDE EL 2020 NO HE PODIDO REALIZAR EL  CONSUMO CORRESPONDIENTE, HE REALIZADO REPORTE  EN ADESS, PERO NO ME BRINDAN UN INFORMACIÓN PRECISA. DESEO SABER PORQUE NO PUEDO OBTENER LOS BENEFICIOS SI ESTÁN PROGRAMADOS.</t>
  </si>
  <si>
    <t>POR FAVOR INFORMARLE AL BTH QUE SOLO ESTABA RECIBIENDO EL SUBSIDIOS DE BGH Y QUE DESDE SEPTIEMBRE 2022 EMPEZO A RECIBIR EL SUBSIDIOS PCP ALIMETANTE, DISP BGH - RD$ 470 / PCP - RD$ 1,650 .</t>
  </si>
  <si>
    <t>Q2022101126689</t>
  </si>
  <si>
    <t>EL PAÍS ESTA LLENO DE HAITIANOS INDOCUMENTADO Y QUIERO QUE LA DIRECCIÓN GENERAL DE MIGRACIÓN TOME CARTAS EN EL ASUNTO LO MAS PRONTO POSIBLE.</t>
  </si>
  <si>
    <t>SOSTUBIMOS CONTACTO VIA TELEFONICA CON EL SEÑOR JOSE MARIA BAEZ PAREDES LO CUAL LE INFORMAMOS QUE ACOGIMOS SU SUGERENCIA INFORMANDOLE QUE ESTA DGM ESTA TRABAJADO ALDUAMENTE SIENDO LA 2:08PM DEL DIA 11 DE OCTUBRE 2022.</t>
  </si>
  <si>
    <t>Q2022101126690</t>
  </si>
  <si>
    <t>DESDE EL VIERNES 7 ESTAMOS SIN ENERGÍA ELÉCTRICA YA QUE LAS UNIDADES DE EDEESTE ESTUVIERON REALIZANDO UNAS REPARACIONES DE AVERIAS Y AHORA MI HOGAR ESTA SIN ENERGÍA.  HEMOS REPORTADO EL INCONVENIENTE Y CERRARON EL CASO SIN BRINDAR SOLICIÓN.
EL CONTRATO ESTA A NOMBRE DE MI HERMANO EL SR. STARLING REYES CÉDULA NO. 001-1762192-0 Y ESPERAMOS RESPUESTA.</t>
  </si>
  <si>
    <t>Q2022101126691</t>
  </si>
  <si>
    <t>FAVOR SUMINISTRARME LOS DATOS DE LA PERSONA  QUE ESTUVO  INVOLUCRADA  EN EL ACCIDENTE , DONDE SALÍ LECIONADO  ,YA QUE SE NECESITA PARA  PROCEDER DE FORMA  LEGAL.  ESTE HECHO OCURRIÓ EL VIERNES 7/10/22 ALREDEDOR  DE  LAS 7 :00 A 8:00 DE LA NOCHE EN EL SECTOR LLAMADO EL MEJORAMIENTO SOCIAL O VILLA FONTANA , EN LA C/ SAMANA  ESQUINA YOLANDA GUZMAN. LA  FICHA DE LA UNIDAD ES: B-0115
ESPERO RESPUESTA.</t>
  </si>
  <si>
    <t>Q2022101126692</t>
  </si>
  <si>
    <t xml:space="preserve">ME DIRIGÍ A LA PRESTADORA DE SERVICIO EDESUR A PAGAR MI FACTURA DE ENERGÍA ELÉCTRICA Y ME INDICARON QUE NO APARECE MI TARJETA PARA PAGOS Y NO ENTIENDO EL MOTIVO YA  QUE SIEMPRE LA HE UTILIZADO Y EL PAGO SE REGISTRO.
ESPERO RESPUESTA YA QUE ME HE CANSADO DE LLAMAR A TODOS LOS NÚMERO DE ADESS Y NO CONTESTAN.
</t>
  </si>
  <si>
    <t>Q2022101126693</t>
  </si>
  <si>
    <t xml:space="preserve">EN EL SECTOR RESPALDO 25 NO.101 VILLAS AGRÍCOLAS... UNA PERSONA LLAMADA GUILLERMO REYES, LE ESTA  RENTANDO APARTAMENTO A INMIGRANTES HAITIANOS. EN UN SOLO APARTAMENTO VIVEN MAS DE 15 INMIGRANTES </t>
  </si>
  <si>
    <t>SIENDO LAS 2:05 P.M. DEL DIA Y LA FECHA, ESTABLECIMOS CONTACTO DON EL SR. RAMON LEBRON, RECOMENDANDOLE ASISTIR A TRAMITAR EL CASO A LA FISCALIA MAS CERCANA EN VISTA A QUE ESTE DELITO DEBE TRAMITARSE POR AHÍ YA QUE ESTA DGM NO TIENE AUTORIDAD LEGAL DE IRRUMPIR EN PROPIEDAD PRIVADA.
SAB</t>
  </si>
  <si>
    <t>Q2022101126694</t>
  </si>
  <si>
    <t xml:space="preserve">EL DÍA DE HOY, SIENDO LAS 10 Y PICO DE LA MAÑA MI ABUELA FUE TRASLADA A UN  CENTRO DE SALUD POR UNA UNIDAD DEL 911.
FUE ASISTIDA FRENTE A LA FARMACIA EL SOL, EN LA VEGA.
LA SRA. NO APARECE EN NINGUNO DE LOS CENTROS MÉDICOS AQUÍ EN LA  CIUDAD DE LA VEGA. DESEAMOS SABER DONDE FUE LLEVADA
RESPONDE AL NOMBRE DE: MARTINA TAVAREZ </t>
  </si>
  <si>
    <t>Q2022101126695</t>
  </si>
  <si>
    <t>LLEVO MUCHO TIEMPO SOLICITANDO QUE SE ME ELIMINE DE LA TARJETA DEL PADRE DE MIS HIJOS PARA ENTONCES SOLICITAR UNA POR CUENTA PROPIA, SIN EMBARGO DESDE HACE YA APROXIMADAMENTE 8 A 9 MESES DESDE QUE HICE LA SOLICITUD LLEVANDO LA CÉDULA DE AMBOS QUE ELLOS NO HAN ACTUALIZADO LOS DATOS Y SIGO APARECIENDO INCLUIDA COMO MIEMBRO DENTRO DE LA TARJETA DEL PADRE DE MIS HIJAS AUN Y CUANDO YO YA NO VIVO CON ESA PERSONA Y AUN Y CUANDO LA SOLICITUD PARA RETIRARME DE ESA TARJE YA FUE HECHA.
ME MANTENGO YENDO A LA OFICINA DE SUPÉRATE Y ELLOS NO HAN ACTUALIZADO LOS DATOS, POR LO QUE NO VOY A PODER NI SIQUIERA HACER UNA SOLICITUD.
SOLICITO QUE POR FAVOR SE ME DE UNA RESPUESTA SOBRE ESTE INCONVENIENTE.</t>
  </si>
  <si>
    <t>NOS COMUNICAMOS CON LA SEÑORA DUANLY MASIEL PARA INFORMALE QUE TIENE QUE SEGUIR DANDO SEGUIMIENTO A SU RECLAMACION POR EL PUNTO SOLIDARIO O LE INFORMAMOS QUE SEA EL EX ESPOSO QUE SOLICITE LA DESVINCULACION DEL SU NUCLEO VERIFICAMOS QUE LA SRA AUN CONTINUA COMO MIEMBRO DEL SR,.WILKIN DLOS SANTO RAMIREZ,010-0112403-9</t>
  </si>
  <si>
    <t>Q2022101126696</t>
  </si>
  <si>
    <t xml:space="preserve">EL MINISTERIO DE EDUCACIÓN NO ME HA REALIZADO EL PAGO DE MIS PRESTACIONES. SIEMPRE QUE ME COMUNICO A LA OFICINA ME INDICAN QUE ME DIRIJA AL BANCO PARA VERIFICAR SI YA TENGO EL DEPOSITO Y NUNCA ESTA ECHO.
 DESEO UNA INFORMACIÓN PRECISA </t>
  </si>
  <si>
    <t>FAVOR DE VER DATOS ADJUNTO</t>
  </si>
  <si>
    <t>PAGO DE PRESTACIONES LABORALES</t>
  </si>
  <si>
    <t>Q2022101126697</t>
  </si>
  <si>
    <t>ME ENTREGARON EL PLÁSTICO EN MAYO, PERO   EN ADESS ME INDICARON QUE LA RECIBÍ EN  AGOSTO. AL MOMENTO DE  CONSUMIR ME INDICA UN CÓDIGO 46 INACTIVO.  ME HE COMUNICADO CON ADESS Y NO ME HAN  RESUELTO EL INCONVENIENTE. DESDE ENTONCES NO HE PODIDO CONSUMIR.</t>
  </si>
  <si>
    <t>POR FAVOR INVITAR AL BTH  TRANSAR, BALANCE  PCP 3300.00 , BGH 28.00 , BL 692.00</t>
  </si>
  <si>
    <t>Q2022101126698</t>
  </si>
  <si>
    <t xml:space="preserve">EN LA OFICINA APARECE UNA DEUDA DE 7MIL Y PICO DE PESOS. TODOS LOS MESES REALIZO EL PAGO DE MI FACTURA CON MI TARJETA SUPÉRATE. 
ME DIRIGI A LA OFICINA DE EDESUR CON MIL PESOS Y MI TARJETA Y NO ME QUIEREN RECIRBIR ESE PAGO. NECESITO ME PUEDAN AYUDAR </t>
  </si>
  <si>
    <t>Q2022101126699</t>
  </si>
  <si>
    <t>REALCE UN REPORTE DE UNA AVERÍA EN MI HOGAR, PERO  AUN NO SE HA PRESENTADO UNA BRIGADA PARA SOLUCIONAR LA MISMA.
 NIC6456482</t>
  </si>
  <si>
    <t xml:space="preserve">BUENAS TARDES,
ESPERANDO QUE SE ENCUENTRE BIEN, DESPUÉS DE UN CORDIAL SALUDO, APROVECHO PARA INDICARLE QUE ESTE NOS COMUNICAMOS TANTO CON LA ENCARGADA COMERCIAL DE DONDE CORRESPONDE ESTA QUEJA COMO TAMBIÉN CON LA SEÑORA JULIA ESPINAL Y ME COMUNICARON QUE ESTE CASO SE ENCUENTRA NORMALIZADO,
POR LO QUE PROCEDEMOS A CERRAR DICHO CASO.
UN PLACER SERVIRLE. </t>
  </si>
  <si>
    <t>Q2022101126700</t>
  </si>
  <si>
    <t xml:space="preserve">APAREZCO UNA SANCIÓN POR QUE EN EL HOGAR SUELDO MAYOR 20 MIL PESO EN TSS. DESDE FEBRERO DE ESTE AÑO DEJE DE LABORAR Y AÚN NO ME LEVANTAN LA SANCIÓN. DEPOSITE LA CARTA UNA CARTA DE DESVINCULACIÓN PARA QUE CONFIRMARAN QUE YA NO ESTOY EMPLEADA EN NINGUNA EMPRESA, PERO AÚN NO ACTUALIZAN LA INFORMACIÓN. NECESITO LA AYUDA.  </t>
  </si>
  <si>
    <t>TRATAMOS DE COMUNICARNOS CON LA SRA. IDALICIA PARA INFORMARLE QUE TIENE QUE SEGUIR DANDOLE SEGUIMIENTO A SU QUEJA POR EL PUNTO SOLIDARIO PERO NO LA PUDIMOS CONTACTAR AL NUMERO SUMINISTRADO VERIFICAMOS QUE ES EL MISMO DEL SISTEMA ,TAMBIEN VERIFICAMOS QUE CONTINUA CON LA SANCION HOGAR SUELDO MAYOR 20MIL PESO EN TSS.</t>
  </si>
  <si>
    <t>Q2022101126701</t>
  </si>
  <si>
    <t>HE REALIZADO VARIAS RECLAMACIONES PORQUE DONDE VIVO HAY UN VECINO QUE TIENE MÚSICA A ALTO VOLUMEN A ALTAS HORAS DE LA MADRUGADA Y NO DEJA DORMIR A NADIE. CUANDO LLAMO A ANTI RUIDO NO VAN Y EL ÚNICO DÍA QUE FUERON SOLO BAJARON LA MÚSICA POR UNOS MINUTOS PERO VOLVIERON A SUBIRLA DESDE QUE SE FUERON. EN FESTIVIDADES MI FAMILIA Y YO TENEMOS QUE IRNOS DE LA CASA PORQUE EL RUIDO ES INSOPORTABLE. SOY MILITAR Y ESTOY TRATANDO DE CUMPLIR CON LO QUE DICE LA LEY, PERO QUIERO QUE MI INFORMACIÓN SE MANEJE DE FORMA CONFIDENCIA.</t>
  </si>
  <si>
    <t>Q2022101126702</t>
  </si>
  <si>
    <t xml:space="preserve">ME ENTREGARON UN REMPLAZO NUEVO Y NO HE PODIDO CONSUMIR. </t>
  </si>
  <si>
    <t>Q2022101126703</t>
  </si>
  <si>
    <t xml:space="preserve">QUIERO REPORTAR QUE ME COLOCARON DOS MULTAS INJUSTAMENTE 
LA PRIMERA MULTA FUE PORQUE ALEGARON QUE ME HABÍA  PAQUEADO A LA DERECHA, PERO NO HAY UN LETRERO EN LA CALLE, CUANDO LE SEÑALE ESO AL AMET EL ME DIJO QUE SUPUESTAMENTE SI HABÍA UNO PERO QUE LO HABÍAN QUITADO. LA OTRA MULTA 
FUE EN LA CIRCUMBALACION 6 DE NOVIEMBRE ALEGANDO QUE YO IBA A 110 KM/H CUANDO SUPUESTAMENTE EL LIMITE ES DE 100 KM/H. Y TAMPOCO HABÍA NINGUNA SEÑAL INDICANDO ESA NORMA.
</t>
  </si>
  <si>
    <t xml:space="preserve">BUENAS TARDES SALUDOS CORDIALES , POR ESTA VIA LE INFORMO QUE USTED DEBE DIRIJIRSE AL TRIBUNAL DEN TRANSIRTO PARA QUE HAGA EL PROCESO DE IM PUGNACION DE LA INFRACCION YA QUE USTED CONSIDERA QUE ES IJUSTA .
ME COMUNIQUE CON EL CIUDADANO MEDIANTE LLAMADA TELEFONICA EL CUAL FUE ORIENTADO EN BASE A SU CASO Y REMITDO AL DEPARTAM ENTO CORRESPONDIENTE PARA FINE QUE ESTIME DE LUGAR.
SGT. BELEN.    </t>
  </si>
  <si>
    <t>Q2022101126704</t>
  </si>
  <si>
    <t>SOLICITÉ  HACE TRES MESES  ATRAVÉZ DE LA PLATAFORMA  CERTIFICACIONES.MT.GOB.DO UNA CERTIFICACIÓN DE CONTRATO DE TRABAJO PARA EXTRANJERO Y AÚN NO HE RECIBIDO RESPUESTA.
CUANDO LLAMO A LA INSTITUCIÓN NO ME DEJAN HABLAR Y SIMPLEMENTE ME TRANSFIEREN Y NADIE TOMA EL TELÉFONO.</t>
  </si>
  <si>
    <t>COPIAMOS TEXTUALMENTE RESPUESTA DE NUESTRA DIRECCION GENERAL DE TRABAJO:
BUENAS TARDES, 
ESTE CASO YA FUE RESPONDIDO EN UN CORREO ANTERIOR. PUES DE ACUERDO A NUESTRA COMUNICACIÓN TELEFÓNICA CON EL SOLICITANTE, LA CERTIFICACIÓN DE CONTRATO ES REQUERIDO PARA FINES DE VISA DE TRABAJO Y QUE FUE SOLICITADA POR ERROR COMO CERTIFICACIÓN DE UN CONTRATO DE EXTRANJERO YA EXISTENTE Y REGISTRADO EN ESTE MINISTERIO. 
A SU CORREO LES ENVIAMOS LOS MODELOS DE CARTAS DE SOLICITUD Y LOS REQUISITOS DE LA OFERTA DE EMPLEO PARA FINES DE VISA DE TRABAJO.
SALUDOS CORDIALES,</t>
  </si>
  <si>
    <t>Q2022101126705</t>
  </si>
  <si>
    <t xml:space="preserve">FAVOR  AYUDARNO CON EL GRAN  FLUJO  DE  INMIGRANTES  HAITIANOS , QUIENES   ESTAN  INVADIENDO   LA LOCALIDAD. LA HORA  EN QUE ELLOS SE REUNEN ES ESO DE LAS  7 DE LA  MAÑANA  EN BOMBITA   ADENTRO DESPUES DEL COLMADO,  TAMBIÉN PUEDEN  SER  LOCALIZADO EN  ESO DE LAS 6 DE LA TARDE  EN LA MISMA LOCALIDAD . ESTOS MANTIENEN EN ZOZOBRA  A  LA COMUNIDAD , POR  EL RUIDO Y POR LOS ENFRENTAMIENTOS ENTRE ELLOS MISMO ENTRE DOS BARRIO IMPROVISADO POR LOS  INMIGRANTES. 
FAVOR TOMAR CARTA EN EL ASUNTO . </t>
  </si>
  <si>
    <t xml:space="preserve">SRA. CARMEN LUISA MARTINEZ  </t>
  </si>
  <si>
    <t>Q2022101126706</t>
  </si>
  <si>
    <t>HE REALIZADO UN REPORTE DE NO CONSUMO, ME CAMBIARON EL PLÁSTICO Y NO HE PODIDO CONSUMIR. CUANDO  PASO LA TARJETA EL VERIPHONE ME INDICA LLAMAR AL  BANCO Y HE INTENTADO EN ESTABLECIMIENTO DIFERENTES Y PERSISTE LA INFORMACIÓN DEL BANCO. EN ADESS ME INDICAN FECHAS DISTINTAS Y NO HA SIDO POSIBLE EL CONSUMO.</t>
  </si>
  <si>
    <t>POR FAVOR INFORMARLE AL BTH QUE POR MOTIVO DE SEGURIDAD SU PLASTICO FUE BLOQUEADO, FAVOR INDICARLE QUE DEBE DIRIGIRSE A LA DELEGACION MAS CERCANA A SOLICITAR REEMPLAZO DE PLASTICO PARA QUE PUEDA HACER USO DE LOS FONDOS ACUMULADOS.</t>
  </si>
  <si>
    <t>Q2022101126707</t>
  </si>
  <si>
    <t xml:space="preserve">EL JUEVES 23 DE JUNIO DEL PRENSENTE AÑO UNA UNIDAD DEL 911 LA AE110 ASISTIÓ A MI PRIMO EL SR. BAUDILIO CUSTALS Y FUE LLEVADO AL HOSPITAL MARCELINO VELEZ SANTANA DONDE INDICARON QUE MURIO A CAUSA DE UN INFARTO, PERO LO QUE NO TENEMOS CLARO ES DONDE FUE RECOGIO Y QUIEN LLAMO PORQUE NO TENEMOS MUCHA INFOMACIÓN Y NECESITAMOS ESCLARECER ALGUNAS COSAS.
ESPERAMOS RESPUESTA.
</t>
  </si>
  <si>
    <t>Q2022101126708</t>
  </si>
  <si>
    <t xml:space="preserve">DESDE AGOSTO SOLICITE UN NUEVO EMBOZADO Y AÚN NO ME ENTREGA EL PLÁSTICO, ME INDICARON QUE ME DIRIGIERA  A RETIRARLO EN UNA FECHA PERO ME INDICAN QUE NO ESTA LISTO QUE DEBO DE ESPERAR. </t>
  </si>
  <si>
    <t>POR FAVOR INFORMARLE A LA BTH QUE REPORTO UN PLASTICO POR DETERIORO EN LA DELEGACION PERAVIA EN FECHA: 2022-08-11 09:59:17, FAVOR INDICARLE QUE AUN SE ENCUENTRA EN PROCESO DE SOLICITUD DE REEEMPLAZO.</t>
  </si>
  <si>
    <t>Q2022101226709</t>
  </si>
  <si>
    <t>EDEESTE SE NIEGA A TRABAJAR MI CASO.
YA HAN PASADO 13 DÍAS LABORABLES 
RE1230302226893
MINERVA ALMONTE
00106637432
NIC 1232995
8093068104</t>
  </si>
  <si>
    <t>Q2022101226710</t>
  </si>
  <si>
    <t xml:space="preserve"> DESEO INFORMACIÓN  SOBRE  EL LUGAR DEL ACCIDENTE QUE  MI HERMANO TUVO EL DÍA DE AYER A LA 1:00 PM Y SOBRE LAS PERTENENCIAS QUE LLEVABA CONSIGO.  LA UNIDAD QUE LE ASISTIÓ  FUE  LA  CRD066,  LO  TRASLADARON AL DARIO CONTRERAS.</t>
  </si>
  <si>
    <t xml:space="preserve">NOS COMUNICAMOS CON EL SR. JUAN ARÍSTIDES QUIEN NOS INFORMA QUE YA RECUPERARON LAS PERTENENCIAS DE SU HERMANO EN LA DIGESETT, EN GUERRA.
</t>
  </si>
  <si>
    <t>Q2022101226711</t>
  </si>
  <si>
    <t xml:space="preserve">ACUDÍ DONDE UNA GINECÓLOGA DE ORIGEN VENEZOLANO , LA MISMA NO TIENE LIC. PARA REALIZAR EJERCER EN EL PAÍS. EN EL CENTRO DONDE ELLA LABORA  AL PARECER ALTERARON LOS RESULTADOS DE UNOS ANÁLISIS QUE ME HABÍA INDICAD INDICO, LOS RESULTADOS DIERON POSITIVOS PERO CUANDO ME DIRIGÍ A OTRO CENTRO Y ME LO INDICARON NUEVAMENTE SALIERON NEGATIVOS, LA DOCTORA QUE ME ASISTIÓ ME INDICO QUE EN ESE PERIODO DE TIEMPO NO ES PROBABLE QUE QUE SALIERAN NEGATIVOS.   
LOS RECETARIOS DE ELLA SALEN A NOMBRE DEL DOCTOR OMAR VARGAS. PERO PARA LA CONSULTA Y ESTUDIOS ELLA NO TOMA EL SEGURO ES EN EFECTIVO QUE SE PAGAN. ME REALIZO UNA BIOPSIA.
EL NÚMERO DE TELÉFONO DE EL CENTRO:
849-848-1472
ESTÁN UBICADOS EN LOS PRADOS.
ESTE CASO SE DIGITA POR EL SISTEMA, PORQUE SE VENCIERON LOS PLAZOS, FUE ENVIADO A USTEDES EL 3 DE AGOSTO, Y NO RESPONDIERON.
SALUDOS, </t>
  </si>
  <si>
    <t>PROCEDEMOS A CERRAR ESTE CASO, YA QUE EL MISMO FUE DUPLICADO EN EL SISTEMA 311, POR TANTO PROCEDEMOS ACERRAR ESTE CASO DADO QUE EL MISMO SE ENCUENTRA EN ESTATUS DE COMPLEJO EN LA PLATAFORMA.</t>
  </si>
  <si>
    <t>Q2022101226712</t>
  </si>
  <si>
    <t xml:space="preserve">AYER PAGUE EL IMPUESTO PARA APOSTILLAR UN DOCUMENTO Y ESTÁ ES LA HORA QUE NO ME HAN MANDADO LA APOSTILLA A MI CORREO </t>
  </si>
  <si>
    <t>BUENAS TARDES SR.DE LA GUARDA, LE INFORMO SU RECLAMACION FUE DIRIGIDA DE MANERA INCORRECTA, YA QUE EN LA INSTITUCION SELECCIONO MINISTERIO DE RELACIONES EXTERIORES (CONSEJO NACIONA DE FRONTERAS) Y LA QUE DEBE SELECCIONAR MINISTERIO DE RELACIONES EXTERIORES SOLAMENTE. 
MIL DISCULPAS POR LOS INCONVENIENTES CAUSADOS.</t>
  </si>
  <si>
    <t>Q2022101226713</t>
  </si>
  <si>
    <t xml:space="preserve">TUVE UN ACCIDENTE EN EL TRABAJO DONDE ME FRACTURE UN DEDO DE LA MANO DERECHA  Y  YA  ME HAN OPERADO DOS VECES  Y   ME EXIGEN UN DIAGNOSTICO DE LOS PRIMEROS AUXILIOS  QUE ME BRINDARON EN DICHO CENTRO Y HASTA EL MOMENTO  NO ME LO  FACILITAN , Y  CADA VEZ QUE   ME PRESENTO A BUSCARLO ME PONEN  UN PRETECTO. YA TENGO EN ESO UN APROXIMADO DE TRES SEMANAS .
FAVOR  RESOLVERME EL INCONVENIENTE  , YA QUE NECESITO EL DOCUMENTO PARA HACER  EL REPORTE DE LUGAR. </t>
  </si>
  <si>
    <t xml:space="preserve">NOS COMUNICAMOS CON EL PACIENTE VÍA TELEFÓNICA, PEDIMOS DISCULPA POR LOS INCONVENIENTES, LE PEDIMOS QUE ASISTA DE MANERA PRESENCIAL A LA OFICINA DE LIBRE ACCESO A LA INFORMACIÓN PARA RESOLVERLE CON SU INQUIETUD. </t>
  </si>
  <si>
    <t>Q2022101226714</t>
  </si>
  <si>
    <t>CONSIDERO QUE MIGRACIÓN O SU PERSONAL DEBE REALIZAR SU TRABAJO CON MÁS EFICIENCIA SIN TENER QUE MALTRATAR A  LOS INMIGRANTES ES BOCHORNOSO EL TRATO QUE LES DAN A LOS DEPORTADOS.</t>
  </si>
  <si>
    <t>SOSTUBIMOS CONTACTO CON EL USUARIO VIA TELEFONICA Y ACOGIMOS SU SUGERENCIA SIENDO LA 11;00AM DEL DIA  12 DE OCTUBRE DEL 2022</t>
  </si>
  <si>
    <t>Q2022101226715</t>
  </si>
  <si>
    <t xml:space="preserve">TENEMOS 24 DÍAS SIN LUZ EN EL SECTOR PASO CIBAO, HEMOS REPORTADO EL INCONVINIENTE A LA DISTRIBUIDORA EDEESTE Y AÚN NO NOS HAN RESPONDIDO.
ENVIARON UNA LUZ 220 Y SE QUEMARON MUCHOS ELECTRODOMÉSTICOS.
</t>
  </si>
  <si>
    <t>SALUDOS,
RECIBIMOS ESTA QUEJA Y ESTAREMOS CONTACTANDO A LA SRA. SORIANO PARA ENTENDER UN POCO MAS LA SITUACION, INVESTIGAR Y GUIARLA EN EL PROCESO. 
CORDIALMENTE,
OAI-SIE</t>
  </si>
  <si>
    <t>Q2022101226716</t>
  </si>
  <si>
    <t xml:space="preserve">NO PUDE CONSUMIR EL DEPOSITO DEL MES DE SEPTIEMBRE, ME DIRIGI A LA OFICINA DE ADESS EN LA PLAZA ANABEL, ALLI SOLO ME INDICARON QUE DEBO LLAMAR AL *462 Y NO ME BRINDARON NINGUNA ASISTENCIA CON RESPECTO A MI DEPOSITO  </t>
  </si>
  <si>
    <t>PCP 13,491.00 
BGH 3988.00
BEEP 270. 00. POR FAVOR INFORMARLE QUE INTENTE CONSUMIR NUEVAMENTE A PARTIR DEL 09 DE NOVIEMBRE 2022.</t>
  </si>
  <si>
    <t>Q2022101226717</t>
  </si>
  <si>
    <t xml:space="preserve">DENTRO DE LA MANZANA SAN ANTONIO DONDE ESTÁN LOS SOLARES DEL ESTADO HYA UNA COMUNIDAD MUY GRANDE DE HAITIANOS ILEGALES  Y ELLOS SE HAN INSTALADO VIVEN ALLÍ
PORQUE LES HAN IDO ACOMODANDO EN LAS CASAS DE ESA ZONA.
ADEMAS DE ESO ELLOS NO DEJAN DORMIR CON LA MÚSICA, ADEMAS DE QUE SE ENCUENTRAN EN SU MAYORÍA ARMADOS Y ELLOS YA SE HAN MOSTRADO VIOLENTOS ANTERIORMENTE. ME HE COMUNICADO A MIGRACIÓN Y ELLOS ME DIJERON QUE USARA ESTA VÍA.
LO QUE DESEO SOLICITAR ES QUE SE ENVÍEN UNIDADES AL ÁREA PARA QUE LE DEN SOLUCIÓN A ESTA SITUACIÓN.
</t>
  </si>
  <si>
    <t>SALUDOS!
EL SR. APORTÓ UN NUMERO DE UNA VECINA, DEBEMOS INFORMARLE QUE EL CASO COMPETE A FICALIA, YA QUE NO IRRUMPIMOS EN PROPIEDAD PRIVADA SIN UN FISCAL, ESTÁ DENUNCIANDO A UNA PERSONA Y CASAS, DEBE PARTIR DESDE FISCALIA, INTENTAREMOS CONTACTARLE NUEVAMENTE EN OTRO HORARIO PARA INFORMAR.
SAB</t>
  </si>
  <si>
    <t>Q2022101226718</t>
  </si>
  <si>
    <t xml:space="preserve">NO PUDE RECIBIR MI DEPOSITO DEL BONO GAS CORRESPONDIENTE AL MES DE SEPTIEMBRE. EN LA OFICINA DE ADESS ME INDICARON QUE NO ESTÁN RECIBIENDO QUEJAS CON RESPECTO AL BONO GAS </t>
  </si>
  <si>
    <t>CLIENTE ACTIVO
PCP 1650.00 
BGH 470.00, INVITAR A TRANSAR.</t>
  </si>
  <si>
    <t>Q2022101226719</t>
  </si>
  <si>
    <t>DESDE HACE UN AÑO LLENE LA SOLICITUD DEL PLAN NACIONAL DE VIVIENDAS FAMILIA FELIZ Y NO HE PASADO DE PROCESO DE EVALUACIÓN, SIN EMBARGO MUCHAS DE MIS COMPAÑERAS YA FUERON CONVOCADAS PARA DEPOSITAR DOCUMENTOS. REQUIERO QUE SE EVALÚE MI SOLICITUD EN EL SISTEMA Y ACTUALICEN EL ESTADO DE LA MISMA.</t>
  </si>
  <si>
    <t>HEMOS RECIBIDO SU CASO Y REMITIMOS AL DEPARTAMENTO CORRESPONDIENTE</t>
  </si>
  <si>
    <t>Q2022101226720</t>
  </si>
  <si>
    <t xml:space="preserve">DESDE EL MES DE FEBRERO NO HE PODIDO CONSUMIR NINGUNO DE LOS BENEFICIOS DE MI TARJETA SUPÉRATE. ME HE DIRIGIDO Y ME HE COMUNICADO A LAS OFICINAS DE ADESS PERO NO ME BRINDAN NINGUNA AYUDA </t>
  </si>
  <si>
    <t xml:space="preserve">POR FAVOR INFORMARLE A ALA BTH QUE DEBIDO A UN INCONVENIENTE TECNICO CON EL BANCO Y LA APLICACION DE NOMINA, AUN NO SE ENCUENTRA HABIL PARA HACER USOS DE LOS FONDOS ACUMULADOS. ESTA\MOS TRABAJNDO PARA QUE PUEDA CONSUMIR LO MAS PRONTO POSIBIBLE .INDICARLE QUE SE MANTENGA LLAMANDO AL SERVICIO AL CLIENTE PARA MAYOR INFORMACION </t>
  </si>
  <si>
    <t>Q2022101226721</t>
  </si>
  <si>
    <t>A MI MADRE LE FUÉ ENTREGADA UNA TARJETA EN DICIEMBRE 2021 QUE NO LE FUNCIONABA, LUEGO LE FUE CAMBIADA EN ABRIL Y HASTA LA FECHA NO HA PODIDO CONSUMIR.  HE IDO CON ELLA A TODAS PARTES QUE ME HAN DICHO. DE SAMBIL ME ENVIAN A LA OFICINA DE LA PLAZA ANABEL Y VICIVERSA Y NO DAN UNA RESPUESTA.  DEBEN CONSIDERAR QUE ES UNA PERSONA MAYOR DE 66 AÑOS DE EDAD Y CON MUCHOS PROBLEMAS DE SALUD.
NATIVIDAD OTAÑO
CÉD.005001136296</t>
  </si>
  <si>
    <t>LA SRA. CRISTINA SE COMUNICÓ PARA DARLE SEGUIMIENTO A SU CASO.</t>
  </si>
  <si>
    <t>Q2022101226722</t>
  </si>
  <si>
    <t xml:space="preserve">HACE APROXIMADAMENTE 2 MESES QUE SOLICITE UN REMPLAZO, ME INDICARON QUE ME DIRIGIERA A BUSCAR EL PLÁSTICO EN 21 DÍAS, CUANDO ME DIRIGÍ A RETIRARLO ME INDICARON QUE DEBÍA ESPERA 21 DÍAS MÁS. NECESITO QUE ME INDIQUE QUE ESTA SUCEDIENDO QUE AÚN NO ME LO ENTREGAN. </t>
  </si>
  <si>
    <t>POR FAVOR INFORMARLE A LA BTH QUE RETIRO SU PLASTICO EN LA DELEGACION SANTIAGO EN FECHA: 2022-10-17 12:59:31, FAVOR INDICARLE QUE PUEDE TRANSAR EN LA FECHA INDICADA POR LA DELEGACION.</t>
  </si>
  <si>
    <t>Q2022101226723</t>
  </si>
  <si>
    <t>ENTREGUÉ MI PLÁSTICO EN LA OFICINA DE ADESS EN SANTO DOMINGO OESTE HACE DOS MESES PARA CAMBIARLA  POR UNA SUPÉRATE Y AÚN NO ME HAN HECHO ENTREGA.</t>
  </si>
  <si>
    <t>POR FAVOR INFORMARLE A LA BTH QUE TIENE UNA TARJETA LISTA PARA ENTREGA EN LA DELEGACIO DE HERRERA, FAVOR INDICARLE QUE PUEDE PASAR  A RETIRAR.</t>
  </si>
  <si>
    <t>Q2022101226724</t>
  </si>
  <si>
    <t>EN LA CALLE RAFAEL AUGUSTO SÁNCHEZ  #94 HAY UNA CASA  EN DONDE A DIARIO Y A TODAS HORAS PONEN UNA MÚSICA INSOPORTABLE, YA LO HEMOS DENUNCIADO Y LA POLICÍA VIENE Y TAN PRONTO SE MARCHAN  LA PERSONA VUELVE A ENCENDER LA MÚSICA.  YA ESTAMOS CANSADOS.</t>
  </si>
  <si>
    <t xml:space="preserve">NOS COMUNICAMOS CON LA SRA. PACHECO PARA DAR RESPUESTA A SU QUEJA E INFORMÓ QUE EL CIUDADANO NO TIENE HORA ESPECÍFICA PARA PONER EL RUIDO. AGRADECIÓ LA RESPUESTA.
 </t>
  </si>
  <si>
    <t>Q2022101226725</t>
  </si>
  <si>
    <t xml:space="preserve">EL DIRECTOR (LUIS) DE PRO-CONSUMIDOR EN LA OFICINA DE LA VEGA, EL MISMO TIENE MIS DOCUMENTOS (ACTA DE COMPRA) CON RESPECTO A UN CASO. LE HE ESTADO DANDO SEGUIMIENTO AL MISMO. EL DÍA DE HOY ME DIRIGÍ A LA OFICINA BUSCANDO INFORMACIÓN CON RESPECTO AL CASO, 
EL SR ME INDICA QUE  EL CASO FUE CERRADO POR ERROR DE  ELLOS MISMO, INDICANDO QUE LA ABOGADA DE LA INSTITUCIÓN DIJO QUE EL CASO ESTABA SOLUCIONADO. FUE CERRADO SIN INVESTIGAR Y SIN BRINDAR NINGUNA AYUDA NI SOLUCIÓN AL INCONVENIENTE 
HE ASISTIDO A TODAS LAS REUNIONES CONVOCADAS POR ELLOS, EN NINGÚN MOMENTO ME HAN DADO NADA POR ESCRITO, NO TENGO NINGUNA CONSTANCIA SOBRE EL CASO. </t>
  </si>
  <si>
    <t>SE LE ENVÍO EN NOTA EXPLICATIVA VÍA CORREO LA RESPUESTA DE SU CASO.</t>
  </si>
  <si>
    <t>Q2022101226726</t>
  </si>
  <si>
    <t>REALICE LA SOLICITUD (CONVALIDACIÓN DE ESTUDIOS REALIZADOS EN RD), ME INDICARON QUE EL DOCUMENTO ESTARÍA LISTO EN UN PLAZO DE 30 A 45 DÍAS. LA SOLICITUD FUE ECHA  EN EL MES DE JUNIO, EN EL MES DE JULIO ME ENTREGARON UNA PROVISIONAL. LUEGO ME INDICARON QUE FALTABA UN DOCUMENTO QUE YA HABÍA ENTREGADO. AHORA ME INDICARON UN TIEMPO MAYOR DEL QUE PUEDO ESPERAR YA QUE DE LA REGIONAL Y EL DISTRITO DONDE DEBO ENTREGAR EL DOCUMENTO ME EXIGEN QUE SEA LO ANTES POSIBLE PARA PODER SER INCLUIDO EN EL PROGRAMA DE LAS PRUEBAS NACIONALES 
EL DOCUMENTO PERTENECE A MI HERMANO, EL SR:JOEL ALEXANDER PIMENTEL B</t>
  </si>
  <si>
    <t>FAVOR DE VER DATOS EN EL ADJUNTO</t>
  </si>
  <si>
    <t>Q2022101226727</t>
  </si>
  <si>
    <t>REALICE UNA DENUNCIA EN LAS REDES  DE UN NACIONAL HAITIANO, EL CUAL ESTA ACTUANDO DE MANERA VIOLENTA EN LA COMUNIDAD Y HA SIDO APRESADO POR AGREDIR A UNA PERSONA CON ARMA BLANCA.  ME COMUNIQUE CON MIGRACIÓN Y ME REFIRIERON AL 311.</t>
  </si>
  <si>
    <t xml:space="preserve">SIENDO LA 1:20P.M. DEL DIA Y LA FECHA ESTABLECIOS CONTACTO CON EL SR. ROSWER FRANSUA, EXPLICANDOLE QUE DEBE DIRIJIRSE A LA FICALIA, ENVISTA A QUE SE RATA DE UNA PERSONA CON ACCIONES VILENTAS Y QUE LUEGO DE PROCESAR A TRAVEZ DE LA FISCALIA, ESTOS DE SER COMPETENCIA PASARIAN A LA DGM, LES RECORDAMOS QUE ESTA DGM NO IRRUMPE EN PROPIEDAD PRIVADA Y QUE NO TENEMOS LA CERTEZA DEL ESTATUS DE DICHO NACIONAL HAITIANO.
SAB </t>
  </si>
  <si>
    <t>Q2022101226728</t>
  </si>
  <si>
    <t>ESTAMOS SOLICITANDO LA ASISTENCIA DE UNA UNIDAD DE AMBULANCIAS A UNA ACTIVIDAD DE CARRERAS QUE LLEVA A CABO LA EMPRESA SCHAD, EL PRÓXIMO 15 DE OCTUBRE EN HORARIO DE 7:00 AM HASTA LAS 9:00 AM APROXIMADAMENTE, A DESARROLLARSE EN EL MIRADOR SUR, YA TENEMOS LA AUTORIZACIÓN CORRESPONDIENTE. REQUERIMOS RESPUESTA.</t>
  </si>
  <si>
    <t>ESTA SOLICITUD NO SE CORRESPONDE A LOS CASOS TRABAJADOS POR ESTA VÍA, SE INTENTÓ CONTACTAR AL USUARIO PARA INDICARLE COMO PROCEDER AL 8098044036 MISMO NÚMERO INDICA QUE NO SE ENCUENTRA EN SERVICIO, AL LLAMAR AL 809-221-8000 EL  MISMO CORRESPONDE A UNA EMPRESA, POR LO CUAL NO SE PUDO HACER CONTACTO CON LA CIUDADANA.</t>
  </si>
  <si>
    <t>Q2022101226729</t>
  </si>
  <si>
    <t xml:space="preserve">LA UNIDAD  QUE SE PRESENTÓ HOY DIA 12/10/22  PARA   ATENDER  A MI HIJO ,  CON PROBLEMA  DE  EQUIZOFRÉNIA , PERMITIÓ QUE ESTE  SE MOVIERA DEL LUGAR SIN SER ACOMPAÑADO  Y DEBIDO A SU ESTADO DE SALUD , ESTE PROCEDIÓ  A LANZARSE DE UN SEGUNDO PISO , PONIENDO EN PELIGRO SU VIDA. 
FAVOR TOMAR CARTA EN EL ASUNTO POR DICHA NEGLIGENCIA.
</t>
  </si>
  <si>
    <t>Q2022101226730</t>
  </si>
  <si>
    <t xml:space="preserve"> EN EL MES DE SEPTIEMBRE NO PUEDE REALIZAR EL CONSUMO DE BONO GAS,  HE INTENTADO COMUNICARME CON ADESS  AL 809-565-0009 EXT 2625,PERO NO HA SIDO POSIBLE, Y NO CUENTO CON LOS RECURSOS PARA IR A   LA OFICINA.</t>
  </si>
  <si>
    <t>POR FAVOR INFORMARLE AL BTH QUE ESTA RECIBIENDO NOMINA Y TRANSANDO SIN PROBLEMA.</t>
  </si>
  <si>
    <t>Q2022101226731</t>
  </si>
  <si>
    <t xml:space="preserve">HACE APROXIMADAMENTE 2 MESES QUE SOLICITE UN REMPLAZO POR PÉRDIDA Y AÚN NO ME ENTREGAN EL NUEVO REMPLAZO. </t>
  </si>
  <si>
    <t>POR FAVOR INFORMARLE AL BTH QUE TIENE UNA TARJETA LISTA PARA ENTREGA EN LA DELEGACION SAN JUAN DE LA MAGUANA, FAVOR INDICARLE QUE DEBE PASAR A BUSCAR SU PLASTICO PARA QUE PUEDA HACER USO DE LOS FONDOS ACUMULADOS.</t>
  </si>
  <si>
    <t>Q2022101326732</t>
  </si>
  <si>
    <t>DESEO UNA ASESORÍA DELMINISTERIO DE ADMINISTRACIÓN PÚBLICA, MAP Y ME HA SIDO IMPOSIBLE CONTACTAR LA INSTITUCIÓN.</t>
  </si>
  <si>
    <t xml:space="preserve">JUEVES 13 OCTUBRE 2022
SE LLAMO AL SR. DELI RAMIREZ GUZMAN AL CELULAR PROPORCIONADO 829-632-4424, PARA SABER QUE TIPO DE ORIENTACION NECESITABA. FUE DESVINCULADO EN EL 2014 DE LA DIRECCION GENERAL DE MIGRACION. EN VISTA DE ESO, SE LE PUSO AL HABLA CON UNO DE LOS ABOGADOS DE NUESTRA DIRECCION DE RELACIONES LABORALES, Y SE LE DIERON LAS ORIENTACIONES PERTINENTES A SU CASO.
</t>
  </si>
  <si>
    <t>Q2022101326733</t>
  </si>
  <si>
    <t xml:space="preserve">EL SR. PIER DIESAUND TIENE UN PROCESO DE  RENOVACIÓN DE PERMISO DE TRABAJO DESDE  EL  MES DE ABRIL DEL PRESENTE AÑO, Y HASTA LA FECHA DICHA SOLICITDUD SOLO APARECE EN  PROCESO. EL  INCONVENIENTE  ES QUE  LA PERSONA  CADA VEZ QUE LO DETIENE  MIGRACIÓN SE TIENE  QUE PAGAR LA SUMA DE 9,000 PESOS POR SU LIBERTAD, LO QUE NO SERIA JUSTO YA QUE  QUE SE HA INICIADO EL DEBIDO PROCESO. 
FAVOR TOMAR CARTA EN EL ASUNTO Y RESOLVER EL INCONVENIENTE. </t>
  </si>
  <si>
    <t>SIENDO LAS 12:30PM TRATAMOS DE ESTABLECER CONTACTO VIA TELEFONICA CON LA SEÑORA MARGARITA PEREZ, LO CUAL NO FUE FACTIBLE YA QUE EL NUMERO QUE FACILITO NO ESTA EN SERVICIO.</t>
  </si>
  <si>
    <t>Q2022101326734</t>
  </si>
  <si>
    <t>DESEO  SABER EL ESTATUS LEGAL  DEL VENEZOLANO FERNELIS DANIEL  LAREZ PERAZA, QUIEN ME ESTA HACIENDO LA VIDA IMPOSIBLE Y HA INCUMPLIDO CON LA ORDEN DE ALEJAMIENTO QUE LE HE PUESTO.</t>
  </si>
  <si>
    <t>SIENDO LA 12:37PM DEL DIA 13 DE OCTUBRE DEL 2022 ESTABLECIMOS CONTACTO VIA TELEFONICA  CON LA CIUDADANA LE INFORMAMOS QUE POR SU QUEJAS DEBERIA DE ACUDIR AL MINISTERIO PUBLICO FISCALIA NOS INFORMO QUE YA HABIA SLICITADO , LUEGO LE RECOMENDAMOS QUE ACUDIERA AL MINISTERIO DE LA MUJER POR LA RAZONES DEL CASO.</t>
  </si>
  <si>
    <t>Q2022101326735</t>
  </si>
  <si>
    <t>PEDÍ ASISTENCIA AL 911  PARA UNA PERSONA QUE TUVO UNA CRISIS  NERVIOSA Y NO FUE TRASLADA AL CENTRO MEDICO, SOLO LE TOMARON EL PULSO Y LA PRESIÓN. DEBEN TENER UN PERSONAL CAPACITADO PARA TODO TIPO DE SITUACIÓN.</t>
  </si>
  <si>
    <t>Q2022101326736</t>
  </si>
  <si>
    <t xml:space="preserve">EL DÍA AYER (MIERCOLES 12/10/2022) EN HORAS DE LAS 12:PM  FUE ASISTIDO MI TÍO EL (SR.GERARDO VICTORINO)  POR UNA UNIDAD DEL 911.
EN LA UNIDAD AL SR. SE LE EXTRAVIÓ SU CELULAR. DESEO QUE POR FAVOR PUEDAN VERIFICAR.
FUE ASISTIDO EN EL SECTOR CRISTO REY. (AV.LOS MALTIRES) </t>
  </si>
  <si>
    <t xml:space="preserve">NUEVA VEZ SE  LLAMÓ AL USUARIO PARA DAR RESPUESTA A SU RECLAMO, PERO NO CONTESTÓ.
</t>
  </si>
  <si>
    <t>Q2022101326737</t>
  </si>
  <si>
    <t xml:space="preserve">YO QUIERO PONER UNA QUEJA FORMAL CONTRA LA OMSA .
ESPECÍFICAMENTE CORREDOR ECOLÓGICA.
PROBLEMÁTICA : EL TIMBRE PARA PEDIR LA PARADA ESTÁ FUERA DE SERVICIO EN EL AUTOBÚS DE LA OMSA  PLACA NÚMERO EI01375 PERTENECIENTE AL CORREDOR ECOLÓGICA RUTA MEGA CENTRO - CIUDAD JUAN BOSCH.
POR FAVOR DAR INSTRUCCIONES DE QUE EL TIMBRE SEA REPARADO.
YO ERICK NÚÑEZ CON MI NÚMERO 8293070394 . RESPONSABLEMENTE HAGO LA DENUNCIA DE ESTA PROBLEMÁTICA </t>
  </si>
  <si>
    <t>Q2022101326738</t>
  </si>
  <si>
    <t xml:space="preserve">MI MADRE LA SRA. LINDA PIÑA, DUEÑA DE LA CÉDULA: 04300015825 CUENTA CON UNA TARJETA DEL PROGRAMA SUPÉRATE Y DESDE HACE YA 3 MESES NO HA PODIDO CONSUMIR LOS DEPÓSITOS DE LOS BENEFICIOS QUE TIENE PROGRAMADOS. HASTA AHORA SOLO HA PODIDO RETIRAR UN DEPOSITO DEL BENEFICIO BONOGAS, PERO QUEDARÍAN AUN PENDIENTE 2 DEPÓSITOS DEL SUBSIDIO ALIMÉNTATE.
SE HABÍA YA DIRIGIDO A LA OFICINA QUE LE CORRESPONDE EN DAJABON, Y AL HACERLO LE INDICABAN UNA FECHA PARA VOLVER A PASAR SU TARJETA, PERO AL HACERLO LA TARJETA NO TENIA SALDO Y SUCEDÍA QUE LE INDICABAN UN FECHA NUEVA.
YA HEMOS INTENTADO LLAMAR A LA OFICINA DE ADESS PERO ESE NUMERO NO ES CONTESTADO.
SOLICITO QUE POR FAVOR SE NOS BRINDE UNA RESPUESTA.
</t>
  </si>
  <si>
    <t>POR FAVOR INVITAR A LA BTH  TRANSAR, BALANCE  PCP 3300.00 , BGH 28.00 , BL 692.00</t>
  </si>
  <si>
    <t>Q2022101326739</t>
  </si>
  <si>
    <t xml:space="preserve">HACE MÁS DE SEIS MESES QUE LLENE LA SOLICITUD AL PROGRAMA DE VIVIENDA FAMILIA FELIZ Y AÚN NO HE RECIBIDO RESPUESTA,  MI ESTATUS NO CAMBIA. SIN EMBARGO, ALGUNOS DE MIS VECINOS LLENARON ULTIMO QUE YO Y YA FUERON CONTACTADOS.
PUEDEN DE CONTACTARME A ESTE NÚMERO DE TELEFONO, QUE ES EL DE LA OFICINA DONDE LABORO. (809)-535-1181 EXT: 1156 EN HORARIO DE 8:00 A.M /4:30 P.M.
</t>
  </si>
  <si>
    <t xml:space="preserve">NECESITO CON URGENCIA UNA VIVIENDA PROPIA.  </t>
  </si>
  <si>
    <t>Q2022101326740</t>
  </si>
  <si>
    <t xml:space="preserve">DESDE EL MES DE DICIEMBRE NO HE PODIDO RECIBIR LOS BENEFICIOS DE MI TARJETA SUPERATE. ME HE DIRIGIDO A LAS OFICINAS DONDE SOLO ME INDICAN ESPERAR 15 DIAS PARA VOLVER A PASARLA, PERO NUNCA FUNCIONA. 
NECESITO PODER COBRAR MIS BENEFICIOS </t>
  </si>
  <si>
    <t>POR FAVOR INFORMARLE AL BTH QUE POR MOTIVO DE SEGURIDAD SU PLASTICO FUE BLOQUEADO, FAVOR INDICARLE QUE DEBE DIRIGIRSE A LA DELEACION MAS CERCANA A SOLICITAR REEMPLAZO DE TARJETA PARA QUE PUEDA HACER USO DE LOS FONDOS ACUMULADOS.</t>
  </si>
  <si>
    <t>Q2022101326741</t>
  </si>
  <si>
    <t>HE ACUDIDO A LA OFICINA EN VARÍAS OCASIONES PORQUE ME LLAMAN PARA LA ENTREGA Y AL VISITAR LA OFICINA ME COLOCAN SIEMPRE UNA FECHA DISTINTA. 
DESEO RECIBIR UNA RESPUESTA SI ME LA ENTREGARAN O NO.</t>
  </si>
  <si>
    <t>POR FAVOR INFORMARLE A LA CIUDADANA QUE NO ES BENEFICIARIA Y TAMPOCO ESTUVO EN EL PROGRAMA SUPERATE RECIBIENDO EL SUBSIDIOS CON LA CEDULA, FAVOR INDICARLE QUE DEBE DIRIGIRSE AL PROGRAMA SIUBEN PARA QUE ELLOS EVALUEN Y DETERMINEN QUE HACER CON SU CASO.</t>
  </si>
  <si>
    <t>Q2022101326742</t>
  </si>
  <si>
    <t xml:space="preserve">EL SÁBADO TRES DE OCTUBRE DEL PRESENTE AÑO ALREDEDOR DE LAS 9:00 P.M  FUÍ ASISTIDA POR UNA UNIDAD DEL 911 EN LA C/ CAÑA DULCE #57 EN EL MILLON  Y SE QUEDO UN SOBRERO QUE TIENE UN VALOR SENTIMETAL YA QUE PORTENECIA A MI PADRE Y DESEO RECUPERARLO.
POR FAVOR NECESITO LA ENTREGA DEL MISMO.
</t>
  </si>
  <si>
    <t xml:space="preserve">NOS COMUNICAMOS CON LA SRA. MARISOL Y NOS INFORMA QUE UNA VECINA LE INDICÓ QUE EL SOMBRERO ESTABA EN EL ASIENTO DE LA PATRULLA POLICIAL Y ELLOS LO ENCONTRARON Y LO BOTARON.
</t>
  </si>
  <si>
    <t>Q2022101326743</t>
  </si>
  <si>
    <t xml:space="preserve"> TUVE UN ACCIDENTE LABORAL,REALICE EL PROCESO  CORRESPONDIENTE ME   Y ME REINTEGRE A LA INSTITUCIÓN. LUEGO EN SEPTIEMBRE TUVE OTRO ACCIDENTE EN EL CUAL ME AFECTE EL MISMO PIE,  LA INSTITUCIÓN  NO ME HAN BRINDADO LA AYUDA CORRESPONDIENTE.</t>
  </si>
  <si>
    <t xml:space="preserve">SE LLAMÓ A LA PERSONA Y SE LE EXPLICO EL PROCESO EN EL QUE SE ENCUENTRA, LA MISMA ENTENDIÓ PERFECTAMENTE. </t>
  </si>
  <si>
    <t>Q2022101326744</t>
  </si>
  <si>
    <t xml:space="preserve">SOLICITE EL CERTIFICADO DE NO ANTECEDENTES PENALES A TRACES DEL PORTAL DE LA PROCURADURIA E INCLUSO REALICE EL PAGO, SIN EMBARGO EL SISTEMA NO ME ENVIA EL DOCUMENTO Y EL IMPUESTO A PAGAR SE HA DEBITADO YA 2 VECES.
</t>
  </si>
  <si>
    <t>CIUDADANA CONTACTADO. SE LE BRINDÓ LA INFORMACIÓN PARA REALIZAR LA SOLICITUD DE REEMBOLSO POR EL DOBLE CARGO Y PARA OBTENER ASISTENCIA CON SU CERTIFICADO DE NO ANTECEDENTES.</t>
  </si>
  <si>
    <t>Q2022101326745</t>
  </si>
  <si>
    <t>FUÍ UNA DE LAS PERSONAS GANADORAS DEL CONCURSO PARA DOCENTE Y AÚN ES LA FECHA EN LA CUAL NO SE ME HAN POSICIONADO EN UN CENTRO DONDE LA REGIONAL 16 ENVIO LA INFORMACIÓN DE VACANTES DISPONIBLE.
ESPERO RESPUESTA.</t>
  </si>
  <si>
    <t>Q2022101326746</t>
  </si>
  <si>
    <t xml:space="preserve"> EL BATEY MONTE CRISTI  ESTA POBLADO DE NACIONALES  HAITIANOS, SOLICITO UNO OPERATIVO EN LA ZONA.</t>
  </si>
  <si>
    <t>SIENDO LAS 12:25 DEL DIA Y LA FECHA, ESTABLECIMOS CONTACTO CON EL CIUDADANO, INFORMANDOLE QUE EN LOS PROXIMOS DIAS EL DEPARTAMENTO CORRESPONDIENTE LE CONTACTARA NUEVAMENTE.</t>
  </si>
  <si>
    <t>Q2022101326747</t>
  </si>
  <si>
    <t xml:space="preserve">PRIMER PARCIAL DE FORMA VIRTUAL DONDE MAS DE UN 90% DE LOS ESTUDIANTES NO FUERON EVALUADO POR ENVIAR EL EXAMEN CON RETRASO
CASO:
PRIMERA VEZ QUE USAMOS ESA PLATAFORMA (CRASRROM) PARA SER EVALUADO, LA MISMA TIENE UNA MODALIDAD QUE:
1RO. DEBEMOS ABRIR EL EXAMEN
2DO. DESCARGARLO.
3RO. GUARDARLO
4TO. LLENARLO
5TO. ENVIARLO COMO DATOS ADJUNTOS.
6TO. + LA LENTITUD DEL PROGRAM POR DEL MUNDIAL Y NO NACIONAL.
INCONVENIENTE: 
EXAMEN INCIA A LA 7AM DURA 45M.
LUEGO DE TERMINAR LA EVALUACION DEJE 5M DE LOS 45M ASIGNADO CON LA IDEA DE ENVIAR A TIEMPO, POR EL PROCESO QUE ES MAS COMPLEJO Y DURA MAS  QUE USANDO LA PLATAFORMA DE LA UASD, LOGRE ENVIARLO CON 5M DE RETRASO, POR ENVIAR CON 5M DE RETRSO, LA EDUCADORA SE NEGO A CORREGIR, DEJANDOME CON 0 DE 20 PUNTO DE LA EVALUACION.
NOTA: 
CRASRROM ES UNA PLAFORMA MUNDIAL Y LA DE LA UASD ES NACIONAL, POR ESTA RAZON CRASSROM SE TORNA MAS LENTO AL MOMENTO DE SU USO, DICHO DE OTRA MANERA, PARA INCIAL LA EVALAUICON TUBE ESPERAR ALREDEDOR DE 10 M POR LA LENTITUD Y EL PROCESO QUE CONLLEVA ACCEDER Y DESCARGAR LA EVALUACION.
CONCLUSION: 
NECESITO REPETIR EL EXAMEN QUE NOS DEN MAS TIEMPO.
MARTES 5-7   PM. FRANCÉS ELEMENTAL I - IDI 0510 - B1 (MATERIA VIRTUAL)
SABADO 7-11 AM
</t>
  </si>
  <si>
    <t xml:space="preserve">BUENOS TARDES,
LUEGO DE SALUDARLE, TENGO A BIEN INFORMARLE QUE POR ESTA VÍA SOLO SE TRAMITAN INFORMACIONES REFERENTES AL USO Y MANEJO DE LOS FONDOS PÚBLICOS DE LA UNIVERSIDAD AUTÓNOMA DE SANTO DOMINGO, UASD. LAMENTO LOS INCONVENIENTES QUE HA TENIDO. USTED DEBE ESTABLECER CONTACTO CON LA FACULTAD O ESCUELA QUE USTED PERTENECE DE LA UNIVERSIDAD O EN SU DEFECTO CON BIENESTAR ESTUDIANTIL, TEL: 809-535-8273, EN LAS EXTENSIONES 7055,7057 Y 7058. 
CORREO: BIENESTAR@UASD.EDU.DO	
TAMBIÉN PUEDE MARCAR EN OPCIÓN 1 EN INFO-UASD, PARA CUALQUIER INFORMACIÓN ADICIONAL.
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
SIN OTRO PARTICULAR A LA PRESENTE LE SALUDA.
ATENTAMENTE, 	
SALUDOS CORDIALES,
JONATHAN MATOS
ENC. OAIP UASD
</t>
  </si>
  <si>
    <t>Q2022101326748</t>
  </si>
  <si>
    <t>HAGO ESTA QUEJA PORQUE TENGO ENTENDIDO QUE LAS PERSONAS QUE TENEMOS DISCAPACIDAD TENEMOS DERECHO A VIAJAR GRATIS EN EL METRO Y NO SE ESTA BRINDADO ESE SERVICIO. QUIERO TAMBIEN QUEJARME PORQUE LOS MILITARES ASIGNADOS AL METRO NO AYUDAN A LAS PERSONAS CON MI CONDICIÓN.
ESPERO RESPUESTA.</t>
  </si>
  <si>
    <t xml:space="preserve">EL CENTRO DE ATENCION AL USUARIO SE COMUNICO CON EL CIUDADANO, EL CUAL SE LE INFORMO QUE EL METRO NO TIENE EL SERVICIO DE VIAJES GRATIS PARA PERSONAS DISCAPACITADA.
LE COMUNICAMOS DICHA SITUACIÓN AL DEPARTAMENTO DEL CESMET SOBRE ESTE CASO PARA QUE PROCEDAN CON EL PROCEDIMIENTO DE LUGAR Y QUE SEAN MAS EMPATICO CON LOS USUARIOS CON DISCAPACIDAD.
NOTA: EL SEÑOR ES NO VIDENTE </t>
  </si>
  <si>
    <t>Q2022101326749</t>
  </si>
  <si>
    <t xml:space="preserve">TENGO UNA EMPRESA MIPYME MUJER Y HAY UNA INSTITUCION QUE NOS DEBE UNOS SETECIENTOS UN MIL TRESCIENTO OCHENTA Y SEIS PESOS
DESDE HACE MAS DE DOS AÑOS ESA INSTITUCION ES PROPEEP(PROGRAMAS ESPECIALES DE LA PRESIDENCIA) EL DIRECTOR ES EL SR: NENEY CABRERA, NOS HEMOS TRATADO DE COMUNICAR CON ELLOS ENVIANDO CARTAS Y DEMAS A LAS DIFERENTES INSTITUCIONES PARA QUE NOS AYUDEN INCLUYENDOLO A ELLOS Y NO NOS QUIEREN RESPONDER NO NOS QUIEREN PAGAR ESE DINERO QUE CON SACRIFICIO SE HIZO ESE DESPACHO DE MERCANCIA, HEMOS LLAMADO Y VISITADO LA INSTITUCION HASTA EL CANSANCIO, POR ESTO NECESITAMOS DE SU AYUDA, SOMOS UNA EMPRESA PEQUEÑA A PUNTO DE DESAPARECER
</t>
  </si>
  <si>
    <t xml:space="preserve">TENEMOS A BIEN INFORMARLES QUE LA DIRECCIÓN GENERAL DE PROYECTOS ESTRATÉGICOS Y ESPECIALES DE LA PRESIDENCIA (PROPEEP), EN CUMPLIMIENTO CON LA CIRCULAR NO. MH-2022-011510 DE FECHA 3 DE MAYO DEL 2022 DICTADA POR EL MINISTERIO DE HACIENDA, REFERENTE A LA PROHIBICIÓN A LAS INSTITUCIONES PÚBLICAS DE ASUMIR COMPROMISOS Y DEVENGAR GASTOS DE AÑOS ANTERIOR CON CARGO AL PRESUPUESTO DEL AÑO EN CURSO, MEDIANTE TRÁMITE REALIZADO EN FECHA 19 DE AGOSTO DEL AÑO 2022, NÚMERO DE ORIGEN 1304 PRESENTADO ANTE EL MINISTERIO DE HACIENDA, SE REINTRODUJO LA SOLICITUD DE CONVERSIÓN EN DEUDA PÚBLICA E INCLUSIÓN EN EL PRESUPUESTO DEL ESTADO DOMINICANO PARA EL AÑO 2023, LAS DEUDAS ADMINISTRATIVAS CONTRAÍDAS CON EL PROVEEDOR OFIMATICA DOMINICANA RYL, S.R.L., CORRESPONDIENTES A LOS SIGUIENTES PROCESOS Y MONTOS: 
1.	PROCESO: QST-DAF-CM-2020-0027, MONTO: RD$671,386.43, 
NCF: B1500000136
2.	PROCESO: QST-UC-CD-2020-0011, MONTO: RD$29,999.73,
NCF: B1500000137 
</t>
  </si>
  <si>
    <t>Q2022101326750</t>
  </si>
  <si>
    <t xml:space="preserve">EL DIA 6/06/2022 EN HORAS DE LAS 8:AM DEPOSITE LOS DOCUMENTOS EN LA 3RA SALA DEL TRIBUNAL CONSTITUCIONAL SOBRE UN CASO.
SIEMPRE ME DIRIJO A LA OFICINA PARA OBTENER RESPUESTA SOBRE LA AUDIENCIA Y NUNCA ME BRINDAN UNA RESPUESTA SOBRE MI CASO.
DESEO QUE ME FIJEN UNA AUDIENCIA </t>
  </si>
  <si>
    <t>DISTIGUINDO SR. CARLOS FELIZ
LE INDICAMOS QUE SU CASO SE TRATA A ACTIVIDADES JURISDICCION DEL PODER JUDICIAL. POR LO QUE, LE INVITAMOS COMUNICARSE A LA SECRETARIA GENERAL DE LA SUPREMA CORTE DE JUSTICIA, CITO EDIFICIO DE LA SUPREMA CORTE DE JUSTICIA EN LA FERIA O COMUNICARSE AL TELEFONO 8095333191 EXT. 2138 - 2145</t>
  </si>
  <si>
    <t>Q2022101326751</t>
  </si>
  <si>
    <t xml:space="preserve">DESDE EL MES DE MAYO NO HE PODIDO CONSUMIR LOS DEPÓSITOS DE LA TARJETA SUPÉRATE QUE ME ENTREGARON, REALICE UNA QUEJA Y ME INDICARON QUE YA PODÍA TRANZAR PERO AÚN PERMANECE EL INCONVENIENTE. ME HE DIRIGIDO YA EN VARIAS OCASIONES A LA DELEGACIÓN DEBEN DE TOMAR EN CONSIDERACIÓN ESO CONLLEVA TIEMPO  Y DINERO. </t>
  </si>
  <si>
    <t>POR FAVOR INFORMARLE A LA BTH QUE ESTA RECIBIENDO NOMINA Y TRANSANDO SIN PROBLEMA, BALANCE DISP  BGH 470.00.</t>
  </si>
  <si>
    <t>Q2022101426752</t>
  </si>
  <si>
    <t xml:space="preserve">COMO FAMILIA HEMOS APLICADO AL PROGRAMA DEL PLAN NACIONAL DE VIVIENDAS FAMILIA FELIZ, LA SOLICITUD LA HIZO MI HIJO EL SR. DAVID MANUEL FRIAS PAULINO , NO DE CÉDULA: 00118083195.
NOS MANTENEMOS AL PENDIENTE DEL ESTADO DE LA SOLICITUD Y CADA VEZ QUE ACCEDEMOS EL ESTADO ES EL DE LISTA DE ELEGIBLES.
SOLICITAMOS QUE SE NOS BRINDE UNA RESPUESTA PUES DESEAMOS SER BENEFICIADOS CON UNA VIVIENDA.
</t>
  </si>
  <si>
    <t>HEMOS RECIBIDO SU CASO Y HEMOS PROCEDIDO A REMITIR AL DEPARTAMENTO CORRESPONDIENTE</t>
  </si>
  <si>
    <t>Q2022101426753</t>
  </si>
  <si>
    <t>TUVE UN ACCIDENTE EN EL PARQUE MIRADOR, SUR EN EL CUAL LLAMARON AL 911 Y LLEGÓ MEDIA HORA DESPUÉS UN DOMINGO, ESO ES DEMASIADO TIEMPO DE LLEGADA PARA ATENDER UN CASO.</t>
  </si>
  <si>
    <t xml:space="preserve">NOS COMUNICAMOS CON EL JOVEN JUAN QUIEN AGRADECIÓ LA RESPUESTA.
</t>
  </si>
  <si>
    <t>Q2022101426754</t>
  </si>
  <si>
    <t>HAY UN SR QUE TODOS LOS JUEVES TRAFICA A NACIONALES  HAITIANOS, LOS CUALES VIVEN  FRENTE A LA LECHONERA EL SABOR.  EN SECTOR TENEMOS MIEDO POR LA CANTIDAD DE HAITIANOS QUE HABITAN AQUÍ.
 POR FAVOR MANTENER LA CONFIDENCIALIDAD DE MIS DATOS.</t>
  </si>
  <si>
    <t>SIENDO LAS 12:32 P.M. ESTABLECIMOS CONTACTO CON LA SRA. CARLA FLORES, LE INFORMAMOS QUE SU CASO CORRESPONDE A LA PROCURADURIA DE TRATA Y TRAFICO DE INMIGRANTES, ASI COMO TAMBIEN A LA PN. EN EL DEPARTAMENTO DEL MISMO NOMBRE, LE INVITAMOS A ACUDIR A LA FISCALIA MAS CERCANA PARA QUE EMPODERE A LOS ORGANIMOS CITADOS.
SAB</t>
  </si>
  <si>
    <t>Q2022101426755</t>
  </si>
  <si>
    <t xml:space="preserve">SOY PRESIDENTE DE LA COMISIÓN EN DEFENSA DE LOS DERECHOS HUMANOS, HACE UNA SEMANA QUE LLEGARON UNOS HAITIANOS Y ESTÁN ARMADOS. DEBEN DE ENVIAR A REALIZAR UN OPERATIVO, NO SOLO ES ESE GRUPO ESTE LUGAR ESTA INVADIDO DE ILEGALES NACIONALES HAITIANOS. ESTO ESTA OCURRIENDO EN HATO MAYOR, KM 16, SABANA DE LA MAR, SECCIÓN MANCHADO CARRETERA DOÑA  ANA. </t>
  </si>
  <si>
    <t>SIENDO LAS 12:39 P.M. ESTABLECIMOS CONTACTO CON EL CIUDADANO, LE INFORMAMOS QUE EL DEPARTAMENTO CORRESPONDIENTE LE CONTACTARA EN LOS PROXIMOS DIAS.
SAB</t>
  </si>
  <si>
    <t>Q2022101426756</t>
  </si>
  <si>
    <t>POR FAVOR INFORMARLE A LA BTH QUE REPORTO SU PLASTIUCO POR DETERIORO EN LA DELEGACION METROPOLITANA EN FECHA 2022-10-14 13:52:12, FAVOR INDICARLE QUE DEBE ESPERAR LA FECHA INDICA POR LA DELEGACION PARA QUE PASE A RETIRAR SU PLASTICO.</t>
  </si>
  <si>
    <t>Q2022101426757</t>
  </si>
  <si>
    <t xml:space="preserve">FAVOR TOMAR CARTA EN EL ASUNTO CON RELACIÓN  A  UN GRUPO DE HAITIANOS QUIENES MANTIENEN EN ZOZOBRA   A  LOS MORADORES , CON EL RUIDO QUE  ESTOS PRODUCEN  EN  LA  CONSTRUCCIÓN  UBICADA EN LA CALLE LA LIRA AL  LADO DE LA  TORRE GERMANIA.  YA SE HA  HABLADO CON  EL  INGENIERO  DEL  PROYECTO Y ESTE NO HACE NADA PARA SOLUCIONAR EL INCONVENIENTE. LA CONSTRUCTORA SE LLAMA CONSTRUCCIONES PLANIFICADAS  Y ESTA TIENE EN ESA CONSTRUCCIÓN AL REDEDOR DE UNOS 70 HAITIANOS DONDE IMPERA  EL DESORDEN. </t>
  </si>
  <si>
    <t>CASO NO ES COMPETENCIA DE PGR. ESTE DEBE SER REMITIDO AL AYUNTAMIENTO DE LA JURISDICCIÓN COMPETENTE (DISTRITO NACIONAL). AL TRATARSE DE UNA CONSTRUCCIÓN, EL AYUNTAMIENTO ES QUIEN OTORGA LOS PERMISOS.</t>
  </si>
  <si>
    <t>Q2022101426758</t>
  </si>
  <si>
    <t>HOY LLAMAMOS AL 911 POR UNA EMERGENCIA QUE TENÍA MI PRIMO YA QUE EL MISMO ESTABA VOMITANDO SANGRE POR BACA Y NARIZ Y AL LLEGAR LA UNIDAD LO ATENDIERON, PERO NO LO TRASLADARON Y NO SUPIERON DAR UN DIAGNOSTICO. 
MI PRIMO TUVO QUE ACUDIR A EMERGENCIA POR CUENTA PROPIA YA QUE LA UNIDAD NO LO QUIZO TRASLADAR.</t>
  </si>
  <si>
    <t>NOS COMUNICAMOS CON EL SENOR PARA DAR RESPUESTA Y EXPLICAR, QUEDA CONFORME Y AGRADECE LLA RESPUESTA.</t>
  </si>
  <si>
    <t>Q2022101426759</t>
  </si>
  <si>
    <t xml:space="preserve">NO HE PODIDO CONSUMIR MIS BENEFICIOS  DE LA TARJETA SUPÉRATE CORRESPONDIENTES AL MES DE SEPTIEMBRE. EN DOS OCASIONES ME HE DIRIGIDO A LA OFICINA DE ADESS, DONDE SOLO ME INDICAN ESPERAR 10 DÍAS, PERO LA TARJETA SIGUE SIN FUNCIONAR </t>
  </si>
  <si>
    <t>POR FAVOR INFORMARLE A LA BTH ESTA RECIBIENDO NOMINA Y CONSUMIENDO SIN PROBLEMA, BALANCE DISP  PCP - RD$ 1,775,  SA - RD$ 400, FAVOR INVITAR A TRANSAR.</t>
  </si>
  <si>
    <t>Q2022101426760</t>
  </si>
  <si>
    <t xml:space="preserve">TENGO SEIS MESES QUE SOLICITE UN REMPLAZO POR PERDIDA Y AÚN NO ME LO ENTREGAN. SOY UNA PERSONA ENVEJECIENTE Y NO TENGO LA FACILIDAD DE ESTAR TRASLADÁNDOME A LA DELEGACIÓN, ME HE DIRIGIDO EN VARIAS OCASIONES A BUSCAR EL PLÁSTICO Y NO ME LO ENTREGAN.  
</t>
  </si>
  <si>
    <t>POR FAVOR INFORMARRLE AL BTH QUE TIENE UNA TARJETA LISTA PARA ENTREGA EN LA DELEGACION OPTIC DE MEGACENTRO, FAVOR INDICARLE QUE DEBE DIRIGIRSE A BUSCAR SU PLASTICO PARA QUE PEDA HACER USO DE LOS FONDOS ACUMULADOS.</t>
  </si>
  <si>
    <t>Q2022101426761</t>
  </si>
  <si>
    <t>AYER ALREDEDOR DE LAS 1:30 P.M.  TRANSITABA CARRETERA JOAQUÍN BALAGUER  PRÓXIMO AL RESTAURANTE '' CHITO''  Y DEJARON CAER UN HIERRO EN LA CARRETERA EL CUAL NO PUDE EVITAR Y ME DESTROZO LOS DOS NEUMATICOS DELANTEROS Y LA TRANSMISIÓN DEL VEHÍCULO.  DESEO SABER SI FUE A UNA MOTO O UNA CAMIONETA QUE ESTABAN DELANTE DE MI PARA ASI PROCEDER Y QUE ME PAGUEN LOS DAÑOS CAUSADOS.
ESPERO RESPUESTA.</t>
  </si>
  <si>
    <t xml:space="preserve">CONVERSAMOS CON LA CIUDADANA VIA TELEFONICA. LA REMITIMOS A LA FISCALIA DE SU JURISDICCION (SANTIAGO) QUE ES DONDE DEBE HACER LA SOLICITUD DE LAS CAMARAS DE VIGILANCIA. </t>
  </si>
  <si>
    <t>Q2022101426762</t>
  </si>
  <si>
    <t>TENGO DOS AÑOS EN LISTA DE ESPERA, NECESITO MUCHO UNA VIVIENDA PORQUE VIVO EN ZONA DE RIESGO, SOY MADRE SOLTERA Y TENGO A MI MADRE DISCAPACITADA. ESTOY DISPUESTA A QUE SE ME ASIGNE UNA VIVIENDA EN OTRO MUNICIPIO PERO DE VERDAD NECESITO AYUDA, PORQUE VIVIMOS EN CONDICIONES DEPLORABLES. REQUIERO QUE EVALÚEN MI SITUACION Y ME PUEDAN ASIGNAR UNA VIVIENDA.</t>
  </si>
  <si>
    <t>Q2022101426763</t>
  </si>
  <si>
    <t xml:space="preserve">EN LA ZONA ESTÁN TRAYENDO A HAITIANOS  2 Y TRES VECES EN EL MES
LOS TIENEN EN UNA CASA Y DE ALLÍ LOS DISTRIBUYEN A OTROS LUGARES.
ESTO OCURRE EN LA CALLE HERMANAS MIRABAL PARTE ATRÁS, EN CALLEJÓN 1.
YA HABÍA LLAMADO A MIGRACIÓN PERO ELLOS ME SUGIRIERON UTILIZAR ESTA VÍA.
DESEO QUE POR FAVOR ENVÍEN UNIDADES Y QUE MIS DATOS PERMANEZCAN ANONIMOS.
</t>
  </si>
  <si>
    <t>NUEVAMENTE INTENTAMOS ESTABLECER CONTACTO CON EL CIUDADANO Y NO HA SIDO POSIBLE, PASA A PROCESO HASTA EL CUMPLIMIENTO DE LOS 10 DIAS REGLAMENTARIOS, PARA QUE EL SR. DE JESUS SE CONTACTE CON NOSOTROS.
SAB</t>
  </si>
  <si>
    <t>Q2022101426764</t>
  </si>
  <si>
    <t>EN LA CALLE  5C EN EL SECTOR MONTE ZUELA  AL MEDIO  LOS NACIONALES HAITIANOS QUE INGRESAN LOS LUNES Y VIERNES EN LA TARDE LOS CUALES  ESTÁN ATRACANDO A LOS HABITANTE DEL SECTOR, HE SIDO VICTIMA DE TRES ATRACOS POR UN HAITIANO.</t>
  </si>
  <si>
    <t>SIENDO LAS 12:10 DEL DIA Y LA FECHA, ESTABLECIMOS CONTACTO CON EL CIUDADANO, LE INFORMAMOS QUE SU QUEJA SERÁ REMITIDA AL DEPARTAMENTO CORRESPONDIENTE.
SAB</t>
  </si>
  <si>
    <t>Q2022101426765</t>
  </si>
  <si>
    <t xml:space="preserve">  ESTOY EN EL PROCESO DE SOLICITUD  DE PENSIÓN,  EN  MINERD ME DIERON UNA CARTA CON  33 AÑOS TRABAJADOS Y 55 DE EDAD, PERO EN CONTRALORIA  EMITIERON UNA CARTA  INDICANDO  QUE  TENGO SOLO 17 AÑOS  SE SERVICIOS.
ISAIASJ1025@GMAIL.COM </t>
  </si>
  <si>
    <t>Q2022101426766</t>
  </si>
  <si>
    <t>TENGO VARÍOS MESES SIN PODER CONSUMIR EL BONO ALIMENTATE YA QUE EL SISTEMA INDICA QUE TENGO UN SUELDO DE 20 MIL PESOS LO CUAL VEO INJUSTO YA QUE SOY MADRE SOLTERA Y DE ESE SUELDO DEBO PAGAR LA CASA, LUZ, COMIDA Y MERIENDA PARA MIS HIJOS.
ESPERO RESPUESTA ANTE ESTA SITUACIÓN.</t>
  </si>
  <si>
    <t>POR FAVOR INFORMARLE A LA BTH QUE DEBE DIRIGIRSE AL PROGRAMA SUPERATE PARA QUE ELLOS EVALUEN Y DETERMINEN QUE HACR CON SU CASO.</t>
  </si>
  <si>
    <t>Q2022101426767</t>
  </si>
  <si>
    <t>LLEVO TRES DÍAS TRATANDO DE COMUNICARME AL MINISTERIO DE TRABAJO Y ES IMPOSIBLE Y NECESITO RECIBIR UNA INFORMACIÓN RELACIONADA CON LA CREACIÓN DE UNA EMPRESA Y REGISTRO DE EMPLEADOS.
DESEO POR FAVOR QUE SE CONTACTEN CONMIGO YA QUE NO HE PODIDO DAR CON UN REPRESENTANTE.</t>
  </si>
  <si>
    <t>YA SE LE ESTA DANDO EL SEGUIMIENTO REQUERIDO.</t>
  </si>
  <si>
    <t>Q2022101426768</t>
  </si>
  <si>
    <t>NO HE PODIDO CONSUMIR  EL BENEFICIO DE  ALIMENTATE  DEL  MES DE SEPTIEMBRE Y  EN LA OFICINA  NO ME SOLUCIONAN  EL  INCONVENIENTE.</t>
  </si>
  <si>
    <t>POR FAVOR INFORMARLE A LA BTH QUE ESTA RECIBIENDO NOMINA Y TRANSANDO SIN PROBLEMA.</t>
  </si>
  <si>
    <t>Q2022101426769</t>
  </si>
  <si>
    <t>EL DÍA DE HOY UNA UNIDAD DEL 911 SE PRESENTO EN MI HOGAR UBICADO EN LA CALLE ESPAÑA,LIBERTADOR DE HERRERA, STO. DGO ESTE
SE HABÍAN PRESENTADO ALREDEDOR DE LAS 11:40 AM Y EN EL PROCESO DEJARON OLVIDADO UN BOTIQUÍN. DESEO REPORTARLO PARA QUE PUEDAN PASAR A BUSCARLO.</t>
  </si>
  <si>
    <t xml:space="preserve">NOS COMUNICAMOS CON LA SE;ORA, EL BOTIQUIN YA FUE RETIRADO POR LA UNIDAD. TODO EN ORDEN </t>
  </si>
  <si>
    <t>Q2022101426770</t>
  </si>
  <si>
    <t>ESTOY AL DIA PAGANDO EL AGUA A LA CAASD  EL CONTRATO DE AGUA EN EN MICASA Y EL DIA  10 DE OCTUBRE DEL 2022 REALICE UN REPORTE(147839) PARA QUE EL MISMO SEA RESUELTO, AL DIA DE HOY 14/10/2022 ME INFORMAN LA MISMA SITUACION QUE SE REALIZO EL REPORTE Y QUE TIENEN EN RUTA Y PARA SOLUCION, HE LLAMADO Y REALIZADO EL REPORTE 3 VESES Y LA MISMA REPUESTA, MI ESPOSA LLAMO REALIZANDO EL REPORTE; IGUAL REPUESTA.
NECESITO EL AGUA EN LA CASA, SOMOS 9 PERSONAS Y NO CONTAMOS CON AGUA.</t>
  </si>
  <si>
    <t xml:space="preserve">ESTE CASO SERA ENVIADO AL DEPARTAMENTO CORRESPONDIENTE 
</t>
  </si>
  <si>
    <t>Q2022101426771</t>
  </si>
  <si>
    <t>HACE 6 MESES FUI DESVINCULADA DEL HOSPITAL SAN JUAN DONDE LABORÉ 8 AÑOS CON NOMINA INTERNA Y 9 AÑOS CON NOMBRAMIENTO COMO AUXILIAR DE FARMACIA. NO ME HAN ENTREGADO MIS PRESTACIONES LABORALES Y SIEMPRE QUE INTENTO LLAMAR NO ATIENDEN EL TELÉFONO. REQUIERO QUE SE ANALICE MI CASO Y ME DEN RESPUESTA.</t>
  </si>
  <si>
    <t xml:space="preserve">TELEFONO DE LA CIUDADANA ENTRA DE INMEDIATO A BUZON DE VOZ.
</t>
  </si>
  <si>
    <t>Q2022101426772</t>
  </si>
  <si>
    <t>LA DIRECTORA YILDA RAMIREZ DE LA ESCUELA PRIMARIA JUAN PABLO DUARTE, ESTA ABUSANDO DEL PERSONAL  LO MALTRATA DE MANERA PSICOLOGICA , DISTRITO 04-05 QUIERE TOMAR ACCION ,PERO HAY UN TECNICO (RICARDO OZUNA) QUE LE AVISA PARA QU ESTE PREPARADA PARA LA VISITA.,FAVOR DE TOMAR CARTA EN EL ASUNTO.</t>
  </si>
  <si>
    <t xml:space="preserve">ESTA QUEJAHA SIDO REMITIDA A LA DIRECCION DESUPERVISION EDUCATIVA, A TRAVÉS DEL OFICIO OAI-1836-2022, PARA LOS FINES CORRESPONDIENTES
</t>
  </si>
  <si>
    <t>Q2022101426773</t>
  </si>
  <si>
    <t xml:space="preserve"> DESEO REPORTAR QUE HA VENIDO OCURRIENDO UNA SITUACION QUE ES YA RECURRENTE EN EL COLEGIO EN DONDE ESTUDIA MI HIJA.Y ES QUE ELLA ESTA SIENDO AGRADIDA POR UNO DE SUS COMPAÑEROS.ESA SITUACION NO ES NUEVA YA LLEVA 2 AÑOS OCURRIENDO Y NO SE TOMAN MEDIDAS.
YA ME DIRIGÍ VARIAS VECES AL CENTRO Y NO HE RECIBIDO LA ATENCIÓN QUE CORRESPONDE AL CASO , RESULTA QUE MI HIJA DE 5 AÑOS HA RECIBIDO YA MUCHAS AGRESIONES DE UN NIÑO ESTO EN EL COLEGIO BELMAR .
SEGUN TENGO ENTENDIDO EL DISTRITO AL QUE DEBE PERTENECER ES EL : 05 , CORRESPONDIENTE A SAN PEDRO 
RESULTA QUE EL NIÑO ES HIJO DE UNA MAESTRA POR LO QUE NO SE TOMAN MEDIDAS.
HE SOLICITADO REUNIRME CON LA PSICÓLOGA DEL COLEGIO PERO ELLA IGNORA EL ASUSTO. EL RESTO DE LOS PADRES A QUIENES ESTE NIÑO TAMBIÉN YA HA AGREDIDO A SUS HIJOS Y YO 
CONVOCAMOS UNA REUNIÓN EN ESTE AÑO EN EL INICIO DEL AÑO ESCOLAR.
EL COLEGIO BELMAR ESTA UBICADO EN:
CALLE; AV FCO. DOMINGUES , NUMERO 12
SECTOR;LAS ROCAS
CERCA DE:DEL COLEGIO SAN ESTEBAN, CAMINO AL MALECÓN
</t>
  </si>
  <si>
    <t xml:space="preserve">ESTA QUEJAHA SIDO REMITIDA A LA DIRECCION DE COLEGIOS PRIVADOS A TRAVÉS DEL OFICIO OAI-1839-2022, PARA LOS FINES CORRESPONDIENTES.
</t>
  </si>
  <si>
    <t>Q2022101426774</t>
  </si>
  <si>
    <t xml:space="preserve">HACE APROXIMADAMENTE 6 MESES QUE ME DESVINCULARON Y AÚN NO ME ENTREGAN LAS PRESTACIONES LABORABLES. </t>
  </si>
  <si>
    <t>PROCEDEMOS ACERRAR ESTE CASO DADO QUE NO HAY COMUNICACION CON EL CIUDADANO Y TENEMOS TRES DIAS INTENTANDO COMUNICARNOS, POR LO QUE SE PROCEDERA A CERRAR</t>
  </si>
  <si>
    <t>Q2022101426775</t>
  </si>
  <si>
    <t xml:space="preserve">DESDE EL 2021 EN EL MES DE NOVIEMBRE ME DESVINCULARON Y AÚN NO ME ENTREGAN MIS PRESTACIONES LABORALES.  </t>
  </si>
  <si>
    <t>RELACIONES LABORALES INDICA CASO ENVIADO A FINANCIERA BAJO EL OFICIO 207, MES DE JULIO.</t>
  </si>
  <si>
    <t>Q2022101526776</t>
  </si>
  <si>
    <t>FACTURA ALTO COSTO
CONTRATO EDESUR 6202589</t>
  </si>
  <si>
    <t>SE DECLARA IMPROCEDENTE RECLAMO SEPTIEMBRE 2022 BASADO EN MEDIA DE CONSUMO LUEGO DE LA NORMALIZACIÓN SEGÚN O/S 66718968, O/S 66872889 INDICA MEDIDOR Y SUMINISTRO EN BUEN ESTADO LUEGO DE LA NORMALIZACIÓN.
NOTA: ACTUALMENTE EL CLIENTE INTERPUSO EL RECLAMO EN PROTECOM PENDIENTE POR LIBERAR.
EL CLIENTE PUEDE MONITOREAR SU CONSUMO DIARIO, CON EL SERVICIO DE TELECONSUMO.</t>
  </si>
  <si>
    <t>Q2022101526777</t>
  </si>
  <si>
    <t xml:space="preserve">SALUDOS, ACUDO ANTE USTEDES PORQUE YA NO SE QUE HACER, PAGO POR UN SERVICIO DE LUZ Y DE LA CUAL HE TENIDO MAS DE 10 DIAS SIN LUZ, A LO QUE HE LLAMADO A LA EDEESTE UN MONTON DE VECES CON EL NUMERO REPORTE: 65872896 OTRO REPORTE MAS 256304, PORQUE DADO ESTO SOY LA UNICA PERSONA SIN LUZ EN MI CALLE ( EL ALAMBRE ESTA DESPEGADO DE ARRIBA POTES MAYORES). ES INACEPTABLE QUE PAGANDO UN SERVICIO AL DIA, NO SE ME PRESTE LA ATENCION COMO CLIENTA REQUERIDA DURANTE MAS DE 10 DIAS, BOTANDO TODA MI DESPENSA DE ALIMENTOS EN EL REFRIGERADOR Y ESTO NO LO PAGA EDESTE. 
PIDO POR FAVOR LA ATENCION REQUERIDA, DE ANTEMANO MUCHAS GRACIAS.  </t>
  </si>
  <si>
    <t>Q2022101626778</t>
  </si>
  <si>
    <t xml:space="preserve">DEBEN DE INVESTIGAR EL PROCEDER DE LA DIRECTORA REGIONAL DE EDUCACION DE SANTIAGO, AHÍ DE MALTRATA AL EMPLEADO. NO HAY EDUCACIÓN NI ETICA EN ESA GESTIÓN. </t>
  </si>
  <si>
    <t>Q2022101626779</t>
  </si>
  <si>
    <t>ATENCIÓN DEL 911 DENUNCIA DE RUIDO NO ATENDIDAS, TENEMOS UN PROBLEMA CONSTANTE DE RUIDO PROVIENE DEL SUPER COLMADO CASTILLO, UBICADO EN LA CALLE 37, CRISTO REY, DISTRITO NACIONAL, LAS DENUNCIAS NO SON ATENDIDAS NO Ñ IMPORTA LAS VECES QUE SE LLAMEN.</t>
  </si>
  <si>
    <t>Q2022101726780</t>
  </si>
  <si>
    <t>EDESUR HA HECHO UNA INJUSTICIA CONMIGO, ME CORTARON LA LUZ INJUSTAMENTE Y TIENEN 5 DIAS Y NO HAN IDO A RECONECTAR Y SOY UNA MUJER EMBARAZADA CASI DANDO A LUZ Y SE ME HA DAÑADO TODA MI COMPRA</t>
  </si>
  <si>
    <t>Q2022101726781</t>
  </si>
  <si>
    <t>Q2022101726782</t>
  </si>
  <si>
    <t>Q2022101726783</t>
  </si>
  <si>
    <t xml:space="preserve">UNA GRAN CANTIDAD DE ILEGALES HAITIANOS  DEDICADO AL SERVICIO DE MOTOCONCHO ,ESTAN INCURRIENDO  EN ACTO DELICTIVO DENTRO DE LA LOCALIDAD.  ESTOS NO TIENEN NINGUN DOCUMENTO QUE LO IDENTIFIQUEN EN DICHA FUNCIÓN. 
FAVOR TOMAR CARTA EN EL ASUNTO. </t>
  </si>
  <si>
    <t>LUEGO DE UN CORDIAL SALUDO, HACEMOS DE CONOCIMIENTO QUE ESTABLECIMOS CONTACTO CON EL CIUDADANO, PARA INFORMARLE QUE PASARIAMOS EL CASO A LA INSTITUCIÓN COMPETENTE EN TEMAS DE TRANSITO, INTRANT. DE IGUAL MANERA NOS COMUNICAMOS CON LA OAI DEL INTRANT PARA EL SEGUIMIENTO DE LA MISMA.
TAMBIEN RECOMENDAMOS A DAR PARTE A LA POLICIA NACIONAL.
SAB</t>
  </si>
  <si>
    <t>Q2022101726784</t>
  </si>
  <si>
    <t xml:space="preserve">DESDE EL MES DE AGOSTO HICE  LA SOLICITUD AL PROGRAMA  DE INCLUCIÓN DE MIS HIJOS Y HASTA LA FECHA  NO ME LO HAN INCLUIDO. 
FAVOR  RESOLVER  EL  INCONVENIENTE. </t>
  </si>
  <si>
    <t>NOS COMUNICAMOS CON LA SRA. DAYSY SALAZAR PARA INFORMALE QUE DEBE DE SEGUIR DANDO SEGUIMIENTO A SU RECLAMACION POR EL PUNTO SOLIDARIO VERIFICAMOS EN EL SISTEMA QUE AUN NO LE HAN HECHO LA INCLUSION DE LOS MIEMBROS.</t>
  </si>
  <si>
    <t>Q2022101726785</t>
  </si>
  <si>
    <t xml:space="preserve"> NO HE PODIDO CONSUMIR MIS BENEFICIOS DEL MES DE AGOSTO Y SEPTIEMBRE CON LA TARJETA SUPÉRATE . ME DIRIJO A LA OFICINA DE ADESS Y SOLO ME INDICAN QUE LA TARJETA SI TIENE LOS BENEFICIOS, MAS CUANDO LA PASO EN EL ESTABLECIMIENTO NO ME DA LOS BENEFICIOS.
DESEO ME AYUDEN POR FAVOR!</t>
  </si>
  <si>
    <t>Q2022101726786</t>
  </si>
  <si>
    <t xml:space="preserve">APARESCO CON DOS  MULTAS  LA CUAL DESCONOSCO Y LA MISMAS  YA TIENEN  8 AÑOS , POR LA CUAL   HICE LA RECLAMACIÓN DE LUGAR  EN LA INSTITUCIÓN Y  ME DIERON UN PLAZO DE 30 DIAS Y HASTA EL MOMENTO NO SE ME HA DADO RESPUESTA. 
FAVOR RESOLVERME  EL INCONVENIENTE. </t>
  </si>
  <si>
    <t xml:space="preserve">BUENAS TERDES SALUDOS CORDIALES, GRACIAS POR UTILIZAR NUESTROS SERVICIOS EN LINEAS, DIRIJASE A LA FISCALIA DE TRANSITO A HACER EL PROCESO DE SOLICITUD DE RETIRO POR PREESCRIPCION DE LAS MISMAS. 
ME COMUNIQUE CON EL CIUDADANO MEDIANTE LLAMADA TELEFONICA EL CUAL FUE ORIENTA EN BASE A SU CASO Y REFERIDO AL LUGAR CORRESPINDIENTE PARA FINES QUE ESTIME DE LUGAR. 
SGTO.BELEN. </t>
  </si>
  <si>
    <t>Q2022101726787</t>
  </si>
  <si>
    <t>EN EL DISTRITO 0605 LA VEGA ESTE  LLEGO UN LISTADO EN EL CUAL INDICABA LOS CENTROS DONDE LOS PARTICIPANTES DEL CONCURSO IBAN A DESEMPEÑAR SUS FUNCIONES. LUEGO EL DIRECTOR INFORMO QUE DICHO LISTADO FUE DEVUELTO AL MINERD SIN JUSTIFICACIÓN ALGUNA.  ES DECIR, QUE LOS DOCENTES NO ESTAMOS LABORANDO.</t>
  </si>
  <si>
    <t>Q2022101726788</t>
  </si>
  <si>
    <t xml:space="preserve">HACE  APROXIMADAMENTE TRES AÑOS QUE TUVE UNA RECLAMACIÓN A PRO-CONSUMIDOR POR UNA LAVADORA EN LA CUAL QUEDARON EN HACERME UN CAMBIO, ELLOS NO REALIZARON EL CAMBIO DEL PRODUCTO TAMPOCO ME REEMBOLSARON MI DINERO. 
</t>
  </si>
  <si>
    <t>SALUDOS, SU CASO ESTA EN EL DEPARTAMENTO DE LITIGIO, FAVOR DE CONFIRMANOS SU NÚMERO DE TELÉFONO.
QUEDAMOS A LA ORDEN.</t>
  </si>
  <si>
    <t>Q2022101726789</t>
  </si>
  <si>
    <t>ANTES DE INICIAR EL AÑO ESCOLAR EMPECE UN PROCESO PARA CONVALIDAR LOS ESTUDIOS REALIZADOS EN EL EXTRANJERO DE MI HIJA, EL MINISTERIO DE EDUCACIÓN ME DIJO QUE EL LICEO PODRÍA TOMARLA COMO OYENTE, LO QUE SALEN LOS RESULTADOS DE LOS DOCUMENTOS, PERO EL LIC. PADRE FANTINO, DE BARRANCA NO ME PERMITE TENERLA TOMANDO CLASES EN ESA MODALIDAD.
TRATO DE COMUNICARME AL MINISTERIO DE EDUCACION PERO ES IMPOSIBLE.
QUIERO SABER LOS RESULTADOS DE MI CASO PARA QUE LA NIÑA NO PIERDA EL AÑO ESCOLAR.</t>
  </si>
  <si>
    <t>Q2022101726790</t>
  </si>
  <si>
    <t>SOY POSTULANTE DEL CONCURSO DE OPOSICION DOCENTE DEL AREA DE NATURALES,LA SEMANA PASADA NOS CONVOCARON A REUNION PARA LA ENTREGA DE TELEGRAMAS Y LUEGO SE CANCELO . NECESITO UNA RESPUESTA POR FAVOR QUE PASARA CON ESOS NOMBRAMIENTOS PORQUE NO DICEN NADA.. GRACIAS</t>
  </si>
  <si>
    <t>FAVOR DE VER DATOA ADJUNTOS</t>
  </si>
  <si>
    <t>Q2022101726791</t>
  </si>
  <si>
    <t>ME DIRIGÍ AL MINISTERIO PUBLICO UBICADA EN AV. 27 DE FEBRERO ENTRE E. GUERRERO Y
RAMÓN GARCÍA.
EN EL ÁREA DE (SISTEMA DE ATENCIÓN DE LOS JUZGADOS DE PAZ). LA PERSONA QUE ESTA EN LA ENTRADA  (ELI), TIENE MALA EDUCACIÓN, Y ME INDICO QUE NO ME BRINDARA  ASISTENCIA  ALEGANDO QUE ESTOY MUY ALTERADA</t>
  </si>
  <si>
    <t>SE HAN REALIZADO VARIAS LLAMADAS A LA CIUDADANA, PERO SIN EXITO DE PODER CONVERSAR CON ELLA A FIN DE CONOCER DETALLES DE SU QUEJA, YA QUE AUNQUE MENCIONA QUE SE DIRIGIO AL MINISTERIO PÚBLICO, TAMBIEN INDICA QUE EL SERVICIO QUE REQUERIA PERTENECIA AL JUZGADO DE PAZ, TRATANDOSE DE DOS INSTITUCIONES DIFERENTES. NO SE HA PODIDO CONFIRMAR CON ELLA SI EL SERVICIO QUE REQUIRIO ES PGR O PODER JUDICIAL.</t>
  </si>
  <si>
    <t>Q2022101726792</t>
  </si>
  <si>
    <t>LOS SÁBADOS Y DOMINGO HAY UN DESPLAZAMIENTO  MUY FLUIDO   DE NACIONALES HAITIANOS  EN EL SECTOR, POR TAL MOTIVO  SOLICITO UN OPERATIVO EN MI SECTOR.</t>
  </si>
  <si>
    <t>SIENDO LAS 11:41A.M. DEL DIA Y LA FECHA, ESTABLECIMOS CONTACTO CON EL CUIDADANO INFORMANDOLE QUE SU QUEJA SERA REMITIDA AL DEPARTAMENTO CORRESPONDIENTE, EL CUAL LOS PROXIMOS DIAS ESTABLECERA CONTACTO CON EL MISMO.
 DD.</t>
  </si>
  <si>
    <t>Q2022101726793</t>
  </si>
  <si>
    <t>ME HE COMUNICADO AL 911 VARIAS VECES DEBIDO A UNA MÚSICA ALTA EN EL SECTOR DONDE VIVO, Y AUN NO HAN TOMADO CARTAS EN EL ASUNTO, QUIERO QUE SOLUCIONEN EL INCONVENIENTE LO MAS PRONTO POSIBLE.</t>
  </si>
  <si>
    <t>Q2022101726794</t>
  </si>
  <si>
    <t>EL DISTRITO EDUCATIVO 0605 (LA VEGA), POSPUSO LA FECHA PARA ENTREGAR LOS TELEGRAMAS SOBRE LOS NOMBRAMIENTOS SIN PREVIO AVISO, NO INDICAN PARA CUANDO SERIA LA FECHA.
DESEO SABER CUAL SERIA LA FECHA ESPECIFICA, YA QUE DEBO TENER PERMISO PREVIO EN MI LUGAR DE TRABAJO.</t>
  </si>
  <si>
    <t>Q2022101726795</t>
  </si>
  <si>
    <t xml:space="preserve">LLAMÉ A LA POLICÍA NACIONAL DEBIDO A UNA MÚSICA ALTA EN MI SECTOR Y EN NINGÚN MOMENTO HICIERON ACTO DE PRESENCIA EN EL LUGAR, QUIERO QUE TOMEN CARTAS EN EL ASUNTO LO MAS PRONTO POSIBLE. </t>
  </si>
  <si>
    <t>BUENOS DIAS:
HACEMOS DE SU CONOCIMIENTO,  QUE ESTAMOS PROCEDIENDO A CERRAR ESTA QUEJA  YA QUE VENCIO EL PLAZO DE LOS DIEZ (10)  Y EL CIUDANO NO COMPLETO LAS INFORMACIONES CORRESPONDIENTE.
V.F.</t>
  </si>
  <si>
    <t>Q2022101726796</t>
  </si>
  <si>
    <t xml:space="preserve">CUENTO CON UNA TARJETA DEL PROGRAMA SUPÉRATE
NO HE RECIBIDO LOS DEPÓSITOS QUE  DESDE HACE TIEMPO. EN SEPTIEMBRE CONSUMÍ SOLAMENTE EL SUBSIDIO ALIMÉNTATE, PERO EL SUBSIDIO BONOGAS NO. DE HECHO ME ENTREGARON UN CAMBIO DE TARJETA Y LOS DEPÓSITOS DE LOS MESES ANTERIORES A SEPTIEMBRE NUNCA LOS RECIBÍ. ES DECIR DESDE ENERO HASTA AGOSTO.
CAMBIO ME DIDIRGI  A ADESS Y ME DIJERON  QUE ME IBAN A HACER LA GESTIÓN Y LUEGO DIJERON QUE ESTABAN EN NOMINA.
ADEMAS EL BENEFICIO EL BENEFICIO DE AYUDA AL ENVEJECIENTE NO LO HE VUELTO A RECIBIR.
SOLICITO QUE POR FAVOR SE ME BRINDE UNA AYUDA YA QUE CUENTO CON 78 AÑOS Y NO CUENTO CON MAS RECURSOS O AYUDA. </t>
  </si>
  <si>
    <t>POR FAVOR INFORMARLE A LA BTH  QUE DEBIDO A INCONVENIENTE TECNICO SU PLASTICO SERA REEMPLASADO, FAVOR INDICARLE QUE SE MANTENGA LLAMANDO, CALL CENTER TEL 809-920- 2081.</t>
  </si>
  <si>
    <t>Q2022101726797</t>
  </si>
  <si>
    <t>Hospital Infantil Dr. Robert Reid Cabral</t>
  </si>
  <si>
    <t xml:space="preserve">LLEGUE AL HOSPITAL INFANTIL DR. ROBERT REID CABRAL A LAS 6 DE LA MAÑANA A CONSULTA CON LA DOCTORA NATALIA PERALTA HEMATÓLOGA PEDIATRA, ME ANOTE EN LA LISTA SIENDO LA NUMERO 9 PERO SU SECRETARIA ME PUSO DE ULTIMA, PASANDO DELANTE DE MI A OTRAS MADRES QUE LLEGARON MAS TARDE QUE YO. REQUIERO QUE SE INVESTIGUE LA SITUACIÓN PORQUE ESTO PASA CON MUCHA FRECUENCIA.
</t>
  </si>
  <si>
    <t>VER EVIDENIAS</t>
  </si>
  <si>
    <t>Q2022101726798</t>
  </si>
  <si>
    <t xml:space="preserve"> REALICE UN REPORTE  POR EL INCREMENTO EN MI FACTURA ELÉCTRICA. MI HOGAR ESTA CERRADO DESDE TEMPRANO HASTA LAS 6:00 PM.  QUEDANDO CONECTADA SOLO LA NEVERA EN LA DISTRIBUIDORA ME INDICARON QUE  TENGO QUE PAGAR EL 50% DE LA FACTURA ANTES DEL  21/10/2022.  Y NO ME PARECE JUSTO.  DESEO UNA EVALUACION CON EL ACOMPAÑAMIENTO DE UN REPRESENTANTE DE PROTECOM.</t>
  </si>
  <si>
    <t>Q2022101726799</t>
  </si>
  <si>
    <t>TENGO 6 MESES QUE NO RECIBO LOS SUBSIDIOS DE LA TARJETA SUPÉRATE Y CADA VEZ QUE ME DIRIJO A LA OFICINA DE ADESS NO LOGRAN RESOLVERME EL INCONVENIENTE.</t>
  </si>
  <si>
    <t>Q2022101726800</t>
  </si>
  <si>
    <t xml:space="preserve">MI HERMANO FUE ASISTIDO EN LOS MINAS POR LA UNIDAD A-0108 DEL 911. EN HORAS 11:PM DEL PASADO SÁBADO 15/10/2022 DE LA NOCHE.
EN ESTE MOMENTO SE ENCUENTRA EN CUIDADOS INTENSIVOS. DESEO SABER DONDE FUE OCURRIDO EL ACCIDENTE YA QUE EL JOVEN NO TIENE SUS PERTENENCIAS NI TAMPOCO LA MOTOCICLETA.
JOSE LUIS GUZMÁN DE LOS SANTOS </t>
  </si>
  <si>
    <t>Q2022101726801</t>
  </si>
  <si>
    <t>MIS FACTURAS HAN AUMENTADO 100 POR CIENTO</t>
  </si>
  <si>
    <t>Q2022101726802</t>
  </si>
  <si>
    <t>TENGO UNA DENUNCIA EN CONTRA DE MI  ESPOSO QUE ESTA PRESO POR VIOLACIÓN A NUESTRA HIJA MENOR DE EDAD, EN LA CUAL LA NO ME DEJAN ENTRAR A LA AUDIENCIA AL ALTERARME LA MAGISTRADA ME DEJA PASAR Y VUELVE A SACARME CON LA POLICÍA AL DECIR EL PORQUE ME PROHÍBEN LA ENTRADA Y EL ACCESO A TENER INFORMACIÓN DE LOS EXPEDIENTES DEL CASO.</t>
  </si>
  <si>
    <t xml:space="preserve">CIUDADANA FUE CONTACTADA Y SOLICITÓ QUE SE DESESTIMARA LA QUEJA PUES LA HABIA HECHA PORQUE SE LE HABIA MAL INFORMADO DE LO SUCEDIDO CON SU ESPOSO. </t>
  </si>
  <si>
    <t>Q2022101726803</t>
  </si>
  <si>
    <t>COMPRE UNOS TERRENOS A MIGUEL ANTONIO ALMONTE  REYNOSO LOS CUALES HAN SIDO INVADIDO POR  RAFAEL EVAGIDO PEREZ DE LA CRUZ  04400057313  CAUSANDO DAÑOS A  LOS SEMBRADÍOS Y A LOS ANIMALES EN LOS TERRENOS.    EL MINISTERIO  PUBLICO  EMITIÓ UN ACUERDO DE CONCILIACIÓN EL CUAL EL SR PEREZ NO  HA CUMPLIDO.  HE REALIZADO UNA DENUNCIA INDICANDO EL INCUMPLIMIENTO DE LA CONCILIACIÓN, PERO  EL SR PEREZ SIGUE EN LIBERTAD CAUSANDO AGRAVIOS EN MI TERRENO.</t>
  </si>
  <si>
    <t>CASO REMITIDO A LA MAGISTRADA YEISIN ALCANTARA CIPRIAN, FISCAL TITULAR DE DAJABON.</t>
  </si>
  <si>
    <t>Q2022101726804</t>
  </si>
  <si>
    <t xml:space="preserve"> PAGUÉ  EL  INICIAL  DEL PLAN DE LA VIVIENDA  POR  EL MONTO DE 101,000 PESOS Y AHORA  EN UNA REUNIÓN ME  ESTAN PIDIENDO EL MONTO DE 149,0000 PESOS , PARA COMPLETAR UN MONTO DE 250,000 PESOS Y  AL  PREGUNTARLE  EL POR QUE  ESTE MONTO, ESTO DICEN QUE  ES DESDE PRESIDENCIA QUE LO  ESTAN PIDIENDO.  EL INCONVENIENTE ES QUE  ESTO SE HA  EJECUTADO  SIN PREVIO AVISO,  SIN TOMAR  EN CUENTA  LA CONDICIÓN DE LA PERSONA.
 TAMBIÉN ESTOS  SUGIRIERON QUE  EL QUE NO ESTE DE  ACUERDO EN DAR DICHO MONTO , PODRÍAN RECLAMAR LO  QUE YA SE HA  DEPOSITADO, PERDIENDO EL CLIENTE EL 10  POR CIENTO, MAS LOS BENEFICIOS ADQUIRIDO.
TAMBIÉN ESTE PROYECTO  INAUGURADO POR EL PRESIDENTE, PRETENDEN ENTRAGARLO SIN PARQUEO Y  CON LAS  CALLES EN  MUY MAL ESTADO . 
FAVOR TOMAR CARTA EN EL ASUNTO.</t>
  </si>
  <si>
    <t>NOS COMUNICAMOS CON LA SRA. LILIBETH Y LE INFORMAMOS QUE EL COSTO DE LA VIVIENDA ES DE RD$2,500,000.00 Y EL DISEÑO DEL PLAN ES EL SIGUIENTE: 
APORTE POR PARTE DEL ESTADO:
- BONO INICIAL DE RD$240,000.000 
-BONO ITBIS ESTIMADO DE RD$175,000.00
APORTE DE LA FAMILIA O BENEFICIARIO 10% VALOR VIIENDA
-CORRESPONDE A RD$250,000.00</t>
  </si>
  <si>
    <t>Q2022101726805</t>
  </si>
  <si>
    <t xml:space="preserve">FUI ESCOGIDO COMO BENEFICIARIO PARA EL PROYECTO ALTOS DE LA RIVERA; ANTERIORMENTE HABÍA EMITIDO LA QUEJA POR EL ALZA DE LOS MATERIALES, EN LA QUE NOS DIJERON QUE NOS ACATEMOS A ESE AUMENTO QUE NO HABRÍA MAS AUMENTO FUTURO.
-QUIERO SABER QUE NOS ASEGURA QUE NO HABRÁ MAS AUMENTO.
 - Y CON RELACIÓN A LAS FECHAS DE ENTREGA QUE ESTABAN PAUTADAS PARA AGOST-SEPT. Y AUN NO HAY RESPUESTA, DICEN QUE ES PORQUE EL ESTADO NO HA DADO EN BONO ITBIS.
</t>
  </si>
  <si>
    <t>HEMOS RECIBIDO SU CASO Y HEMOS PROCEDIDO A REMITIR AL DEPARTAMENTO CORRESPONDIENTE.</t>
  </si>
  <si>
    <t>Q2022101726806</t>
  </si>
  <si>
    <t xml:space="preserve">DESDE EL 2020 HE SOLICITADO EL PERMISO DE TRABAJO  TEMPORAL  PARA UNOS  NACIONALES HAITIANOS  Y AUN NO  ME HAN DADO RESPUESTA . </t>
  </si>
  <si>
    <t>SIENDO LAS 12:42 P.M. DEL DIA Y LA FECHA, LOGRAOS ESTABLECER CONTACTO CON LA CIUDADANA, INDICANDOLE LOS PASOS A SEGUIR PARA DARLE ASISTENCIA. BRINDAMOS A LA VEZ EL CORREO DE ESTA OAI PARA QUE NOS SUMINISTRE UN LISTADO DE LOS EXPEDIENTES QUE AUN NO TIENE RESPUESTA.
CABE RESALTAR LA CONFORMIDAD QUE EXPRESO EN CUANTO AL SERVICIO PRESTADO.
SAB</t>
  </si>
  <si>
    <t>Q2022101726807</t>
  </si>
  <si>
    <t>QUIERO SAVER PORQUE NO MË FALË LA TARGETA TË SOLIDARID</t>
  </si>
  <si>
    <t xml:space="preserve">NOS COMUNICAMOS CON EL NUMERO EN CONTACTO EL CUAL ES DEL ESPOSO DE LA CIUDADANA PARA QUE EJEVE SU QUEJA ANTE EL PLAN SOCIAL DE LA PRESIDENCIA NO A LA UTECO PUES NO TENEMOS RELACION CON LAS TARJETAS DE SOLIDARIDAD. </t>
  </si>
  <si>
    <t>Q2022101726808</t>
  </si>
  <si>
    <t xml:space="preserve">NOS COMUNICAMOS CON EL ESPOSO DE LA CIUDADANA, NUMERO DE TELEFONO QUE ESTA EN CONTACTO Y LE INFORMAMOS QUE DEBE DIRIGIR SU UEJA AL PLAN SOCIAL DE LA PRESIDENCIA NO A LA UTECO. </t>
  </si>
  <si>
    <t>Q2022101726809</t>
  </si>
  <si>
    <t>EN LA URBANIZACIÓN VILLA LAURA HAY UN COLMADO QUE SE LLAMA "BAJO MUNDO" EN EL 
TODOS LOS FINES DE SEMANA, COLOCAN MÚSICA DESDE LAS 11 PM Y SE EXTIENDE POR MUCHAS HORAS, SUMADO A ESO QUIENES ESTÁN ALLÍ DISPARAN AL AIRE EN LA NOCHE. EL COLMADO SE ENCUENTRA CERCA DE UNA IGLESIA.
YA HE LLAMADO EN OTRAS OCASIONES A ESTA LINEA Y TAMBIÉN LLAME AL 911 PARA REPORTAR EL PROBLEMA PERO NO HAN RESUELTO NADA.
SOLICITO POR FAVOR SE ATIENDA EL PROBLEMA, ENVIANDO UNIDADES.</t>
  </si>
  <si>
    <t>Q2022101726810</t>
  </si>
  <si>
    <t>HACEN MAS DE TRES MESES LLEVE MI TARJETA A LA OFICINA DE ADESS, HOY RECIBÍ EL PLÁSTICO, PREGUNTE SOBRE LOS DEPÓSITOS EN ATRASO  Y LA JOVEN EN LA OFICINA ME INDICO QUE ME OLVIDARA DE ESO QUE NO LOS TENGO</t>
  </si>
  <si>
    <t>Q2022101726811</t>
  </si>
  <si>
    <t xml:space="preserve">EN EL MES DE JULIO/26/2022 LLEVE LA COMPUTADORA DE MI HIJO (MINI LAPTO) A LA "DIRECCIÓN GENERAL DE TECNOLOGÍA DE INFORMACIÓN Y COMUNICACIÓN (DGTIC) 
DONDE ME ENTREGARON EL EQUIPO INDICARON QUE SI PRESENTABA ALGÚN INCONVENIENTE PODRIA LLEVARLO A ESA INSTITUCIÓN PARA SER REPARADO. YA HACEN DOS MESES, CASI TRES QUE LO LLEVE Y AUN NO ME BRINDAN NINGUNA RESPUESTA CON  RESPECTO A LA REPARACIÓN DEL EQUIPO </t>
  </si>
  <si>
    <t>ESTA QUEJA HA SIDO REMITIDA A LA  DIRECCIÓN GENERAL DE TECNOLOGÍAS DE LA INFORMACIÓN Y COMUNICACIÓN, A TRAVÉS DEL OFICIO 1871-OAI-2022, PARA LOS FINES CORRESPONDIENTES.</t>
  </si>
  <si>
    <t>Q2022101726812</t>
  </si>
  <si>
    <t>EN LOS SECTORES DAVID, JAROL Y LOS GUANDULES DEL MUNICIPIO EUGENIO MARIA DE HOSTOS EN LA PROVINCIA DUARTE LOS CIUDADANOS ESTAMOS CANSADOS DE LA SITUACIÓN, YA QUE ESTA TOTALMENTE INUNDADO DE HAITIANOS, CADA VEZ HAY MAS, DEFECAN EN LAS CALLES Y TIENEN TODAS LAS CALLES CON MAL OLOR Y DESORDEN.</t>
  </si>
  <si>
    <t>SIENDO LAS 12:43 DEL DIA Y LA FECHA, ESTABLECIMOS CONTACTO CON EL CIUDADANO, INFORMANDO QUE SU QUEJA SERA REMITIDA AL DEPARTAMENTO CORRESPONDIENTE.
SAB</t>
  </si>
  <si>
    <t>Q2022101726813</t>
  </si>
  <si>
    <t xml:space="preserve">
DESEO REPORTAR QUE EN LA CASA DE MI MADRE HASTA EL MOMENTO NO SE HA RECIBIDO EL SERVICIO DE SUMINISTRO DE AGUA DE PARTE DE LA CAASD, AUN Y CUANDO EL SALDO ESTA CUBIERTO. 
ANTERIORMENTE YA HABÍA PRESENTADO RECLAMOS A LA INSTITUCIÓN.
EL PRIMER RECLAMO SE REALIZO EL 11 DE NOVIEMBRE DEL 2021 EL NUMERO DE ESE RECLAMO FUE: 57979
EL SEGUNDO SE REALIZO EL DÍA 11 DE FEBRERO DEL 2022, EL NUMERO DE CASO FUE:2022 85596.
Y EL TERCER RECLAMO FUE HECHO EL DÍA 4 ABRIL DEL 2022, EL NUMERO FUE: 101849
DE ALLÍ EN ADELANTE ME HE MANTENIDO LLAMANDO ALA CAASD NORMALMENTE UNAS DOS VECES POR SEMANA. AL A HACERLO ME INDICAN QUE LA QUEJA SE ENVIÓ A OTRO DEPARTAMENTO.
LA ULTIMA COMUNICACIÓN QUE MANTUVE FUE  CON UN SUPERVISOR DE LA ZONA QUIEN ME DIO SU NUMERO PARA DARLE SEGUIMIENTO Y ME DIJO QUE POR  FALTA DE EQUIPO NO SE HABÍA PODIDO PROCEDER ESTA CHARLA LA TUVE CON EL EL DÍA  21 DE JULIO DE ESTE AÑO VÍA WHATSAPP.
SOLICITO SE NOS BRINDE UNA RESPUESTA PRONTA YA QUE LLEVAMOS UN AÑO EN ESPERA.
LA CASA ESTA UBICADA EN:
CALLE: RESPALDO GRAL. SANDOVAL
NUMERO:7
URBANIZ: LAS PALMAS DE HERRERA
NUM DE CODIGO DE SERVICIO; 169151
</t>
  </si>
  <si>
    <t>SIGO A LA ESPERA DE LAS INFORMACIONES PERTINENTES, RECALCANDO QUE TENEMOS UN AÑO APROXIMADAMENTE CON LA MISMA SITUACIÓN.</t>
  </si>
  <si>
    <t>Q2022101726814</t>
  </si>
  <si>
    <t xml:space="preserve">EL TITULAR MURIÓ
4 MESES ESTA EN CAMBIO Y NO LO HAN CAMBIADO 
SE HAN HECHO DOS RECLAMOS EN PROTECON Y DICEN QUE NO PROCEDE
NIC.6379793
</t>
  </si>
  <si>
    <t>Q2022101826815</t>
  </si>
  <si>
    <t xml:space="preserve">TENGO VARIOS AÑOS QUE HICE LA SOLICITUD AL PROGRAMA SUPERATE Y AÚN NO ME TOMAN EN CUENTA. </t>
  </si>
  <si>
    <t>TRATA,MOS DE COMUNICARNOS CON EL SR. GERIAL PARA INFORMALE QUE TIENE QUE DIRIGIRSE A UN PUNTO SOLIDARIO A HACER EFECTIVA SU INSCRIPCION PARA SER EVALUADO SI EL APLICA PARA EL BENEFICIO LE ARAN ENTREGA DE SU TARJETA.</t>
  </si>
  <si>
    <t>Q2022101826816</t>
  </si>
  <si>
    <t xml:space="preserve">ESTOY EN ESTADO DE EMBARAZO Y SOY USUARIA DIARIA DEL METRO. EN LA ESTACIÓN DEL METRO CORONEL RAFAEL FERNANDEZ DOMINGUEZ NO ME PERMITEN PASAR AL BAÑO EN LA TARDE CUANDO LE PIDO A LA CONSERJE UN PERMISO, ME DICE QUE ELLA NO ESTA AHÍ PARA ABRIRLE A NADIE PORQUE DESPUÉS LO ENSUCIAN, INCLUSO LA GRABARON HABLÁNDOME MAL Y ME DICE QUE NO LE IMPORTA QUE A ELLA NO LE HARÁN NADA. ENTIENDO QUE ES UN MAL TRATO MAS ESTANDO EMBARAZADA. REQUIERO QUE SE INVESTIGUE Y HABILITE EL USO DEL BAÑO EN ESOS CASOS.
</t>
  </si>
  <si>
    <t>PROCEDIMOS A LLAMAR A LA CIUDADANA PARA INFORMARLE QUE RECIBIMOS SU QUEJA Y QUE LA MISMA SERA ATENDIDA. DICHA QUEJA FUE REMITIDA AL DEPARTAMENTO DE ATENCION AL USUARIO, AL SEÑOR  MARTANO MIGUEL CARRASCO CASTELLANOS, TECNICO EN COMUNICACIONES DEL METRO.</t>
  </si>
  <si>
    <t>Q2022101826817</t>
  </si>
  <si>
    <t>SOLICITO UN OPERATIVO EN MI SECTOR,YA QUE ESTAMOS INVADIDOS POR NACIONALES HAITIANOS.</t>
  </si>
  <si>
    <t>SIENDO LA 1:43 DEL DIA Y LA FECHA, ESTABLECIMOS CONTACTO CON EL CIUDADANO PARA INFORMARLE QUE REMITIREMOS SU CASO AL DEPARTAMENTO CORRESPONDIENTE.
SAB</t>
  </si>
  <si>
    <t>Q2022101826818</t>
  </si>
  <si>
    <t>FRENTE A MI RESIDENCIA SE ESTACIONO UNA UNIDAD DEL 911, LA MISMA HACIENDO MUCHO RUIDO CON LA SIRENA ENCENDIDA..
NO HAY MAS VIVIENDA A MI ALREDEDOR NO PUDE DORMIR DESPUÉS DE ESO SIENDO YA LAS 3:AM</t>
  </si>
  <si>
    <t>Q2022101826819</t>
  </si>
  <si>
    <t xml:space="preserve">EN MI SECTOR HAY UN NEGOCIA  LLAMADO "COLMADO  LA PALMA", QUEDA FRENTE A OTRO COLMADO, EN LA CALLE PRINCIPAL, ENTRANDO POR LA BANCA LOTEKA Y LA BANCA DINÁMICA.
COLOCAN MÚSICA A ALTAS HORAS DE LA NOCHE, SUMADO A ESO SE HAN DADO EL CASO DE QUE SE HAN ARMADO PLEITOS POR CULPA DEL AMBIENTE QUE PROVOCA EL COLMADO.
YA HEMOS LLAMADO AL CUARTEL LLEGAN A PRESENTARSE, HABLAN CON LOS DUEÑOS DEL COLMADO Y SE VAN. ADEMAS ELLOS LLAMAN A LOS NEGOCIANTES PARA INFORMALES QUE REALIZAMOS UNA LLAMADA PARA REPORTARLOS. </t>
  </si>
  <si>
    <t xml:space="preserve">LA SRA. MUESES INDICA QUE LLAMO AL 911 EN DÍA DE AYER.
PARA QUE LLAMARAN AL CUARTEL DE LA HACIENDA ESTRELLA Y A LAS 3 AM NO SE HABÍAN PRESENTADO.
</t>
  </si>
  <si>
    <t>Q2022101826820</t>
  </si>
  <si>
    <t>EN EL SECTOR ESTAMOS PRESENTANDO INSEGURIDAD YA QUE LLEGAN GUAGUAS CON HAITIANOS Y TOMAN DE RESIDENCIA LAS CASAS EN CONSTRUCCIÓN ANTERIORMENTE MIGRACIÓN FUE PERO HAN VUELTO.
ME COMUNIQUE A MIGRACIÓN Y ME DIJERON QUE HAGA LA QUEJA POR ESTA VIA.</t>
  </si>
  <si>
    <t>SIENDO LA 1:50 DEL DIA Y LA FECHA, ESTABLECIMOS CONTACTO CON EL SR. EDWIN DIAZ BUENO, INFORMANDOLE QUE DEBE ACUDIR A LA FISCALIA MAS CERCANA EN VISTA A QUE ESTA DGM NO TIENE AUTORIDAD LEGAL PARA IRRUMPIR EN PROPIEDAD PRIVADA.
SAB</t>
  </si>
  <si>
    <t>Q2022101826821</t>
  </si>
  <si>
    <t>LOS EMPLEADOS PERCIBIMOS  MALTRATO VERBAL DEL DIRECTOR DEL DISTRITO 0403 JOSE ALBERTO HERRERA, EL CUAL NO MANTIENE UN CLIMA LABORAL AGRADABLE.</t>
  </si>
  <si>
    <t>Q2022101826822</t>
  </si>
  <si>
    <t>MI ESPOSO REALIZO EL PAGO DEL SERVICIO DE MANERA PRESNCIAL, PERO NO SABIA QUE YA SE HABIA REALIZADO UNA TRANSFERENCIA A LA DISTRIBUIDORA POR EL MISMO MONTO. HE REALIZADO UN REPORTE AL BANCO, PERO ME INDICAN QUE YA LA DISTRIBUIDORA ACOGIÓ EL PAGO. DESEO QUE SE REALICE UNA DEVOLUCIÓN DE DICHO PAGO.</t>
  </si>
  <si>
    <t>SOLICITUD REMITIDA AL AREA COMPETENTE PARA QUE PROCEDA CON SU VERIFICACION Y DAR RESPUESTA EN TIEMPO OPORTUNO</t>
  </si>
  <si>
    <t>Q2022101826823</t>
  </si>
  <si>
    <t xml:space="preserve">DESEO REPORTAR QUE EN MI TRABAJO HAY UNA PERSONA QUIEN SE HA EXPRESADO Y DIRIGIDO DE MANERA IRRESPETUOSA HACIA MI Y MIS COMPAÑEROS DEL ÁREA, ESA PERSONA TIENE PROBLEMAS CON EL MAP POR EL MISMO MOTIVO ES DECIR YA HAY UN  PRECEDENTE.
ELLA ES GESTORA DE RECURSOS HUMADOS.
</t>
  </si>
  <si>
    <t>SOLICITAMOS MAS INFORMACIÓN POR PARTE DEL CIUDADANO</t>
  </si>
  <si>
    <t>Q2022101826824</t>
  </si>
  <si>
    <t>TENGO TRES NIÑOS QUE QUEDARON SIN CUPO EN LA ESCUELA, CORRESPONDIENTE AL DISTRITO 1501 LOS ALCARRIZOS, EL SUBDIRECTOR DEL CENTRO ME DIJO QUE ME FUERA HA UN COLEGIO QUE EL ESTADO ESTARÍA PAGANDOLO, AHORA ME LLAMAN DEL COLEGIO INDICANDO QUE TENGO QUE LLEVAR UNA CARTA COMPROMISO PARA QUE LOS NIÑOS PUEDAN SEGUIR, EN EL DISTRITO ME DICEN QUE YA ESE LINK CERRO Y QUE NO QUEDÉ INCLUIDA.
QUIERO SABER QUE VOY HACER CON ESOS NIÑOS QUE NO TIENEN CUPO EN LA ESCUELA Y TAMPOCO TENGO LA POSIBILIDAD DE PAGAR EL COLEGIO QUE FUERON ENVIADO DEL DISTRITO EDUCATIVO.</t>
  </si>
  <si>
    <t>FAVOR DE VER DATOS AJUNTOS</t>
  </si>
  <si>
    <t>Q2022101826825</t>
  </si>
  <si>
    <t>Hospital DR. Ramon Baez</t>
  </si>
  <si>
    <t>QUIERO HACER UNA QUEJA FORMAL, DEBIDO A QUE LA SALA DE ESPERA ES UN ESPACIO MUY PEQUEÑO PARA TODOS LOS USUARIOS QUE ACUDIMOS A ESTE CENTRO, LOS BAÑOS NO ESTÁN EN CONDICIÓN DE USO YA QUE SIEMPRE ESTA SUCIOS Y QUE LOS EMPLEADOS NO TIENEN IDENTIFICACIÓN. DEBEN TENER SU IDENTIFICACIÓN PARA QUE LOS USUARIOS PUEDAN LLAMARLO POR SUS NOMBRE.</t>
  </si>
  <si>
    <t>SALUDOS, LE HABLAMOS DEL HOSP. DR. RAMON BAEZ PARA NOTIFICARLE QUE SU SUGERENCIA  FUE RECIBIDA Y ACEPTADA, ESTAMOS TRABAJANDO EN LA MISMA.</t>
  </si>
  <si>
    <t>Q2022101826826</t>
  </si>
  <si>
    <t xml:space="preserve">HACEN TRES MESES QUE  LA EMPRESA LE  SUPLIÓ LA SUMA DE 90,000 PESOS EN SUBENILES DE CAJA CON PRODUCTOS TÍPICO DOMINICANO PARA DARLE LA BIENVENIDA  AL NUEVO MINISTRO Y  HASTA LA FECHA  HA SIDO IMPOSIBLE DE QUE LA INSTITUCIÓN CUMPLA CON EL PAGO DE LO ADEUDADO. 
ME COMUNIQUÉ EL DIA DE AYER Y ME DIGERON QUE LA PERSONA QUE HIZO EL PEDIDO NO CONTABA CON EL PRESUPUESTO PARA EL PAGO Y QUE TENIA QUE ESPERAR UNA FECHA  AÚN NO ESTABLECIDA. 
FAVOR RESOLVER EL INCONVENIENTE Y PAGAR DICHA DEUDA. </t>
  </si>
  <si>
    <t>TENEMOS A BIEN INFORMARLES, QUE TRAS EVALUAR LA SITUACION DE DICHO EXPEDIENTE, LA DIR. ADMINISTRATIVA,  PROCEDIÓ A COMUNICARSE CON DICHO PROVEEDOR, ACORDANDO REALIZARLE SU PAGO VIA CHEQUE, EN VIRTUD DE QUE EL MISMO NO POSEE REGISTRO EN EL SIGEF; Y EN CUANTO A LAS DEMAS DEBILIDADES QUE POSEE EL EXPEDIENTE, PROCEDERÁN A LA REALIZACIÓN DE UN ACTO ADMINISTRATIVO, A FINES DE SUBSANAR LAS MISMAS.
SIEMPRE A LA ORDEN.</t>
  </si>
  <si>
    <t>Q2022101826827</t>
  </si>
  <si>
    <t>ME COMUNIQUÉ AL 911 PARA REPORTAR UNA  MÚSICA  MUY ALTA EN MI SECTOR Y EN NINGÚN MOMENTO HICIERON ACTO DE PRESENCIA, QUIERO QUE TOMEN CARTAS EN EL ASUNTO LO MAS PRONTO POSIBLE.</t>
  </si>
  <si>
    <t>Q2022101826828</t>
  </si>
  <si>
    <t xml:space="preserve">MI ESPOSA LA SRA.  LORI FEBLES MEDINA QUIEN FUE DESVINCULADA EN EL MES DE JULIO DE DICHA INSTITUCIÓN , ESTA  AÚN NO HA RECIBIDO NINGUN TIPO DE INFORMACIÓN CON RELACION A SUS PRESTACIONES LABORALES.  
FAVOR  RESOLVER  EL  INCONVENIENTE. </t>
  </si>
  <si>
    <t>MUY BUENOS DIAS
ESTUVIMOS LLAMANDO AL SEÑOR ANDRES PERALTA AL NUMERO DE CELULAR QUE TIENE REGISTRADO 809-720-2742  PARA INFORMARLE QUE LE PASAMOS EL CASO AL DEPARTAMENTO DE RECURSOS HUMANOS Y NO NOS PUDIMOS CONTACTAR CON EL.
ATENTAMENTE
PERLA FERMIN 
ENC. ACCESO A LA INFORMACION PUBLICA
EXT. 247</t>
  </si>
  <si>
    <t>Q2022101826829</t>
  </si>
  <si>
    <t>CUENTO CON UNA TARJETA SUPÉRATE Y TENGO YA 3 MESES SIN CONSUMIRLOS DEPÓSITOS.
HICE EL REPORTE EN PRIMER LUGAR EN LA OFICINA UBICADA EN LA AV. SAN MARTÍN Y DE ALLÍ ME TRASLADARON A SAMBIL YA HE  HECHO CERCA DE 3 VIAJES.
ALLÍ TOMARON LA RECLAMACIÓN NUEVAMENTE ME DIJERON QUE VOLVIERA DENTRO DE 15 DÍAS
VOLVÍ Y ME DIJERON QUE IBAN A VOLVER A HACERLA ASÍ QUE HE HICIERON OTRA RECLAMACIÓN Y ME INDICARON VOLVER EN OTROS 15 LLAME LUEGO DE ESE TIEMPO Y LA 
PERSONA QUE ME ATENDIÓ ME DIJO QUE LA TARJETA AUN NO HA SIDO ACTIVADA.</t>
  </si>
  <si>
    <t>POR FAVOR INFORMARLE A LA BTH QUE FUE SUSPENDIDA DEL SUBSIDIOS ALIMENTATE PCP EN JULUIO 2022. FAVOR INDICARLE QUE DEBE DIRIGIRSE AL PROGRAMA SUPERATE PARA QUE ELLOS EVALUEN Y DETERMIEN QUE HACER CON SU CASO.</t>
  </si>
  <si>
    <t>Q2022101826830</t>
  </si>
  <si>
    <t>UNA PERSONA SUFRIÓ UN ACCIDENTE, LOS MORADORES DEL SECTOR LOS TRASLADARON AL DISPENSARIO MEDICO MAS CERCANO AL ECHO. CUANDO LLEGO LA UNIDADES DEL 911 NO QUISIERON TRASLADAR AL ACCIDENTADO A OTRO CENTRO MEDICO,DEBIDO A QUE EL ACCIDENTADO FUE MOVIDO DEL LUGAR DONDE
SE PRODUJO EL ECHO.</t>
  </si>
  <si>
    <t>Q2022101826831</t>
  </si>
  <si>
    <t>TENGO 4 MESES QUE NO PUEDO CONSUMIR  EL  BENEFICIO DE  BONOGAS Y  EN LA OFICINA  NO ME SOLUCIONAN EL INCONVENIENTE.</t>
  </si>
  <si>
    <t>BALANCE DISPONIBLE BGH 3988.00. POR FAVOR INFORMARLE QUE INTENTE CONSUMIR NUEVAMENTE A PARTIR DEL 09 DE NOVIEMBRE 2022.</t>
  </si>
  <si>
    <t>Q2022101826832</t>
  </si>
  <si>
    <t>BUENAS, EL SIGUIENTE MENSAJE TIENE LA FINALIDAD DE SUGERIRLE QUE TOMEN EN CONSIDERACIÓN ABRIR EL METRO DE SANTO DOMINGO DESDE LAS 5:00 AM DE LA MAÑANA, POR LA RAZÓN DE QUE YA ACTUALMENTE EN EL HORARIO DE LAS 6:00 AM ESTÁ MUY DIFÍCIL ABORDAR LOS VAGONES POR LA CANTIDAD DE USUARIOS.
DE MANERA QUE ENTIENDO QUE SI ABREN A PARTIR DE LAS 5:00 AM NOSOTROS LOS USUARIOS TENDRÍAMOS LA FACILIDAD DE LLEGAR MÁS TEMPRANO Y CÓMODO A NUESTROS TRABAJOS.</t>
  </si>
  <si>
    <t>HEMOS PROCEDIDO A CERRAR ESTE CASO, DEBIDO A QUE NOS COMUNICAMOS POR TELEFONO CON EL CIUDADANOS, AL CUAL LE DIJIMOS QUE RECIIMOS CON AGRADO SU SUGERENCIA, LA CUAL PONDRIAMOS EN ESTUDIO PARA ANALIZAR SU FACTIBILIDAD PARA APLICAR EN EL FUTURO.</t>
  </si>
  <si>
    <t>Q2022101826833</t>
  </si>
  <si>
    <t xml:space="preserve">SALUDOS, SR. MINISTRO, A TRAVÉS DE USTED QUIERO EXPRESARLE AL GOBIERNO Y AL EXCELENTÍSIMO SR. PRESIDENTE DE LA REPÚBLICA, LUIS, ABINADER SOBRE LA SITUACIÓN ACTUAL DEL METRO DE SANTO DOMINGO.
ACTUALMENTE, LA DEMANDA DE LOS USUARIOS HA AUMENTADO, PROVOCANDO QUE A LAS 6:00 AM, QUE ES EL HORARIO DE APERTURA, YA SEA TRAUMÁTICO ABORDAR LOS VAGONES POR LA ALTA DEMANDA DE USUARIOS QUE TOMAN EL METRO, ESO NO ESTÁ CAUSANDO PROBLEMAS A LOS CIUDADANOS QUE USAMOS ESE MEDIO DE TRANSPORTE PORQUE TENEMOS QUE HACER FILAS KILOMÉTRICAS PARA PODER ABORDAR EL METRO.
UNA DE LAS POSIBLES SOLUCIONES PARA REDUCIR ESE CONGESTIONAMIENTO SERÍA ABRIR DESDE LAS 5:00 AM, ESO AYUDARÍA A LOS QUE TRABAJAMOS UN POCO MÁS LEJOS PODER SALIR MÁS TEMPRANO Y NO TENER QUE HACER ESAS FILAS TAN LARGAS A LAS 6:00 AM. 
 POR FAVOR TOMEN EN CONSIDERACIÓN CAMBIAR EL HORARIO PARA ABRIR DESDE LAS 5:00 AM
</t>
  </si>
  <si>
    <t>NOS COMUNICAMOS CON EL CIUDADANO. LE MANIFESTAMOS QUE RECIBIMOS CON AGRADO SU SUGERENCIA, QUE LA MISMA SERIA PUESTA EN ESTUDIO PARA ANALIZAR LA FACTIBILIDAD DE APLICACION PARA EL FUTURO.</t>
  </si>
  <si>
    <t>Q2022101826834</t>
  </si>
  <si>
    <t>SOLICITO UN OPERATIVO EN MI SECTOR, YA QUE EN EL MISMO HABITAN UN SIN NUMERO DE NACIONALES HAITIANOS , LOS CUALES TIENEN UN COMPORTAMIENTO INADECUADO.</t>
  </si>
  <si>
    <t>LUEGO DE UN CORDIAL SALUDO, HACEMOS DE CONOCIMIENTO QUE SIENDO LAS 2:01 P.M. DEL DIA Y LA FECHA, ESTABLECIMOS CONTACTO CON LA SRA. MARILEYDI DEL CARME JERÉZ HERNÁNDEZ, PARA INFORMARLE QUE SU QUEJA SERÁ ENVIADA AL DEPARTAMENTO CORRESPONDIENTE.
SAB</t>
  </si>
  <si>
    <t>Q2022101826835</t>
  </si>
  <si>
    <t>DESDE EL MES DE FEBRERO NO HE PODIDO RECIBIR LOS SUBSIDIO DE MI TARJETA SUPÉRATE, FUI A LA DELEGACIÓN DE ADESS OESTE DONDE ME ENVIARON A UN OPERATIVO Y ELLOS NO ESTABAN REALIZANDO CAMBIOS. LUEGO FUI HA ADESS SAMBIL Y ME DIERON UN PLAZO DE 15 DÍAS PARA PASARLA Y HASTA EL MOMENTO NO OBTENGO LOS SUBSIDIOS DE MI TARJETA.</t>
  </si>
  <si>
    <t>POR FAVOR INFORMARLE QUE SU PLASTICO SE ENCUENTRA BLOQUEADO POR MOTIVO DE SEGURIDAD, INDICARLE QUE DEBE DIRGIRSE A LA DELEGACION MAS CAERCANA A REALIZAR EL CAMBIO DE SU PLASTICO PARA QUE PUEDA HACER USO DE LOS FONDOS ACUMULADOS.</t>
  </si>
  <si>
    <t>Q2022101826836</t>
  </si>
  <si>
    <t xml:space="preserve">LLAMÉ AL 911 PARA QUE ME AYUDARAN CON UN PACIENTE PSIQUIÁTRICO Y CUANDO LLEGÓ LA UNIDAD ME DIJERON QUE ELLOS NO ESTÁN PARA HACER ESO Y NO ME AYUDARON. </t>
  </si>
  <si>
    <t>Q2022101826837</t>
  </si>
  <si>
    <t>TENGO DESDE EL VIERNES SIN LA ENERGÍA ELÉCTRICA HE REALIZADO LA RECLAMACIÓN ANTE LA EDENORTE Y AUN ESTOY EN LA ESPERA DE LA BRIGADA QUE QUEDARON EN ENVIAR, TENGO NIÑOS PEQUEÑOS QUE SE NOS DIFICULTA EN LAS NOCHES PARA DORMIR.
QUIERO QUE ME DEN RESPUESTA Y RESTABLEZCAN LA ENERGÍA LO ANTES POSIBLE.</t>
  </si>
  <si>
    <t>LOS TÉCNICOS DE EDENORTE AYER FUERON PERO NO RESOLVIERON NADA TAMBIÉN MI MADRE ESTA PRESENTANDO INCONVENIENTES QUE VIVE A TRES CASAS DE LA MIA Y ESTÁN DAÑANDO LOS EQUIPOS DE LA CASA. NIC 8575820</t>
  </si>
  <si>
    <t>Q2022101826838</t>
  </si>
  <si>
    <t xml:space="preserve">NO HE PODIDO CONSUMIR LOS BENEFICIOS DEL MES DE JULIO Y SEPTIEMBRE EN MI TARJETA SUPÉRATE.
ME COMUNICO A LA OFC. DE ADESS DONDE SOLO ME INDICAN QUE DEBO ESPERAR QUE EL BANCO LA ACTIVE, SIN DARME NINGUNA FECHA EN ESPECIFICO </t>
  </si>
  <si>
    <t xml:space="preserve">BALANCE DISPONIBLE CLIENTE ACTIVO
BGH 1154.00
BEEP 3200.00 INVITAR A TRANSAR.
</t>
  </si>
  <si>
    <t>Q2022101826839</t>
  </si>
  <si>
    <t xml:space="preserve">EN LA  PARTE  DE  ATRAS DE LA  ANTIGUA  MATERNIDAD  DE  ANDRES  BOCA CHICA, UBICADA  POR LA PLAYITA  PARTE ATRAS  DEL  MEGA PUERTO  EN  EL  BARRIO AZUL,  EN LA CASA DEL SR.CONOCIDO COMO  MACACO  EL CUAL ES DE NACIONALIDAD HAITIANA , ESTA LLENA DE ILEGALES HAITIANOS .
 FAVOR  TOMAR CARTA EN EL ASUNTO. </t>
  </si>
  <si>
    <t>REMITIR CASO A MIGRACIÓN.</t>
  </si>
  <si>
    <t>Q2022101826840</t>
  </si>
  <si>
    <t>LA QUEJA ES DEBIDO A LA GRAN INVACION DE HAITIANOS ILEGALES EN EL SECTOR LA Q, DEL DISTRITO MUNICIPAL DE LOS NEGROS EN AZUA, EXISTEN 2 PERSONAS DE NACIONALIDAD DOMINICANOS, LOS CUALES TIENEN 2 RESIDENCIAS EN LA CALLE CANO CUEVAS #8 Y #10, CON APROXIMADAMENTE 62 HAITIANOS ILEGALES CADA UNA, LOS CUALES TIENEN EL SECTOR INVADIDO, LOS NOMBRADOS (RAMOSITO Y CAMINERO) TIENEN UN NEGOCIO DE TRATA DE PERSONAS LAS CUALES MANTIENEN EN LAS RESIDENCIAS ANTERIORMENTE MECIONADAS.</t>
  </si>
  <si>
    <t xml:space="preserve">LUEGO DE UN CORDIAL SALUDO, INFORMAMOS QUE SIENDO LAS 2:15 P.M., ESTABLECIMOS CONTACTO CON EL SR. DORIAN BELTRE, RECOMENDAMOS DIRIGIR SU QUEJA A LA FISCALIA Y LA PN EN VISTA A QUE ELLOS TIENEN DENTRO DE SUS INSTITUCIONES DEPARTAMENTOS DEDOCADOS A TRATA Y TRAFICO. Y ESTA DGM NO IRRUMPE EN PROPIEDAD PRIVADA.
SAB </t>
  </si>
  <si>
    <t>Q2022101826841</t>
  </si>
  <si>
    <t xml:space="preserve">HACE TRES MESES QUE NO RECIBO LOS SUBSIDIOS DE MI TARJETA SUPÉRATE CUANDO VOY A LA DELEGACIÓN DE ADESS ME INDICAN QUE ESTÁN DISPONIBLE PERO AL PASARLA NO LO RECIBO. </t>
  </si>
  <si>
    <t>POR FAVOR INFORMALE A LA BTH QUE PUEDE DIRIGIRSE A LA DELEGACION PUERTO PLATA EL LUNES 31 DE OCTBRE 2022 A RETIRAR SU PLASTICO.</t>
  </si>
  <si>
    <t>Q2022101826842</t>
  </si>
  <si>
    <t>SOLICITO UN OPERATIVO EN MI SECTOR PUESTO QUE ESTAMOS INVADIDOS DE NACIONALES HAITIANOS, LOS CUALES REALIZAN DESORDEN Y MUCHO RUIDO EN EL SECTOR.</t>
  </si>
  <si>
    <t>SIENDO LAS 2:41 P.M. DEL DIA Y LA FECHA, ESTABLECIMOS CONTACTO CON EL CIUDADANO, PARA INFORMARLE QUE REMITIREMOS SU QUEJA AL DEPARTAMENTO CORRESPONDIENTE.[
SAB</t>
  </si>
  <si>
    <t>Q2022101826843</t>
  </si>
  <si>
    <t xml:space="preserve">EL SEÑOR SE QUEJA POR CUATRO EXPEDIENTE A LOS CUALES NO LE HAN DADO RESPUESTA, UNA DE ELLAS ES UNA PERSONA CON DISCAPACIDAD. LOS DEMÁS SON POR RENOVACIÓN Y NO LE HAN DADO RESPUESTA.
NOTIFICADO EL 21/06/2022 MEDIANTE ACTO DE ADVERTENCIA, PARA QUE LE DEN RESPUESTA POR CADA UNO.
INDICA QUE SON CUATRO EXPEDIENTE, QUE LE NIEGAN LA CITA Y AUN NO LE HAN DADO RESPUESTA.
</t>
  </si>
  <si>
    <t>PROCEDEREMOS A VERIFICAR SI EL SOLICITANTE ES APODERADO DE LOS CASOS MENCIONADOS</t>
  </si>
  <si>
    <t>Q2022101826844</t>
  </si>
  <si>
    <t>HACE UN AÑO DEPOSITE LOS DOCUMENTOS REQUERIDOS EN LA OFICINA SUPÉRATE Y QUEDARON DE LLAMARME PARA  MOSTRARME LA VIVIENDA ASIGNADA. CADA CIERTO TIEMPO ME COMUNICO A LA LINEA *462 Y ME INFORMAN QUE MI SOLICITUD SE ENCUENTRA EN LA LISTA DE PRESELECCIONADO. DEBEN ACTUALIZAR ESA INFORMACIÓN, YA QUE HE DEPOSITADO LOS DOCUMENTOS.</t>
  </si>
  <si>
    <t>NOS COMUNICAMOS CON EL SR. MENSIA Y SE LE INFORMÓ QUE EN SANTO DOMINGO NORTE NO HAY PROYECTOS, EN CUANTO TENGAMOS UNO EN LA ZONA LE ESTARÍAMOS LLAMANDO PARA VALIDAR INFORMACIÓN Y OFERTARLE EL PROYECTO.</t>
  </si>
  <si>
    <t>Q2022101826845</t>
  </si>
  <si>
    <t xml:space="preserve">
EN EL SECTOR EN DONDE VIVO HAY UN VEHÍCULO CON UNA ALARMA QUE SE DISPARA CADA CIERTO TIEMPO, EN OCASIONES AUN Y CUANDO NO HA SIDO TOCADO. EL INCONVENIENTE DE ESA ALARMA ES QUE EL RUIDO QUE PRODUCE ES MUY FUERTE Y ESTE SE EXTIENDE POR MUCHO TIEMPO, ADEMAS DE QUE LA ALARMA SE ACTIVA A CUALQUIER HORA.
EL  NUMERO DE PLACA ES; A552905
EL TIPO ES VEHÍCULO ES UN: BMW DE COLOR AZUL
Y EL MISMO SE ENCUENTRA PRÓXIMO A LA CALLE LAS CAOBAS ENTRE LA CASA Y 15.</t>
  </si>
  <si>
    <t>Q2022101926846</t>
  </si>
  <si>
    <t>EN MI SECTOR NO SE ESTA LLEVANDO ACABO LA RECOGIDA DE BASURA, LO CUAL ESTA GENERANDO PLAGAS  Y POSIBLES ENFERMEDADES A LOS HABITANTES.</t>
  </si>
  <si>
    <t>SE PROCEDIÓ A CONTACTAR CON LA PERSONA DENUNCIANTE A FIN DE QUE INDICARA EXACTAMENTE LA CALLE EN DONDE RESIDE Y POSTERIOR ENVÍO A LA DIRECCIÓN DE ASEO PARA REVISIÓN Y ACCIÓN</t>
  </si>
  <si>
    <t>Q2022101926847</t>
  </si>
  <si>
    <t xml:space="preserve">FAVOR TOMAR CARTA EN EL ASUNTO CON LA  GRAN CANTIDAD DE  ILEGALES  HAITIANOS PRESENTE EN  LA  LOCALIDAD, PRINCIPALMENTE EN LA  ENTRADA DE VILLA GUERRERO  Y EN TODOS LADO. EL HORARIO EN QUE ESTOS MAS SE AGRUPAN ES EN ESO DE 7: 00 A 7:30 DE LA MAÑANA.  
FAVOR  RESOLVER  EL  INCONVENIENTE. </t>
  </si>
  <si>
    <t xml:space="preserve">SIENDO LAS 2:49 P.M. DEL DIA Y LA FECHA ESTABLECIMOS CONTACTO CON EL CIUDADANO, LE INFORMAMOS QUE SU QUEJA SERA REMITIDA AL DPTO. COORRESPONDIENTE. SAB
</t>
  </si>
  <si>
    <t>Q2022101926848</t>
  </si>
  <si>
    <t>DESDE EL MES DE FEBRERO ME FUE SANCIONADO EL SUBSIDIO ALIMÉNTATE EN MI TARJETA SUPÉRATE. ME DIRIGÍ A LA OFICINA SUPÉRATE DONDE ME INDICARON QUE DEBÍA LLEVAR UNA CONSTANCIA DE QUE NO ESTOY LABORANDO.  EN EL MES DE AGOSTO LLEVE LOS DOCUMENTOS. ME INDICARON QUE ME LLAMARÍAN PARA UNA SOLUCIÓN  Y HASTA LA FECHA NO ME HAN DADO NINGUNA RESPUESTA</t>
  </si>
  <si>
    <t>POR FAVOR INFORMARLE AL BTH QUE  DEBE DIRIGIRSE NUEVAMENTE AL PROGRAMA SUPERATE  PARA QUE ELLOS EVALUEN Y DETERMINEN QUE HACER CON SU CASO.</t>
  </si>
  <si>
    <t>Q2022101926849</t>
  </si>
  <si>
    <t xml:space="preserve">DENTRO DE CIUDAD JUAN BOSCH EL SECTOR ESTA LLENO DE INMIGRANTES HAITIANOS INDOCUMENTADOS.
NECESITAMOS LA INTERVENCIÓN DE LAS AUTORIDADES COMPETENTE </t>
  </si>
  <si>
    <t>INTENTAMOS ESTABLECER CONTACTO CON EL CIUDADAMOS, REMITIREMOS LA QUEJA AL DPTO. CORRESPONDIENTE.
SAB</t>
  </si>
  <si>
    <t>Q2022101926850</t>
  </si>
  <si>
    <t xml:space="preserve">EN EL DÍA 3 DE EL MES PASADO ABRÍ UN CONTRATO CON EDENORTE Y PARA ESTE MES ELLOS ME COLOCARON UN MONTO DE CASI 6000.00 PESOS. SUCEDE QUE YO NO CUENTO CON TANTOS APARATOS COMO PARA CONSUMIR ESA CANTIDAD. RESULTA QUE ELLOS ALEGAN QUE COMO VIVO EN UN EDIFICIO DONDE HAY 4 APARTAMENTO ELLOS YA TIENEN PRESUPUESTADOS LOS  MONTOS Y QUE POR ESO ME COBRAN ESA CANTIDAD.
ADEMAS NO CUENTO CON NUMERO CON NUMERO DE CONTRATO AUN ESTOY A LA ESPERA DE QUE ME ASIGNEN UNO  
CON MAS DE CUATRO APARTAMENTOS 
EL NUMERO  DE CONTADOR ES EL 8
</t>
  </si>
  <si>
    <t>BUENOS DÍAS 
ESTE CASO SE ENCUENTRA EN EN TRÁMITE POR LA OFICINA COMERCIAL 2568 - VILLA LOS ALMÁCIGOS,
UN PLACER SERVIRLE.</t>
  </si>
  <si>
    <t>Q2022101926851</t>
  </si>
  <si>
    <t xml:space="preserve">LA TRABAJADORA DOMESTICA DE MI HOGAR FUE ATENDIDA POR UNA UNIDAD DEL 911, DEJÓ SU CALZADO Y EL CELULAR EN LA AMBULANCIA , QUIERO QUE LE DEVUELVAN SUS PERTENENCIAS LO MAS PRONTO POSIBLE. </t>
  </si>
  <si>
    <t>Q2022101926852</t>
  </si>
  <si>
    <t>SOLICITE ASISTENCIA ANTE EL DEFENSOR DEL PUEBLO DEBIDO A UN CASO QUE TENGO ANTE LA DIDA Y ELLOS SE NEGARON DE FORMA ARBITRARIA Y MANIPULATIVA A INVESTIGAR UN CASO QUE SE ENCUENTRA ABIERTO Y VIGENTE POR MAS DE 10 AÑOS. REQUIERO QUE SE INVESTIGUE PORQUE ENTIENDO QUE ESTÁN EN FALTA DE LA LEY 1901 EN EL ARTICULO 14, 17 Y 21.</t>
  </si>
  <si>
    <t>SE LE HABIA DADO RESPUESTA A SU CASO ANTERIORMENTE Y LA ACCION DE AMPARO QUE SOLICITO A LA INSTITUCION NO ES DE COMPETENCIA INSTITUCIONAL.</t>
  </si>
  <si>
    <t>Q2022101926853</t>
  </si>
  <si>
    <t>EL CENTRO HUELLAS DEL SABER  NO CUENTA CON LAS CONDICIONES APTAS PARA IMPARTIR  DOCENCIA,  LOS ESTUDIANTES SON MALTRATADOS POR LOS DOCENTES Y A LA VEZ ESCUCHAN LAS GROSERIAS DEL PERSONAL. POR FAVOR DESEO QUE  INSPECCIONEN EL CENTRO.</t>
  </si>
  <si>
    <t>ESTA QUEJAHA SIDO REMITIDA A LA DIRECCION DECOLEGIOS PRIVADOS A TRAVÉS DEL OFICIO OAI-1884-2022, PARA LOS FINES CORRESPONDIENTES.</t>
  </si>
  <si>
    <t>Q2022101926854</t>
  </si>
  <si>
    <t xml:space="preserve">SOY EMPLEADA DEL MINISTERIO DE EDUCACIÓN, TRABAJO EN LA OFICINA DISTRITAL 0302 (PADRE LAS CASAS/AZUA) COMO TÉCNICO DOCENTE.
EL SR. JORGE ANTONINO DE LO SANTOS (DIRECTOR) Y  EL MISMO SE PRESENTO A MI CASA AMENAZÁNDOME INDICANDO QUE DEBO IR A TRABAJAR AUN SABIENDO QUE ESTOY DE LICENCIA MEDICA. TAMBIEN HE RECIBIDO ACOSO LABORAR POR JUAN JOSE MEJIA.
ANTERIORMENTE REALICE UNA DENUNCIA DE CORRUPCIÓN  SOBRE EL DIRECTO DE LA PROVINCIA EL SR: JORGE ANTONIO  Y ME LO REPROCHO EN EL MOMENTO. UTILIZO LA EXPRESIÓN  --"TUS DÍAS ESTÁN CONTADOS, YA VERAS QUIEN SOY YO"-- 
</t>
  </si>
  <si>
    <t>Q2022101926855</t>
  </si>
  <si>
    <t>MI ESPOSO MIGUEL ANGEL CRUZ ALCÁNTARA ESTA PRIVADO DE LIBERTAD EN EL DESTACAMENTO DE LA PROVINCIA, Y NO BRINDAN LOS ALIMENTOS DE LA INSTITUCIÓN   NI LOS QUE LOS FAMILIARES LES LLEVAN.</t>
  </si>
  <si>
    <t>ESTE CASO DEBE SER REMITIDO A LA POLICIA NACIONAL, INSTITUCION QUE TIENE A SU CARGO LOS DESTACAMENTOS.</t>
  </si>
  <si>
    <t>Q2022101926856</t>
  </si>
  <si>
    <t xml:space="preserve">EN EL SECTOR DONDE VIVO, HAY UNOS HAITIANOS QUE ENSUCIAN EL FRENTE DE MI VIVIENDA, QUIERO QUE LA DIRECCIÓN GENERAL DE MIGRACIÓN TOME CARTAS EN EL ASUNTO LO MAS  PRONTO POSIBLE. </t>
  </si>
  <si>
    <t>SIENDO LAS 2:56 DEL DIA Y LA FECHA, ESTABLECIMOS CONTACTO CON LA SRA. CATALINA, RECOMENDAMOS IR A LA FISCALIA O DESTACAMENTO MAS CERCANO, YA QUE SE TRATA DE UN INCONVENIENTE PERSONAL.
SAB</t>
  </si>
  <si>
    <t>Q2022101926857</t>
  </si>
  <si>
    <t xml:space="preserve">ME COLOCARON DOS MULTAS QUE NO TENIA CONCIENCIA DE TENER Y ME LAS COLOCARON SIN RAZON. LLAME A LA DIGESETT Y ELLOS NO ME BRINDAN INFORMACION.
QUIERO REPORTAR ESO </t>
  </si>
  <si>
    <t xml:space="preserve">BUENOS DIAS SALUDOS CORDIALES , GRACIAS POR UTILIZAR NUESTROS  SERVICIOS EN LINEAS, POR ESTA VIA LE INFORMO QUE EN ELSISTEMA DE CONSULTA NO SE REGISTRAN INFRACCIONES A SU NOMBRE , POR LO QUE NO PODEMOS REFERIRLO AL MINISTETRIO PUBLICO.
ME COMUNIQUE CON EL CIUDADANO MEDIANTE LLAMADA TELEFONICA , EL CUAL ME EXPRESO QUE AL MOMENTO DE RENOVAR SU LICENCIA DE CONDUCIR ES CUANDO SE ENTERA DE QUE TIENE DOS INFRACCIONES QUE NO RECONOCE POR LO QUE ENTIENDE QUE LA INSTITUCION ESTA ABUSANDO  DE LOS CIUDADANOS Y QUE PARA PODER RENOVAR  SU LICENCIA TUVO QUE PAGAR LAS , POR LO QUE COSIDERA IN JUSTO EL PAGO DE LA MISMA
AGTO. BELEN.
  </t>
  </si>
  <si>
    <t>Q2022101926858</t>
  </si>
  <si>
    <t>ME SIENTO INDIGNADO PORQUE  FUI AL DESTACAMENTO A PONER UNA DENUNCIA DE UN CIUDADANO QUE  ME AMENAZO CON SU ARMA DE FUEGO, Y EN EL DESTACAMENTO ME APRESARON E HICIERON FIRMAR UN ACUERDO, DEJANDO EN LIBERTADA AL ACUSADO.</t>
  </si>
  <si>
    <t>LOS DESTACAMENTOS SON JURISDICCION DE LA POLICIA NACIONAL, NO DE PGR.</t>
  </si>
  <si>
    <t>Q2022101926859</t>
  </si>
  <si>
    <t>HE ESTADO LLAMANDO Y MANDANDO CORREOS A LA INSTITUCION, PARA QUE ME AYUDEN CON UN PROBLEMA DE LAGINA, ME HE CASADO DE LLAMAR Y REENVIAR EL CORREO, Y NO HAY REPUESTA ALGUNA, LA PAGINA ME DICE QUE DEBO LLAMAR, PERO COMO RESUELVO SI NO COGEN EL TELEFONO?' SUENA Y SUENA Y LUEGO SE CAE LA LLAMADA, O EL PESONAR ESTA HACIENDO NADA O ESO NO FUNCIONA.</t>
  </si>
  <si>
    <t>EN EL DIA DE HOY JUEVES 20-10-2022 A LAS 2:02 PM NOS COMUNICAMOS VIA TELEFONICA CON LA SEÑORA WILDALESKY DE JESUS SANTANA, PARA INFORMALE QUE SU CASO FUE RESUELTO. LA CIUDADANA AUTORIZO EL CIERRE DEL MISMO.</t>
  </si>
  <si>
    <t>Q2022101926860</t>
  </si>
  <si>
    <t>EL  CENTRO EDUCATIVO DONE UBICADO  EN LA CALLE  SAN  PABLO NO.20  DE LA  AUTOSPISTA DE SAN ISIDRO , EN EL RESIDENCIAL NUEVO AMANECER, ESTA  EN  MUY  MALAS CONDICIONES  PARA  PODER  OPERAR COMO COLEGIO. LOS BAÑOS ESTAN SUCIO ,SIN AGUA  Y  TOTALMENTE  DESTRUIDO . YA VARIOS NIÑOS  SE  HAN  ENFERMADO POR LA  MALA CONDICIÓN DEL CENTRO Y LA DIRECTORA  NO HACE NADA PARA  SOLUCIONAR  EL  INCONVENIENTE.
FAVOR TOMAR CARTA EN EL ASUNTO.</t>
  </si>
  <si>
    <t>ESTA QUEJAHA SIDO REMITIDA A LA DIRECCION DECOLEGIOS PRIVADOS A TRAVÉS DEL OFICIO OAI1883--2022, PARA LOS FINES CORRESPONDIENTES.</t>
  </si>
  <si>
    <t>Q2022101926861</t>
  </si>
  <si>
    <t xml:space="preserve">
FUI BENEFICIADO DENTRO DEL PROGRAMA DEL PLAN NACIONAL DE VIVIENDAS FAMILIA FELIZ. FUI CONTACTADO POR LA CONSTRUCTORA TAVARES UBICADA EN HIGUEY.
RESULTA QUE LUEGO DE INFORMARME QUE FUI BENEFICIADO AHORA ME ESTÁN DESCONTANDO VARIOS MONTOS PORQUE EL BANCO DIJO QUE NO APLICABA PARA EL PRÉSTAMO HIPOTECARIO, LOS MONTOS QUE DE HECHO ME DIJERON QUE SE DESCONTARÍAN DE LA MITAD DEL INICIAL QUE LLEVE SERIAN:
3500 POR LA TERMINACIÓN DE DE CON
4500 POR PROMESA DE VENTA
10 POR CIENTO DE CONTRATO 
MAS 2000 PESOS EN FÍSICO POR LA REDACCIÓN DEL CONTRATO.
SOLICITO UNA RESPUESTA DE PARTE DEL PROGRAMA YA QUE ME RESULTA INCOMODO QUE SE HAYAN TOMADO ESAS MEDIDAS JUSTO EN ESTA ETAPA.</t>
  </si>
  <si>
    <t>HEMOS RECIBIDO SU CASO Y PROCEDIMOS A TRAMITAR AL DEPARTAMENTO CORRESPONDIENTE.</t>
  </si>
  <si>
    <t>Q2022101926862</t>
  </si>
  <si>
    <t>PEDÍ UNA ASISTENCIA AL 911, LA CUAL FUE BRINDADA CON EFICIENCIA.  SOLO DESEO SABER SI ENTRE LAS COSAS DEL PERSONAL QUE ME ASISTIÓ SE ENCUENTRA EL IPHONE DE MI HIJA.</t>
  </si>
  <si>
    <t>Q2022101926863</t>
  </si>
  <si>
    <t xml:space="preserve">HACEN 7 AÑOS QUE SOLICITÉ LA TARJETA Y AÚN NO ME TOMAN  EN CUENTA  PARA  LA  ENTREGA  DE LA MISMA. 
FAVOR TOMARME EN CUENTA YA QUE NECESITO LA TARJETA.
</t>
  </si>
  <si>
    <t>NOS COMUNICAMOS CON LA SRA. LUISANA PARA QUE LE DE SEGUIMIENTO A SU CASO POR EL PUNTO SOLIDARIO LE SUGERIMOS VOLVER A PASAR POR LA OFICINA A INSCRIBIRSE NUEVAMENTE.</t>
  </si>
  <si>
    <t>Q2022101926864</t>
  </si>
  <si>
    <t>EL DIA HOY 10/19/2022 EN HORAS DE 10:15/10:30AM INTENTE COMUNICARME A LA LINEA 911 PARA REPORTAR UN ACCIDENTE, PERO LAS LLAMADAS DESDE MI TELEF NO SALÍAN.
AL PARECER LA INSTITUCIÓN TIENE  MI NUMERO BLOQUEADO 
EL NUMR (809)905-1425
DESEO QUE ME VERIFIQUEN POR FAVOR!</t>
  </si>
  <si>
    <t>Q2022102026865</t>
  </si>
  <si>
    <t>AL SECTOR LLEGO UNA FLOTILLA DE 150 HAITIANO QUE ESTÁN ATRANCANDO Y HACIENDO DESORDEN, MI FAMILIA YA HA SIDO AFECTADA POR ELLOS, LOS MORADORES DEL SECTOR VAN A TOMAR LA JUSTICIA ELLOS, SI LAS AUTORIDADES NO TOMAN CARTAS EN EL ASUNTO, SOY MIEMBRO DE LA POLICÍA Y NO QUIERO QUE ESTO LLEGUE A MAS.
ME COMUNIQUÉ CON MIGRACIÓN Y ME ENVIARON HACER LA RECLAMACIÓN POR ESTA VÍA.</t>
  </si>
  <si>
    <t>ESTABLECIMOS CONTACTO CON EL CIUDADANO, LE INFITAMOS A TRAMITAR SU QUEJA A LA P.N. YA QUE SON LOS QUE SE ENCARGAN DE LA SALVAGUARDA DE LA POBLACIÓN. ASI COMO DAR CURSO A DEBUNCIAS POR ASALTOS.
SAB</t>
  </si>
  <si>
    <t>Q2022102026866</t>
  </si>
  <si>
    <t xml:space="preserve">REALICE UNA QUEJA CON EL NÚMERO DE CASO Q2022092726397, INFORMANDO QUE TENGO MAS DE SEIS MESES SIN CONSUMIR Y ME RESPONDIERON DICIENDO 'POR FAVOR INFORMARLE AL BTH QUE POR MOTIVO DE SEGURIDAD SU PLÁSTICO FUE BLOQUEADO, FAVOR INDICARLE QUE DEBE DIRIGIRSE A LA DELEGACIÓN MAS CERCANA A SOLICITAR REEMPLAZO DE PLÁSTICO PARA QUE PUEDA HACER USO DE LOS FONDOS ACUMULADOS.' SIN EMBARGO VOY A LA DELEGACIÓN DE ADESS Y LA JOVEN QUE ME ATENDIÓ DICE QUE NO ME HARÁ EL REEMPLAZO. REQUIERO QUE SE INVESTIGUE Y RESUELVAN MI SITUACIÓN. </t>
  </si>
  <si>
    <t>POR FAVOR INFORMARLE AL BTH QUE SU PLASTICO FUE BLOQUEADO POR MOTIVO DE SEGURIDAD, FAVOR INDICARLE QUE DEBE DIRIGIRSEA LA DELEGACION MAS CERCANA A SOLICITAR REEMPLAZO DE PLASTICO PARA QUE PUEDA HACER USO DE LOS FONDOS ACUMULADOS.</t>
  </si>
  <si>
    <t>Q2022102026867</t>
  </si>
  <si>
    <t xml:space="preserve">DESDE EL MES DE MAYO QUE ME HICIERON ENTREGA DEL PLÁSTICO NO HE PODIDO CONSUMIR CON EL MISMO. ME INDICARON QUE PODÍA CONSUMIR EN 45 DÍAS,  YA HAN PASADO MAS DE 4 MESES Y MI PLÁSTICO SIGUE SIN FUNCIONAR </t>
  </si>
  <si>
    <t>POR FAVOR INFORMARLE A LA BTH QUE TENDRA NOMINA DISPONIBLE PARA EL MES DE OCTUBRE 2022, FAVOR INVITARLO A TRANSAR CUANDO SE REALICE EL DEPOSITO DE NOMINA DEL MES  OCTUBRE.</t>
  </si>
  <si>
    <t>Q2022102026868</t>
  </si>
  <si>
    <t>ESTAMOS SOBRE POBLADOS DE HAITIANOS. REQUERIMOS QUE VENGA UNA COMISIÓN DE MIGRACIÓN A EVALUAR EL ESTATUS LEGAL DE LOS MISMOS Y QUE TOMEN CARTAS EN EL ASUNTO. CADA VEZ SON MÁS, HAY PREOCUPACIÓN EN EL PUEBLO POR LA INVASIÓN MASIVA DE HAITIANOS.</t>
  </si>
  <si>
    <t>SE  REMITIÓ AL DPTO. CORRESPONDIENTE.
SAB</t>
  </si>
  <si>
    <t>Q2022102026869</t>
  </si>
  <si>
    <t>TENGO TRES MESES QUE NO RECIBO LOS SUBSIDIOS DE MI TARJETA SUPÉRATE, ME HE DIRIGIDO CUATRO VECES A LA DELEGACIÓN DE ADESS Y ME DAN UN PLAZO DE 15 DÍAS PARA PASAR LA TARJETA PERO CONTINUO CON EL INCONVENIENTE.</t>
  </si>
  <si>
    <t xml:space="preserve">POR FAVOR INFORMARLE AL BTH QUE REPORTO SU PLASTICO POR DETERIORO EN LA DELEGACION DE SAN JUAN DE LA MAGUANA EN FECHA 2022-10-25 10:04:12, FAVOR INDICARLE QUE DEBE DE ESPERAR LA FECHA INDICADA POR LA DELEGACION PARA QUE PASE A RETIRAR SU PLASTICO Y PUEDA HACER USO DE LOS FONDOS ACUMULADOS, FONDO DISP. PCP-   4,950.00
BGH-  1,410.00
BEEP- 800.00
BL-  3,483.00
</t>
  </si>
  <si>
    <t>Q2022102026870</t>
  </si>
  <si>
    <t xml:space="preserve">HACE YA CASI TRES MESES ME PRESENTE A LA OFICINA DE ADESS UBICADA EN LA AV. SAN MARTÍN PORQUE MI TARJETA ESTABA DETERIORADA Y SOLICITE UN REMPLAZO, ME INDICARON EL TIEMPO DE ESPERA QUE ES DE 15 DÍAS LABORABLES Y CUANDO VOLVÍ ME ENVIARON A SAMBIL Y ME DIJERON QUE ESPERARA OTROS 60 DÍAS MAS. 
SOLICITO QUE POR FAVOR SE ME BRINDE UNA RESPUESTA.
</t>
  </si>
  <si>
    <t xml:space="preserve">POR FAVOR INFORMARLE A LA BTH QUE TIENE UNA TARJETA LISTA PARA ENTREGA EN LA  DELEGACION DE HERRERA, FAVOR INDICARLE QUE DEBE DIRIGIRSE A RETIR SU PLASTICO .     </t>
  </si>
  <si>
    <t>Q2022102026871</t>
  </si>
  <si>
    <t>QUIERO QUE LAS AUTORIDADES DE MIGRACIÓN TOMEN CARTA EN EL ASUNTO CON UNOS HAITIANOS EN LA CALLE EVANGELISTA, EN UNA CASA EN CONSTRUCCIÓN HAY ALREDEDOR DE 200 RESIDIENDO JUNTOS, HACEN SUS NECESIDADES FISIOLÓGICAS Y LAS TIRAN A LA CALLE, LOS MORADORES DEL SECTOR NO PODEMOS ESTAR TRANQUILOS CON ESA SITUACIÓN. 
ME COMUNIQUE A MIGRACIÓN Y ME ENVIARON HACER LA QUEJA POR ESTA VÍA.</t>
  </si>
  <si>
    <t>ESTABLECIMOS CONTACTO CON EL CIUDADANO, LE RECOMENDAMOS TRAMITAR SU QUEHJA A TRAVES DE LA FISCALIA MAS CERCANA.
SAB</t>
  </si>
  <si>
    <t>Q2022102026872</t>
  </si>
  <si>
    <t>HAY UNA CONSTRUCCIÓN QUE PONE EN RIESGO LA VIDA DE LOS USUARIOS DE LA CALLE DUARTE EN EL ENSANCHE JOSE REYES DETRÁS DE LA PARADA DE LAS TINAJAS, YA QUE HAN OCUPADO UNA GRAN PARTE DE ACERA Y CONTENES, ADEMAS DE QUE TIENE UNA ALTURA QUE DIFICULTA VISUALIZAR LOS VEHÍCULOS QUE VIENEN Y PODRÍA PROVOCAR ACCIDENTES. VINO UNA COMISIÓN Y NO HICIERON NADA. REQUERIMOS QUE SE VUELVA A EVALUAR Y SOLUCIONEN ESTA SITUACIÓN.</t>
  </si>
  <si>
    <t>Q2022102026873</t>
  </si>
  <si>
    <t>SE HIZO  LA  DENUNCIA  A  DICHA  INSTITUCIÓN  DE QUE  HAY  REGIDORES DEL  AYUNTAMIENTO DEL DISTRTITO MUNICIPAL  LA CANELA , QUE  NO  HAN  HECHO LA DECLARACIÓN  JURADA  DE  LUGAR  PARA  OCUPAR  LA  POSICIÓN,  Y  YA  HAN  PASADO TRES MESES Y  AÚN NO SE  ACTUA CON RELACIÓN  AL  MISMO.
FAVOR TOMAR CARTA  EN  EL  ASUNTO Y  CUMPLIR LO QUE  MANDA LA LEY.</t>
  </si>
  <si>
    <t>Q2022102026874</t>
  </si>
  <si>
    <t xml:space="preserve">EN EL  DÍA  DE A  AYER  19/10/22  , LLAMÉ  AL 911 POR EL RUIDO PRODUCIDO POR MI  VECINO UBICADO EN LA RESPALDO JUAN LOPEZ  NO.4  DEL  SECTOR LOS TRES OJOS Y  NUNCA  SE  PRESENTÓ  LA UNIDAD. LA  LLAMADA  LA  HICE  EN ESO DE  LAS 12: 00 DE  LA  NOCHE  DEL NÚMERO DE  TEL. 829-329-2320. 
FAVOR  RESOLVER  EL  INCONVENIENTE  PARA  QUE  LAS  COSAS   NO PACEN   A  MAYORES . </t>
  </si>
  <si>
    <t>Q2022102026875</t>
  </si>
  <si>
    <t xml:space="preserve">EN EL SECTOR CANOA ESTA MUY POBLADO DE INMIGRANTES HAITIANOS INDOCUMENTADOS. LOS MISMO REALIZAN FIESTAS DE ADORACIÓN, RITOS ILÍCITOS.
SOLICITAMOS URGENTEMENTE LA INTERVENCIÓN DE LAS AUTORIDADES  </t>
  </si>
  <si>
    <t>REMITIDA AL DPTO. CORRESPONDIENTE.
SAB</t>
  </si>
  <si>
    <t>Q2022102026876</t>
  </si>
  <si>
    <t>LA SRA. MELANIA GENOVEVA CIPRIAN DIAZ REQUIERE SER TRASLADADA EN EL DIA DE MAÑANA 21/10/2022  DE SAN JOSE DE OCOA HA REHABILITACIÓN DE SANTO DOMINGO POR UN ACB EN EL LADO DERECHO QUE ESTA INMÓVIL PARA TOMARLE UNAS MEDIDAS Y HACER UN AFRO DEL PIE DERECHO, LA SRA RECIBE EL SERVICIO TODOS LOS VIERNES POR LA UNIDAD DEL 911.</t>
  </si>
  <si>
    <t>ESTA SOLICITUD NO SE CORRESPONDE A LOS CASOS TRABAJADOS POR ESTA VÍA, SE CONTACTÓ AL USUARIO Y SE LE ÍNDICO COMO PROCEDER.</t>
  </si>
  <si>
    <t>Q2022102026877</t>
  </si>
  <si>
    <t>Ayuntamiento Municipal de La Vega</t>
  </si>
  <si>
    <t>HE INTENTADO COMUNICARME AL AYUNTAMIENTO MUNICIPAL DE LA VEGA AL NÚMERO  809-242-2000, A LA OFICINA DE LIBRE ACCESO A LA INFORMACIÓN, PERO NO LOGRO COMUNICARME, ME ATENDIÓ LA LLAMADA UNA JOVEN EN RECEPCIÓN Y ME INFORMO QUE ESA OFICINA NO ESTA FUNCIONANDO. REQUIERO QUE SE INVESTIGUE LA SITUACIÓN PORQUE NECESITO UNA INFORMACIÓN. REQUIERO QUE MIS DATOS PERSONALES SE MANEJEN DE FORMA CONFIDENCIAL.</t>
  </si>
  <si>
    <t>Q2022102026878</t>
  </si>
  <si>
    <t>MI HERMANA LA SRA .ATILANA SANCHEZ DE SALVADOR, DUEÑA DE LA CEDULA: 022-0012458-0
TIENE YA 9 MESES SIN SIN CONSUMIR LOS DEPOSITOS DE LA TARJETA, DE HECHO LE ENTREGARON UN REMPLAZO Y AUN ASI NO HA PODIDO RETIRAR. NO S HEMOS MANTENIDO LLAMANDO Y YENDO A LA OFICINA DE ADESS Y AUN NO SE HA DAO UNA SOLUCION.</t>
  </si>
  <si>
    <t xml:space="preserve">BALANCE DISPONIBLE, 
BGH 39880.00 
BL 5117.00. . POR FAVOR INFORMARLE QUE INTENTE CONSUMIR NUEVAMENTE A PARTIR DEL 09 DE NOVIEMBRE 2022.
</t>
  </si>
  <si>
    <t>Q2022102026879</t>
  </si>
  <si>
    <t xml:space="preserve">YA TENGO CASI UN AÑO CON EL ESTATUS DE (LISTA DE ESPERA)  CON RESPECTO AL FORMULARIO DE VIVIENDA FAMILIA FELIZ.
DESEO SABER CUANDO CAMBIARA MI ESTATUS Y CUAL SERA EL SIGUIENTE CASO </t>
  </si>
  <si>
    <t>HEMOS RECIBIDO SU CASO Y TRAMITADO AL DEPARTAMENTO CORRESPONDIENTE</t>
  </si>
  <si>
    <t>Q2022102026880</t>
  </si>
  <si>
    <t>LA PROVINCIA DE BARAHONA EN EL MUNICIPIO DE VICENTE NOBLE EN EL SECTOR LA CANOA ESTA SIENDO INVADIDA CADA DÍA POR HAITIANOS, LLEGAN EN GRUPOS DE HASTA 10 PERSONAS AL MISMO TIEMPO. LLEGAN A IZAR SU BANDERA, A HACER FIESTAS DONDE VAN HASTA 50 HAITIANOS INDOCUMENTADOS. ESTAMOS VIVIENDO CON INSEGURIDAD Y MIEDO. REQUERIMOS QUE ACUDA UN EQUIPO DEL DEPARTAMENTO CORRESPONDIENTE A EVALUAR LA SITUACIÓN Y DEPORTAR A LOS INDOCUMENTADOS.</t>
  </si>
  <si>
    <t>SIENDO LAS 8&gt;20 A.M. DEL DIA Y LA FECHA, ESTABLECIMOS CONTACTO CON EL CIUDADANO, LE INFORMAMOS QUE SU QUEJA PASARIA AL DPTO. DORRESPONDIENTE.
SAB</t>
  </si>
  <si>
    <t>Q2022102026881</t>
  </si>
  <si>
    <t>TENGO 7 MESES QUE NO PUEDO CONSUMIR Y ME CAMBIARON LA TARJETA EN SEPTIEMBRE PORQUE ESTABA BLOQUEADA Y  ME ENTREGARON UNA NUEVA, ME DIJERON QUE ESPERARA 5 DÍAS LABORABLES PARA CONSUMIR PERO HAN PASADO 20 DÍAS Y SIGO SIN PODER CONSUMIR MIENTRAS QUE LOS DEPÓSITOS SIGUEN SIENDO DEPOSITADOS. REQUIERO QUE SE INVESTIGUE CUAL ES EL PROBLEMA Y LO SOLUCIONEN.</t>
  </si>
  <si>
    <t>Q2022102026882</t>
  </si>
  <si>
    <t xml:space="preserve">ME PRESENTE HOY 20/10/2022 EN EL CENTRO ORIENTAL DE DIABETICOS, UBICADO EN LA AV.SANBANA LARGA.
TENIA UNA CITA CON EL CARDIOLOGO DEL CENTRO, EL MISMO ESTABA DE VACACIONES, RETORONO EL DIA DE HOY. ME INDICARON QUE YO NO TENIA CITA, DEPSUES DE HABERME DICHO QUE SI TENIA.
HABLARON CON EL MEDICO INDICÁNDOLE QUE SE TRATABA DE UNA EMERGENCIA, PERO EL MEDICO MANDO A DECIR QUE YA NO IBA A RECIBIR MAS PERSONAS </t>
  </si>
  <si>
    <t>SE TRATA DE UN CENTRO DE ASISTENCIA MEDICA PRIVADO; NO PERTECECE A LA RED DEL SNS Y PERTENENCIA NUESTRA.
EL MSP NO SE ENCARGA UNICAMENTE DE LOS CASOS DE NEGLIGENCIA MEDICA EN LOS CENTROS PRIVADOS, EN ESTE CASO NO ES DE SU PERTENENCIA.
AL TRATARSE DE UN CENTRO PRIVADO, EL CIUDADANO DEBE DIRIGIRSE AL AREA GERENCIA Y ADMINSITRATIVA DEL CENTRO PARA EXPONER LA SITUACION Y PUEDA SER ATENDIDO.
NO PUDO SER POSIBLE EL CONTACTO CON LA CIUDADANA PARA EXPLICAR LA SITUACION.</t>
  </si>
  <si>
    <t>Q2022102026883</t>
  </si>
  <si>
    <t>EN TODO EL PUEBLO DE CANOA Y LA ZONA DE VICENTE NOBLE HAY DEMASIADOS HAITIANOS EN LOS ÚLTIMOS DÍAS ELLOS DESFILAN CON SU BANDERA Y CUANDO LO HACEN  HAN LLEGADO AGREDIR A LAS PERSONAS EN EL ÁREA.
SOLICITO QUE POR FAVOR SE ENVÍEN UNIDADES PARA DARLE UNA SOLUCIÓN A ESTE PROBLEMA.</t>
  </si>
  <si>
    <t>REMITIDO AL DPTO. CORRESPONDIENTE LUEGO DE ESTABLECER CONTACTO.
SAB</t>
  </si>
  <si>
    <t>Q2022102026884</t>
  </si>
  <si>
    <t>HE TRATADO DE COMUNICARME CON EL AYUNTAMIENTO  AL (829-956-2020 )Y NO HA SIDO POSIBLE.  DESEO SABER PORQUE SE REFLEJA EN MI FACTURA EL MONTO QUE PAGUE ANTERIORMENTE.</t>
  </si>
  <si>
    <t>NOS COMUNICAMOS CON LA SEÑORA  RODRÍGUEZ LA CUAL NOS INFORMO QUE REALIZO UN PAGO VIA BANCO BANRESERVA Y LA FACTURA DE LA BASURA NO SE LE ACTUALIZADO, DE IGUAL MANERA NOS INFORMÓ QUE SE LE COMPLICA  BAJAR A LA ALCADIA CENTRAR A REALIZAR EL PAGO</t>
  </si>
  <si>
    <t>Q2022102026885</t>
  </si>
  <si>
    <t xml:space="preserve">EL GOBIERNO DOMINICANO DEBE ORIENTAR A LA POBLACIÓN PARA QUE TENGAN EL CONOCIMIENTO DE QUE CUANDO HAY UNA AMBULANCIA CON UNA EMERGENCIA, DEBEN DARLE EL PASO AUN ESTANDO EL SEMÁFORO EN ROJO YA QUE LA DEMORA EN EL TRAFICO PUEDE COBRAR VIDAS. </t>
  </si>
  <si>
    <t xml:space="preserve">SUGERENCIA DIRECCIONA A LA DIGESETT, POR SER DE SU COMPETENCIA </t>
  </si>
  <si>
    <t>Q2022102026886</t>
  </si>
  <si>
    <t>FUI DESVINCULADA HACEN SIETE MESES Y AUN NO ME HAN ENTREGADO MIS PRESTACIONES LABORALES.  DESEO RESPUESTA CON LA MAYOR BREVEDAD POSIBLE.</t>
  </si>
  <si>
    <t>Q2022102026887</t>
  </si>
  <si>
    <t>FUI CONTACTADO DEL PROYECTO LOLITA  EN EL CUAL ME MOSTRARON LA VIVIENDA, PERO ME INDICAN QUE DEBO IR A UNA ENTIDAD FINANCIERA A TOMAR  PRESTAMOS DE  DOS MILLONES PARA PODER OPTAR POR DICHA VIVIENDA.</t>
  </si>
  <si>
    <t>Q2022102026888</t>
  </si>
  <si>
    <t>EN EL SECTOR EL EDÉN DE SANTO DOMINGO NORTE LOS RESIDENTES ESTAMOS BAJO TEMOR DEBIDO A UN GRUPO DE HAITIANOS QUE SALEN A ROBAR Y A INTIMIDAR. REQUERIMOS QUE ACUDA UNA COMISIÓN DE MIGRACIÓN A SOLUCIONAR ESTA SITUACIÓN.</t>
  </si>
  <si>
    <t>EN VISTA A QUE LLVAMOS VARIOS DIAS INTENTANCO CONTACTAR AL CIUDADANO PARA INDICARLE QUE ESTA QUEJA DEBE TRAMITARLA A TRAVES DE LA PN. Y NO HA SIDO POSIBLE AL CONTACTO SUMINISTRADO.
SAB</t>
  </si>
  <si>
    <t>Q2022102026889</t>
  </si>
  <si>
    <t xml:space="preserve">SOY UNA PERSONA ENFERMA, TENGO SANCIONADO EL SUBSIDIO ALIMÉNTATE EL CUAL NECESITO AL EXTREMO. EN LA OFICINA DE SUPÉRATE (MEGA-CENTRO) LA JOVEN QUE ASISTE, NISIQUIERA SE DETUVO A VERIFICAR Y NO ME HIZO CASO, USANDO SU CELULAR </t>
  </si>
  <si>
    <t>TRATAMOS DE COMUNICARNOS CON LA SRA,. ANY BERKIS PARA INFORMARLE QUE  DEBE ESPERAR 02 (DOS) MESES PARA QUE DICHA SANCIÓN SEA LEVANTADA AUTOMATICAMENTE, PERO EL NUMERO SUMINISTRADO ESTA INCORRECTO Y EL DEL SISTEMA TAMPOCO NO LA PUDIMOS CONTACTAR.</t>
  </si>
  <si>
    <t>Q2022102026890</t>
  </si>
  <si>
    <t xml:space="preserve">EL DIA HOY (20/10/2020) LA UNIDAD (0110)  DEL 911 TRASLADO UNA SRA. AL HOSPITAL MARCELINO VELEZ APROXIMADAMENTE A LAS 1:40PM 
LA SRA HA FALLECIDO Y NO SABEMOS DESDE DONDE FUE TRASLADADA. NECESITAMOS LA INFORMACION CON URGENCIA  </t>
  </si>
  <si>
    <t>SE CONTACTÓ AL CIUDADANO Y SE LE ÍNDICO COMO PROCEDER, MISMO INFORMÓ QUE YA TENÍA LA INFORMACIÓN.</t>
  </si>
  <si>
    <t>Q2022102126891</t>
  </si>
  <si>
    <t xml:space="preserve">BUENAS, MI QUEJA ES QUE EL SERVICIO ELÉCTRICO ME GENERÓ UNA FACTURA POR ENCIMA DEL DINERO QUE PAGO MENSUALMENTE, MENSUALMENTE PAGO 800 Y ALGO Y EN ESTA OCASIÓN ME LLEGO LA FACTURA DE 30,000 MIL PESOS, ALGO INEXPLICABLE EN UNA VIVIENDA DONDE TODOS TRABAJAMOS Y LLEGAMOS DE NOCHE A DORMIR, ME ESTÁN PONIENDO DINERO DE MÁS QUE NO PIENSO PAGAR SI NO HE CONSUMIDO ESA CANTIDAD Y QUIERO QUE POR FAVOR ME RESUELVAN MI SITUACIÓN, PARA QUE ESTO NO TENGA QUE LLEGAR MÁS LEJOS. </t>
  </si>
  <si>
    <t>Q2022102126892</t>
  </si>
  <si>
    <t xml:space="preserve">EL SR. ERASMO FELIZ CABRERA CED.	076-0013595-3, SOLICITÓ DESDE EL MES DE MARZO UN REEMPLAZO POR PERDIDA Y  HASTA  LA FECHA  EL MISMO NO HA SIDO ENTRAGADO. 
FAVOR TOMAR CARTA EN EL ASUNTO. </t>
  </si>
  <si>
    <t>POR FAVOR INFORMARLE AL BTH QUE LE ENTREGARON UNA  TARJETA PREPAGADA ENTREGADA OPERATIVO BHD JUNIO 2022. INDICARLE QUE INTENTE CONSUMIR NUEVAMENTE A PARATIR DEL 09 DE NOVIEMBRE 2022.</t>
  </si>
  <si>
    <t>Q2022102126893</t>
  </si>
  <si>
    <t>SALUDOS NO SE DONDE IR, PERO RESULTA QUE NO ES DE UNA EMPRESA PUBLICA MAS, BIEN PRIVADA.
LA, EMPRESA SE, LLAMA CREDIUNION Y ES QUE ABUSAN DE LOS EMPLEADO, HORARIO DE ENTRADA FIJA MAS, NO DE SALIDA LLEGANDO A TRABAJAR HASTA 12 HORAS CORRIDA SIN PAGA EXTRA, LOS FERIADOS HAY QUE IR OBLIGATORIO Y LO PAGAN A 500 PESOS, PERO SO FALTA UN DIA SEA CON O SIN PERMISO TE DESCUENTAN 1000 PESOS TO-DO UN ABUSO Y SI UNO SE QUEJA NO, CANCELAN COMO, YANLO, HAN, HECHO PORFAVOR AYUDENME HABER DONDE PUEDO DENUNCIAR ESTO. LA EMPRESA ESTA FRENTE AN NACIONAL DE LA 27 DE FEBRERO Y OJALÁ QUE LO HAGAN ANONIMO PARA QUE NO, ME, CANCELEN GRACIAS.
ESTE CASO SE DIGITA POR EL SISTEMA PORQUE SE CUMPLIERON LOS PLAZOS, D/F 19 DE AGOSTO.</t>
  </si>
  <si>
    <t>Q2022102126894</t>
  </si>
  <si>
    <t>HE ESTADO PRESENTANDO INCONVENIENTES CON LA ENERGÍA ELÉCTRICA ESTANDO EN AVERÍAS MUY FRECUENTE DURANDO HASTA DOS DÍAS SI LA ENERGÍA ELÉCTRICA, RESTAURAN EL SISTEMA Y EL MISMO DÍA VUELVE A DAÑARSE. ME DIRIGIDO EN REITERADAS OCASIONES A EDESUR Y NO ME TOMAN UNA RECLAMACIÓN FORMAL, EL DÍA QUE FUI A QUE ME DEN UN NUMERO DE RECLAMACIÓN NO TENÍAN SISTEMA PARA REALIZARLA.</t>
  </si>
  <si>
    <t>Q2022102126895</t>
  </si>
  <si>
    <t>REQUIERO UNA CONSTANCIA  DE UNA ASISTENCIA POR UNA UNIDAD DEL 911 EL 31/05/2022 POR UN PARTO EN CASA, DONDE TESTIFIQUE QUE HICIERON EL CORTE DEL CORDÓN UMBILICAL PARA REALIZAR LA DECLARACIÓN DE LA NIÑA.
ME COMUNIQUE AL 911 Y ELLOS ME PIDIERON QUE LO REALICE POR ESTA VÍA.</t>
  </si>
  <si>
    <t>SE LE COMUNICA A LA CIUDADANA QUE DEBE DIRIGIRSE AL SNS PARA ESTA CERTIFICACION. QUEDA CONFORME CON LA RESPUESTA.</t>
  </si>
  <si>
    <t>Q2022102126896</t>
  </si>
  <si>
    <t xml:space="preserve">RECIBÍA LA AYUDA ATRAVEZ DE MI CÉDULA LA AYUDA (ALIMÉNTATE), EN EL MES DE JUNIO ME CAMBIARON A UNA TARJETA SUPÉRATE CON L;A CUAL SOLO HE PODIDO CONSUMIR UN SOLO MES. 
ME CANSO IR Y LLAMAR A LA OFICINA Y NO ME SOLUCIONAN EL INCONVENIENTE, NO ME INFORMAN POR CUAL RAZÓN ES QUE NO RECIBO MIS BENEFICIOS </t>
  </si>
  <si>
    <t>NOS TRATAMOS DE COMUNICAR CON LA SRA. BIENVENIDA PARA INFORMARLE QUE TIENE QUE SEGUIRLE DANDO SEGUIMIENTO A SU QUEJA POR EL PUNTO SOLIDARIO, VERIFICAMOS EN EL SISTEMA QUE NO TENEMOS DATOS DE LA MISMA ., PERO NO LA PUDIMOS CONTACTAR AL NUMERO SUMISTRADO.</t>
  </si>
  <si>
    <t>Q2022102126897</t>
  </si>
  <si>
    <t xml:space="preserve">TENGO DESDE FEBRERO QUE NO RECIBO LOS SUBSIDIOS DE LA TARJETA SUPÉRATE Y CADA VEZ QUE ME DIRIJO A LA OFICINA DE ADESS NO LOGRAN RESOLVERME EL INCONVENIENTE  </t>
  </si>
  <si>
    <t>POR FAVOR INFORMARLE A LA BTH QUE TIENEE UNA SOLICITUD DE REEMPLAZO EN PROCESO, DEBE ESPERAR QUE ESTE LISTO Y PUEDA RETIRARLO EN LA OFICINA DE OPTIC- MEGACENTRO.</t>
  </si>
  <si>
    <t>Q2022102126898</t>
  </si>
  <si>
    <t>LLEVE MI TARJETA A LA DELEGACIÓN DE ADESS DE SAMBIL PORQUE NO PODÍA RECIBIR LOS SUBSIDIOS EN EL MES DE JUNIO, LUEGO REALICE UN CAMBIO EN MI CÉDULA AGREGANDO EL APELLIDO DE MI PADRE SANTALINA CUEVAS VARGAS Y ME DIJERON QUE REGRESE EN SEPT. FUI A RETIRARLA Y ME DICEN QUE ME LA ENTREGARAN EN DIC.
QUIERO SABER CUANDO ME ESTARÁN ENTREGANDO LA TARJETA Y EN QUE DELEGACIÓN DE ADESS</t>
  </si>
  <si>
    <t>Q2022102126899</t>
  </si>
  <si>
    <t xml:space="preserve">
ME HE INTENTADO COMUNICAR A MIGRACIÓN Y NO HE PODIDO HACERLO. SUCEDE QUE EN MI COMUNIDAD LA CANTIDAD DE INDOCUMENTADOS HAITIANOS ES MUCHA Y CADA VEZ ES MAYOR.
SOLICITO QUE POR FAVOR SE ATIENDA EL CASO ENVIANDO UN OPERATIVO AL AREA PARA DARLE UNA SOLUCIÓN.
</t>
  </si>
  <si>
    <t>REMITIDO AL DPTO. CORRESPONDIENTE.
SAB</t>
  </si>
  <si>
    <t>Q2022102126900</t>
  </si>
  <si>
    <t>EN EL SECTOR DONDE VIVO HAY UNA GRAN CANTIDAD DE HAITIANO INDOCUMENTADOS, LOS CUALES SE DEDICAN A DELINQUIR Y A VIOLENTAR EL ORDEN DE LA COMUNIDAD, QUIERO QUE LA DIRECCIÓN GENERAL DE MIGRACIÓN TOME CARTAS EN EL ASUNTO LO MAS PRONTO POSIBLE.</t>
  </si>
  <si>
    <t xml:space="preserve">INTENTAMOS COMUNICARNOS PERO LA VIA DE CONTACTO NO ES CORRECTA , PASAMOS A PROCESO,  ESPERAR LOS 10 DIAS REGLAENTARIOS PARA QUE EL CONTACTO SE COMUNIQUE NUEVAMENTE . OH PASAR AL CIERRE DE LA MISMA 
DD. </t>
  </si>
  <si>
    <t>Q2022102126901</t>
  </si>
  <si>
    <t xml:space="preserve">HACE DOS MESES MI ESPOSA LA SEÑORA SONIA PAULINO PORTADORA DE LA CÉDULA 08400079078
SOLICITÓ UN CAMBIO DE TARJETA POR DETERIORO, PERO HEMOS IDO DOS VECES Y AUN NO LA ENTREGAN. SOLO DICEN QUE VUELVA EN 21 DÍAS. REQUERIMOS QUE AGILICEN EL PROCESO Y NOS DIGAN UNA FECHA EN ESPECIFICO Y NO CADA 21 DÍAS.
</t>
  </si>
  <si>
    <t>POR FAVOR INFORMARLE A LA BTH QUE POR MOTIVO DE SEGURIDAD SU PLASTICO FUE BLOQUEADA, FAVOR INDICARLE QUE DEBE DIRGIRSE A LA DELEGACION MAS CERCANA A SOLICITAR REEMPLASO DE PLASTICO.</t>
  </si>
  <si>
    <t>Q2022102126902</t>
  </si>
  <si>
    <t>HACE 6 MESES QUE MI MADRE LLEVO LA TARJETA PARA UNA ACTUALIZACIÓN DE DATOS, UN CAMBIO DE DIRECCIÓN A LA OFICINA DE SUPÉRATE EN LA AV. LAS CARRERAS Y HASTA EL MOMENTO NO SE LE HA ENTREGADO EL REMPLAZO DE PLÁSTICO.</t>
  </si>
  <si>
    <t>NOS COMUNICAMOS CON LURDES HIJA DE LA SRA. LUDER MARIA REYES MUÑOZ, CED. 073-0004219-4, PARA INFORMALE QUE TIENE QUE DARLE SEGUIMIENTO POR EL PUNTO SOLIDARIO HASTA QUE HAGA AFECTIVA LA ENTREGA DE LA MISMA.</t>
  </si>
  <si>
    <t>Q2022102126903</t>
  </si>
  <si>
    <t xml:space="preserve">COMPLETE EL FORMULARIO PARA EL PROGRAMA DE VIVIENDA FAMILIA FELIZ'
ME ENCUENTRO EN LISTA DE ESPERA. OLVIDE AGREGAR QUE ESTOY PENSIONADO POR DISCAPACIDAD, YA QUE SUFRÍ UN ACCIDENTE DE TRANSITO.
</t>
  </si>
  <si>
    <t>NOS COMUNICAMOS CON EL SEÑOR Y NOS CONFIRMO LA INFORMACION DE QUE SE LE HA COMPLICADO CONSEGUIR ESA AYUDA ESTATAL Y TAMPOCO SE LOGRA COMUNICAR CON LA INSTITUCION, LE EXPLICAMOS QUE SU CASO SERIA REENVIADO PARA LOS FINES CORRESPONDIENTES</t>
  </si>
  <si>
    <t>Q2022102126904</t>
  </si>
  <si>
    <t>FUI A LA OFICINA DE SUPERATE EN SAN CRISTOBAL PARA QUE ME AYUDEN A REACTIVAR EL SUBSIDIO DE BONOLUZ PERO EN LA OFICINA NO ME AYUDARON, ME MANDARON A MONSEÑOR NOUEL, PERO TAMPOCO ME AYUDARON Y REQUIERO QUE POR FAVOR ME AYUDEN, YA QUE SI TENGO CONTRATO DE LUZ.</t>
  </si>
  <si>
    <t>TRATAMOS DE COMUNICARNOS CON LA SRA. EDIA PARA INFORMALE QUE DEBE SEGUIR DANDOLE SEGUIMIENTO A SU QUEJA POR EL PUNTO SOLIDARIO PERO NO LA PUDIMOS CONTACTAR AL NUMERO SUMINISTRADO VERIFICAMOS EN EL SISTEMA QUE ES EL MISMO.</t>
  </si>
  <si>
    <t>Q2022102126905</t>
  </si>
  <si>
    <t>TENGO EN EL PROGRAMA DEL PLAN NACIONAL DE VIVIENDA FAMILIA FELIZ Y TENGO YA UN AÑO EN LA LISTA DE ELEGIBLES SIN AVANZAR.</t>
  </si>
  <si>
    <t>Q2022102126906</t>
  </si>
  <si>
    <t xml:space="preserve">EN FECHA 30 DE AGOSTO DEL PRESENTE AÑO, SUBMITÍ UNA SOLICITUD DE CERTIFICACIÓN DE PARCELA (EXPEDIENTE IDENTIFICADO COMO: VAPB-10530) POR ANTE EL MINISTERIO DE MEDIO AMBIENTE, RESPECTO AL INMUEBLE DESCRITO A CONTINUACIÓN: “DESIGNACIÓN CATASTRAL 315707928960, QUE TIENE UNA SUPERFICIE DE 50,301.95 METROS CUADRADOS, MATRÍCULA NO. 3000268426, UBICADO EN SOSÚA, PUERTO PLATA”; SOLICITUD QUE OBTENDRÍA RESPUESTA EN UN PLAZO DE 45 DÍAS, NO OBSTANTE, TOMANDO EN CUENTA LA FECHA ACTUAL, ESTE PLAZO SE HA PROLONGADO, Y DICHA SOLICITUD CARECE DE RESPUESTA. 
EN ESE MISMO SENTIDO, DEPOSITÉ DENTRO DEL EXPEDIENTE EN CUESTIÓN, HACE MÁS DE UNA SEMANA, UN ACLARANDUM POR ESCRITO, CON RELACIÓN A LA SOLICITUD, HACIENDO LA SALVEDAD, DE QUE CONJUNTAMENTE CON LA EMISIÓN DEL CERTIFICADO DE PARCELA, SE NOS INDICARÁ CUÁN ALTA ES LA POSIBILIDAD Y VIABILIDAD DE QUE SE EDIFIQUE DENTRO DE LA RESERVA NATURAL "EL CHOCÓ", UN PROYECTO ECO-TURÍSTICO, PERO, CONTINUAMOS SIN OBTENER LA DEBIDA RESPUESTA.
ASIMISMO, HEMOS INTENTADO ESTABLECER COMUNICACIÓN POR MEDIO DE REITERADAS LLAMADAS TELEFÓNICAS, Y LAS MISMAS NO SON CONTESTADAS (INCLUSIVE, HEMOS NOTADO QUE EL TELÉFONO HA SIDO COLGADO, DE MANERA ADREDE). POR LO QUE, ESTA SITUACIÓN HA SIDO EL MOTIVO DE NUESTRO DESCONTENTO RESPECTO A LA ASISTENCIA RECIBIDA POR PARTE DEL MINISTERIO DE MEDIO AMBIENTE, Y LA CAUSA QUE HA CONLLEVADO A QUE SE PRESENTE ESTA QUEJA A TRAVÉS DE ESTE MEDIO.
POR TANTO, AGRADECERÍAMOS SU ATENCIÓN A LA PRESENTE Y LA COLABORACIÓN QUE NOS PUEDAN PRESTAR RESPECTO A LO ANTERIORMENTE DESCRITO, YA QUE, EL CASO POSEE CARÁCTER DE URGENCIA.
</t>
  </si>
  <si>
    <t>Q2022102126907</t>
  </si>
  <si>
    <t>TENGO UNA SOLICITUD EN EL PLAN NACIONAL DE VIVIENDA FAMILIA FELIZ, PERO TUVE UN INCONVENIENTE CON EL NÚMERO DE TELÉFONO QUE SUMINISTRE EN EL FORMULARIO Y TUVE QUE CAMBIARLO. REQUIERO QUE ME ACTUALICEN EL NÚMERO DE TELÉFONO POR FAVOR. EL QUE TENGO DISPONIBLE Y DONDE SE PUEDEN COMUNICAR ES EL 8297054392.</t>
  </si>
  <si>
    <t>NOS COMUNICAMOS CON EL SR. DE LOS SANTOS Y LE INDICAMOS QUE SE LE ENVIÓ SOLICITUD AL DEPARTAMENTO DE TECNOLOGÍA PARA CORRECCIÓN DE NÚMERO DE TELÉFONO.</t>
  </si>
  <si>
    <t>Q2022102126908</t>
  </si>
  <si>
    <t xml:space="preserve">SOLICITE LA INCLUSIÓN AL PROGRAMA PARA OBTENER  LOS BENEFICIOS ESCOLARES, CADA VEZ QUE ME DIRIJO A LA OFICINA EN MEGA CENTRO SOY MALTRATADA  VERBALMENTE Y NO ME ASISTEN. </t>
  </si>
  <si>
    <t>NOS COMUNICAMOS CONB LA SRA. YOHANNY Y LE SUGERIMOS VISITAR LA OFICINA DE SAMBIL PARA HACER SU SOLICITUD Y DAR SEGUIMIENTO POR LA MISMA HASTA QUE SE HAGA EFECTIVA.</t>
  </si>
  <si>
    <t>Q2022102126909</t>
  </si>
  <si>
    <t>EN EL RESIDENCIAL LAS AMERICAS EDIF L2 APART 104 O 102 HAY UNOS HAITIANOS QUE TIENEN UN TRAFICO DE HAITIANOS QUE LLEGAN EN HORAS DE 3 AM, LE PUSIMOS CÁMARA Y SE MOLESTARON. 
ME COMUNIQUÉ A MIGRACIÓN Y ME INDICARON QUE HAGA LA RECLAMACIÓN POR ESTA VÍA.</t>
  </si>
  <si>
    <t>SIENDO LA 13:55 HORAS DEL DIA Y LA FECHA, ESTABLECIMO CONTACTO CON EL SR. CARLOS RAMIREZ, RECOMENDAMOS TRAMITAR LA QUEJA POR LA FISCALIA EN VISTA A QUE NO TENEMOS AUTORIDAD DE PENETRAR EN PROPIEDAD PRIVADA.
SAB</t>
  </si>
  <si>
    <t>Q2022102126910</t>
  </si>
  <si>
    <t xml:space="preserve">TENGO UNA SOLICITUD A TRAVÉS DEL PLAN NACIONAL DE VIVIENDA FAMILIA FELIZ Y REQUIERO QUE ME ACTUALICEN EL NUMERO DE TELÉFONO Y EL CORREO ELECTRÓNICO PORQUE YA NO TENGO ACCESO A LOS QUE ESTÁN REGISTRADOS EN EL FORMULARIO. MIS MEDIOS DE CONTACTO ACTUALES SON NASHLABISMEL03@GMAIL.COM Y 8494502074.
</t>
  </si>
  <si>
    <t>Q2022102126911</t>
  </si>
  <si>
    <t xml:space="preserve">DESDE HACE 3 MESES NO PUEDO CONSUMIR EL BONOGAS ME DICEN QUE LA TARJETA ESTA BLOQUEADA, HE IDO 3 VECES A LA OFICINA Y ME DICEN QUE ESTA TODO BIEN QUE CONSUMA PERO SIGO SIN PODER CONSUMIR. REQUIERO QUE SOLUCIONEN EL PROBLEMA. </t>
  </si>
  <si>
    <t>Q2022102126912</t>
  </si>
  <si>
    <t>HACE UN AÑO DEPOSITE LOS DOCUMENTOS PORQUE FUI PRESELECCIONADO Y NO HE RECIBIDO MAS LLAMADAS. REQUIERO QUE SE REVISE MI SOLICITUD Y SE AGILICE EL PROCESO.</t>
  </si>
  <si>
    <t>SE VALIDARON LOS INGRESOS FAMILIARES, $46,000.00. ZONA DE INTERÉS: CUALQUIER ZONA. SE LE INFORMO QUE SE MANTIENE EN LISTA DE ESPERA HASTA QUE HAYA UN PROYECTO QUE SE ADAPTE A SU CAPACIDAD ECONÓMICA.</t>
  </si>
  <si>
    <t>Q2022102126913</t>
  </si>
  <si>
    <t xml:space="preserve">EN EL SECTOR DONDE VIVO HAY UNA GRAN CANTIDAD DE HAITIANOS INDOCUMENTADOS, QUIERO QUE LA DIRECCIÓN GENERAL DE MIGRACIÓN TOME CARTAS EN ASUNTO LOS MAS PRONTO POSIBLE. </t>
  </si>
  <si>
    <t>Q2022102126914</t>
  </si>
  <si>
    <t>EN EL SECTOR DEL  BATEY BIENVENIDO ENTRANDO POR  MANOGUAYABO, EN LA CALLE PRINCIPAL CERCA DE LA SUPERINTENDENCIA ESTÁN LLEGANDO UNA CANTIDAD MUY GRANDE DE INMIGRANTES HAITIANOS INDOCUMENTADOS.
EN ESTA SEMANA ANTES DE AYER VIMOS LLEGAR NUEVOS AL ÁREA A 50 DE ELLOS.
LLAME A MIGRACIÓN PARA REPORTAR EL HECHO Y SOLICITAR UNA AYUDA, PIDIENDO QUE REALIZARAN UN OPERATIVO Y SU RESPUESTA FUE QUE NO ME PODÍAN ASISTIR, PORQUE DEBO PRIMERO SOLICITAR UNA CITA PREVIA. CONSIDERO QUE ESO ES ALGO ABSURDO YA QUE EN EL TIEMPO EN QUE ME CONCEDAN ESA CITA YA ESTAREMOS AUN MAS INVADIDOS POR LOS HAITIANOS EN LA ZONA</t>
  </si>
  <si>
    <t xml:space="preserve">LUEGO DE UN CORDIAL SALUDO, HACEMOS DE CONOCIMIENTO QUE SIENDO LAS 9:03. A.M  DEL DIA Y LA FECHA, INTENTAMOS ESTABLECER CONTACTO NUEVAMENTE CON LA SRA. CARMEN QUEZADA, SIN OBTENER RESULTADO  ESPERADO POR LO QUE SU QUEJA SERÁ ENVIADA  A PROCESO, ESTAMOS EN ESPERA DE QUE ELLA PUEDA VOLVER CONTACTARNOS 
DD. </t>
  </si>
  <si>
    <t>Q2022102126915</t>
  </si>
  <si>
    <t xml:space="preserve">LA COMUNIDAD DE  LA  YAGÜITA  DE PASTOR EN EL  BARRIO EL  ASFALTO  ESTA  INVADIDA  DE  ILEGALES  HAITIANOS  QUIENES  MANTIENEN EN  ZOZOBRA   A  LOS MORADORES  CON EL DESORDEN  QUE ELLOS HACEN INCURRIENDO HASTA  LA  AGRECIÓN FÍSICA. </t>
  </si>
  <si>
    <t>SIENDO LAS 9:18A.M. DEL DIA Y LA FECHA, ESTABLECIMOS CONTACTO CON EL CUIDADANO INFORMANDOLE QUE SU QUEJA SERA REMITIDA AL DEPARTAMENTO CORRESPONDIENTE, EL CUAL LOS PROXIMOS DIAS ESTABLECERA CONTACTO CON EL MISMO. DD.</t>
  </si>
  <si>
    <t>Q2022102126916</t>
  </si>
  <si>
    <t xml:space="preserve">EN EL SECTOR FONDO NEGRO DE BARAHONA ESTA LLENO DE INMIGRANTES HAITIANOS INDOCUMENTADOS. TENGO UNA NIÑA DE 12 AÑOS LA CUAL ES CONSTANTEMENTE ACOSADA POR UN HAITIANO INDOCUMENTADO </t>
  </si>
  <si>
    <t>LUEGO DE UN CORDIAL SALUDO, HACEMOS DE CONOCIMIENTO QUE SIENDO LAS 9:15. A.M DEL DIA Y LA FECHA, INTENTAMOS ESTABLECER CONTACTO NUEVAMENTE CON LA SRA. ICREDE YOSEP , SIN OBTENER RESULTADO ESPERADO POR LO QUE , ESTAMOS EN ESPERA DE QUE ELLA PUEDA VOLVER CONTACTARNOS DD.</t>
  </si>
  <si>
    <t>Q2022102126917</t>
  </si>
  <si>
    <t xml:space="preserve">EL SECTOR  DE  CRISTO REY  ENTRE  LA  NICOLAS  DE  OVANDO  HASTA  LA  ROTONDA  DEL  ZOOLÓGICO, ESTA LLENO  DE ILEGALES HAITIANOS. ESTAN  UBICADO  EN  LAS  CASITAS DE LOS CALLEJONES. 
FAVOR TOMAR CARTA EN EL ASUNTO YA QUE  SON DEMACIADO. </t>
  </si>
  <si>
    <t>SIENDO LAS 11:07A.M. DEL DIA Y LA FECHA, ESTABLECIMOS CONTACTO CON EL CUIDADANO INFORMANDOLE QUE SU QUEJA SERA REMITIDA AL DEPARTAMENTO CORRESPONDIENTE, EL CUAL LOS PROXIMOS DIAS ESTABLECERA CONTACTO CON EL MISMO. DD.</t>
  </si>
  <si>
    <t>Q2022102126918</t>
  </si>
  <si>
    <t xml:space="preserve">HICE UNA QUEJA CON EL NO. DE CASO NO. CASO Q2022080125182, ME  DIERON RESPUESTA , PERO AUN ASI NO SOLUCIONARON  EL  INCONVENIENTE  DEL  RUIDO PRODUCIDO POR  EL QUE AHORA  SE  LLAMADO COLMADO BELKIS  QUIENES MANTIENEN  EN ZOZOBRA  A  LOS LOCALES  CON LA   MÚSICA   ALTA,  ESTE  ESTABLECIMIENTO  ESTA  PINTADO DE AZUL.  
HE MARCADO  EN  VARIAS  OCASIONES  AL 911 Y NO SE PRESENTA  NINGUNA  UNIDAD.
FAVOR TOMAR CARTA  EN  EL  ASUNTO Y  AYUDARNOS CON DICHO INCONVENIENTE. </t>
  </si>
  <si>
    <t>INFORMACIÓN ENVÍADA AL ÁREA CORRESPONDIENTE PARA LOS FINES DE LUGAR.</t>
  </si>
  <si>
    <t>Q2022102126919</t>
  </si>
  <si>
    <t>HOY VIERNES 21 DE OCTUBRE DE 2022. A LAS 1:33 PM.  CONTACTE A INDOTEL POR EL WHATSAPP INSTITUCIONAL.
LE EXPLIQUÉ QUE EN LA CHARLES DE GAULLE CASI ESQ AUTOPISTA DE SAN ISIDRO FRENTE AL NEGOCIO EL MUNDO DEL MUEBLE. TENEMOS (1) POSTE ROTO . 
DE PARTE DE INDOTEL NECESITO LA IDENTIFICACIÓN DE COMPAÑÍA TELEFÓNICA A LA QUE PERTENECE EL CABLEADO PARA QUE LO RETIRE  PORQUE EL POSTE ESTÁ ROTO Y EDEESTE SOLO ESTÁ A LA ESPERA DE QUE EL CABLEADO TELEFÓNICO SEA REMOVIDO PARA RETIRAR EL POSTE .
A LAS 1:33 DE LA TARDE  CONTACTE A INDOTEL Y CON UN PRINCIPIO DE MALA FE ME RESPONDIÓ A LA 4 DE LA TARDE (HORA DE CIERRE DE INDOTEL) Y NO ME DIJO EL NÚMERO DE REPORTE.
ES IMPORTANTE TOMAR EN CUENTA QUE LE ENVIÉ PRUEBAS A INDOTEL DE QUE EL CABLEADO NO ES DE ALTICE Y NO ES DE CLARO .</t>
  </si>
  <si>
    <t>PROCEDIMOS A CONTACTAR AL USUARIO E INFORMAR SOBRE EL ROL DE INDOTEL, EL MISMO EXPRESO SUS DISCULPAS POR LAS MALAS INFORMACIONES QUE RECIBIÓ DE PARTE DE LA ALCALDIA, E INFORMÓ QUE ESTARÁ VISITANDO NUEVA VEZ PARA QUE RETIREN EL POSTE DE LUZ A EDEESTE YA QUE ELLOS LE HABÍAN EXPRESADO QUE ESTARÍAN DISPUESTOS A RETIRARLO.</t>
  </si>
  <si>
    <t>Q2022102126920</t>
  </si>
  <si>
    <t>MI ESPOSA LA  SRA. YANIRIS ESPILAR FUCAR QUEZADA DUEÑA DE LA CEDULA 07300120412 CREO UN CONTRATO ESTE PASADO LUNES CON EDENORTE Y HASTA AHORA NO HEMOS RECIBIDO EL SERVICIO ELECTRICO.
LA DIRECCION EN DONDE ESTA CREADO CONTRATO ES;
SECTOR; CAMBOYA
CALLE: 4
NUMERO:102</t>
  </si>
  <si>
    <t>BUENAS TARDES ESTIMADOS,
DESPUÉS D EUN CORDIAL SALUDO, APROVECHO PARA INDICARLES QUE, NOS COMUNICAMOS CON EL SEÑOR JOAQUIN Y ÉL NOS COMUNICÓ QUE, EN LA TARDE DE AYER, LE COLOCARON EL MEDIDOR, POR LO QUE ESTE CASO SE ENCUENTRA NORMALIZADO,
PROCEDEREMOS A CERRAR DICHA QUEJA,
UN PLACER SERVIRLE.</t>
  </si>
  <si>
    <t>Q2022102226921</t>
  </si>
  <si>
    <t>LE HAGO UN LLAMADO AL MINISTERIO DE OBRAS PÚBLICAS PARA QUE PROCEDA A ASFALTAR HOYO EN AVENIDA PROFESOR SIMÓN OROZCO ESQ CALLE PEDRO MIR. SECTOR INVIVIENDA SDE. YO LE HE NOTIFICADO AL MOPC POR TODAS LAS VÍAS Y NO HACEN CASO . LES PUEDO ENVIAR LA UBICACIÓN Y VÍDEO DE LA PROBLEMÁTICA ERICK NÚÑEZ 8293070394</t>
  </si>
  <si>
    <t>Q2022102226922</t>
  </si>
  <si>
    <t>LA APLICACIÓN BACHEO 24/7 NO FUNCIONA EN SANTO DOMINGO ESTE.
LOS CIUDADANOS DE SANTO DOMINGO ESTE TAMBIÉN PAGAMOS IMPUESTOS Y DEBERÍAMOS PODER UTILIZAR LA APLICACIÓN.</t>
  </si>
  <si>
    <t>Q2022102426923</t>
  </si>
  <si>
    <t>ME COLOCARON UNA SANCIÓN POR NO LOCALIZADO CORRESPONSABILIDAD SALUD Y NO ENTIENDO EL MOTIVO YA QUE NO TENGO MIEMBROS MENORES QUE NECESITEN VISITAR MES POR MES AL PEDIATRA Y NO HAY MUJER EMBARAZADA ENTOCES NO ENTIENDO.
ESPERO RESPUESTA.</t>
  </si>
  <si>
    <t>NOS COMUNICAMOS CON LA SRA. CELESTE PARA INFORMALE QUE ELLA TIENE QUE DARLE SEGUIMIENTO A  SU CASO POR EL PUNTO SOLITARIO, VERFICAMOS EN EL SISTEMA QUE CONTINIA CON LA SANCION  NO LOCALIZADO CORRESPONSABILIDAD SALUD.</t>
  </si>
  <si>
    <t>Q2022102426924</t>
  </si>
  <si>
    <t xml:space="preserve">NECESITO QUE ME ENTREGUEN UNA CONSTANCIA DE LA SISTENCIA QUE LE BRINDARON AL SEÑOR DURAN ANOCHE APARTIR DE LA 7:00 P.M. APROXIMADAMEN. EL SEÑOR FALLECIO ANTES DE QUE ELLOS LLEGARAN PERO LE ASISTIERON. ESA CONSTANCIA SE NECESITA PARA PODER ENTERRARLO. </t>
  </si>
  <si>
    <t>HEMOS AGOTADO TODOS LOS INTENTOS PARA COMUNICARNOS CON LA SE;ORA E INFORMARLE LA VIA CORRECTA DE CONSEGUIR EL CERTIFICADO Y NO HA SIDO POSIBLE.</t>
  </si>
  <si>
    <t>Q2022102426925</t>
  </si>
  <si>
    <t>HE LLAMADO AL 911 POR EL RUIDO PRODUCIDO  POR EL  COLMADO  DK , UBICADO EN LA C/ MARIA TRINIDAD SANCHEZ ESQUINA LA COLINA , AL LADO DEL COLMADO LA COLINA Y EL COLMADO EL PALACIO, QUIENES MANTIENEN EN ZOZOBRA POR EL RUIDO PRODUCIDO POR LA MÚSICA  ALTA. ESTOS AGRUPAN VARIOS VEHICULOS CON LOS CUALES  DAÑAN LA PAZ DE  LA LOCALIDAD. 
FAVOR. TOAMAR CARTA EN EL ASUNTO. 
FAVOR GUARDAR MI INDENTIDAD, PARA EVITAR CUALQUEIER REPRESARIA.</t>
  </si>
  <si>
    <t>Q2022102426927</t>
  </si>
  <si>
    <t>PADESCO DE COLITIS ULCERATIVA, DESDE EL 6 DE JUNIO REALICE LA SOLICITU DE LOS MEDIUCAMENTOS QUE NECESITO YA QUE SON MUY COSTOSOS Y NO TENGO LOS RECURSOS PARA COSTEARLOS, TODAVIA NO ME HAN DADO RESPUESTAS, NO PUEDO CAMINAR Y TENGO VARIAS SITUACIONES A CAUSA DE LA FALTA DE ESOS MEDICAMENTOS, ESOS SINTOMAS SON REVERCIBLES CON LOS MEDICAMENTO.</t>
  </si>
  <si>
    <t xml:space="preserve">PROCEDEMOS A CERRAR ESTE CASO, YA QUE HEMOS TRATADO DE COMUNICARNOS CON EL CIUDADANO Y NO HA SIDO POSIBLE </t>
  </si>
  <si>
    <t>Q2022102426928</t>
  </si>
  <si>
    <t>SUFRÍ UN ASALTO EL DÍA JUEVES 20 DE OCTUBRE APROXIMADAMENTE A LAS 8:35 AM, EN LA CALLE LAS GOLONDRINAS SECTOR MIRAMAR PRÓXIMO AL RESIDENCIAL MARÍA MARTA. REQUIERO POR FAVOR ME FACILITEN LAS GRABACIONES DE LA CÁMARA QUE HAY EN EL POSTE DE LUZ DE ESA CALLE PARA PODER IDENTIFICAR AL ASALTANTE.</t>
  </si>
  <si>
    <t>Q2022102426929</t>
  </si>
  <si>
    <t xml:space="preserve">TENGO 3 MESES EN ATRASO CON MI TARJETA SUPÉRATE, UN REPRESENTANTE DE LA OFICINA DE ADESS ME INDICO QUE ESOS FONDOS ESTARÍAN DISPONIBLE, AHORA ME COMUNICO Y ME INDICAN QUE MI TARJETA NO TIENE BALANCE  </t>
  </si>
  <si>
    <t>POR FAVOR INFORMAR A LA BTH QUE RECIBIO UN PLASTICO POR DETERIORO EN LA DELEGACION DE ESPAILLAT EN FECHA: 2022-10-14 14:07:16, FAVOR INDICARLE QUE DEBE DIRIGIRSE A TRANSAR EN LA FECHA INDICADA POR LA DELEGACION.</t>
  </si>
  <si>
    <t>Q2022102426930</t>
  </si>
  <si>
    <t xml:space="preserve">EN VARIAS OCASIONES SE HA DENUNCIADO AL CABECILLA DE LA BANDA LLAMADO BABY, ESTA BANDA OPERA EN EL SECTOR YOGO-YOGO Y NO HACEN NADA, ELLOS AFIRMAN QUE CUANDO ENVIAN UN OPERATIVO UN AMIGO DE ELLOS QUE ES MIEMBRO DE LA POLICIA NACIONAL LE AVISA PARA QUE NO LO ATRAPEN. DEBEN DE INVESTIGAR A LOS MIEMBROS DE LA POLICIA Y TAMBIEN SOLUCIONAR ESTE INCONVENIENTE PORQUE ESL SECTOR NO TIENE TRANQUILIDAD. </t>
  </si>
  <si>
    <t xml:space="preserve">BUENOS DIAS, POR ESTE MEDIO HACEMOS DE SU CONOCIMIETO QUE ESTAMOS PROCEDIENDO A CAMBIAR EL ESTADO DE ESTE CASO DE CREADO  A  ABIERTO
V.F.
</t>
  </si>
  <si>
    <t>Q2022102426931</t>
  </si>
  <si>
    <t xml:space="preserve">NO ES NECESARIO TENER UN COLMADO ABIERTO DESPUÉS DE LAS 12 DE LA MEDIA NOCHE. DICHOS COLMADOS NO DEJAN DORMIR NI DESCANSAR CON EL RUIDO DE MÚSICA A TODO VOLUMEN.
MANTENER LAS MEDIDAS </t>
  </si>
  <si>
    <t>SE PROCEDE HACER ESTE CAMBIO EN VIRTUD DE QUE SE LE ESTA DANDO RESPUESTA  AL SEÑOR VALENTIN SURIEL EN TIEMPO OPORTUNO  PARA LOS FINES CORRESPONDIENTES.</t>
  </si>
  <si>
    <t>Q2022102426932</t>
  </si>
  <si>
    <t xml:space="preserve">  DESEO RECUPERAR UNA INDICACIÓN  MEDICA DE  CINDY ELIZABETH DISLA MARTE, QUIEN FUE ASISTIDA ESTA SEMANA POR EL 911. 
  PUEDEN COMUNICARSE  AL 8299172483</t>
  </si>
  <si>
    <t>SE LE INFORMA A LA CIUDADANBA QUE DEBE SUMINISTRAR MAS INFORMACION PARA RASTREAR LO QUE DESEA. DICE QUE CONFIRMARA EL DIA QUE FUE ATENDIDA Y VOLVERA A HACER LA SOLICITUD.</t>
  </si>
  <si>
    <t>Q2022102426933</t>
  </si>
  <si>
    <t xml:space="preserve">POR ESTA VÍA QUIERO DENUNCIAR UNA INMIGRANTE HAITIANA, LA CUAL ESTA LABORANDO EN CASA DE MIS SUEGROS. LA MISMA AFIRMO QUE NO TIENE DOCUMENTOS PARA ESTAR EN EL PAÍS </t>
  </si>
  <si>
    <t>LUEGO DE UN CORDIAL SALUDO, HACEMOS DE CONOCIMIENTO QUE SIENDO LAS 10:30. A.M DEL DIA Y LA FECHA, ESTABLECIMOS CONTACTO CON LA CUIDADANA ,  LA SRA. LUISA ALTAGRACIA REYES ALMONTE ,  LE INFORMAMOS QUE EN VISTA, DE  SU QUEJA TIENE QUE SER VIA A LA FISCALIA ,  YA QUE LA DIRECCION GENERAL DE MIGRACION , NO PENETRAMOS PROPIEDAD PRIVADA  DD.</t>
  </si>
  <si>
    <t>Q2022102426934</t>
  </si>
  <si>
    <t xml:space="preserve">SOLICITE UNA RECTIFICACIÓN  DE NOMBRE EN MI TARJETA SUPÉRATE, EN EL MES DE AGOSTO 2021. ME DIRIJO A LA OFICINA EN VARIAS OCACIONES Y SIEMPRE ME INDICAN QUE NO  ESTA LISTO EL PLÁSTICO.
EN EL SISTEMA FIGURA QUE MI TARJETA ESTA SUSPENDIDA. DESEO QUE ME AYUDEN </t>
  </si>
  <si>
    <t>TRATAMOS DE COMUNICARNOS CON LA SRA. JENIRY PEÑA PARA INFORMARLE QUE DEBE DE SEGUIR DANDO SEGUIMIENTO A SU QUEJA POR EL PUNTO SOLIDARIO, PERO NL LA PUDIMOS CONTACTAR AL NUMERO SUMISTRADO Y VERIFICAMOS QUE EL DEL SISTEMA ES EL MISMO.</t>
  </si>
  <si>
    <t>Q2022102426935</t>
  </si>
  <si>
    <t>EL MES DE AGOSTO NO ME REALIZARON EL DEPOSITO DEL SUBSIDIO ALIMÉNTATE Y FUI A LA OFICINA DE ADESS QUIENES ME DIJERON QUE LO PODÍA CONSUMIR. SIN EMBARGO NO LO HE PODIDO HACER, HE IDO EN VARIAS OCASIONES A LA MISMA OFICINA Y ME PONEN FECHAS DIFERENTES SIEMPRE. REQUIERO QUE ME HABILITEN ESE CONSUMO PORQUE NECESITO LA AYUDA.</t>
  </si>
  <si>
    <t xml:space="preserve">POR FAVOR INVITAR A LA  BHT A TRANSAR
PCP-  3,300.00
ILAE- 600.00
BGH- 740.00
BL-  1,133.00
</t>
  </si>
  <si>
    <t>Q2022102426936</t>
  </si>
  <si>
    <t xml:space="preserve">DESDE EL MES DE ENERO NO PUEDO RECIBIR LOS SUBSIDIOS DE MI TARJETA SUPÉRATE, ME HAN REALIZADO DOS CAMBIOS DE PLÁSTICO Y AL DIRIGIRME A LA DELEGACIÓN DE ADESS ME INDICARON QUE SE HABÍA ACTIVADO LA TARJETA ANTERIOR CON LA QUE ELLOS SE HABÍAN QUEDADO.
QUIERO SABER PARA QUE TIEMPO ESTARÉ RECIBIENDO LOS SUBSIDIOS DE MI TARJETA. 
</t>
  </si>
  <si>
    <t xml:space="preserve">POR FAVOR INFORMARLE A LA BTH QUE DEBIDO A UN INCONVENIENTE TECNICO CON EL BANCO Y LA APLICACION DE NOMINA, AUN NO SE ENCUENTRA HABIL PARA HACER USOS DE LOS FONDOS ACUMULADOS.        ESTAMOS TRABAJNDO PARA QUE PUEDA CONSUMIR LO MAS PRONTO POSIBIBLE .INDICARLE QUE SE MANTENGA LLAMANDO AL SERVICIO AL CLIENTE (809-920-2081)  PARA MAYOR INFORMACION </t>
  </si>
  <si>
    <t>Q2022102426937</t>
  </si>
  <si>
    <t xml:space="preserve">EL SÁBADO LLAME AL 911 PARA DENUNCIAR LA CONTAMINACIÓN SÓNICA EN MI SECTOR, LOS POLICÍAS QUE SE PRESENTARON AL LUGAR SE COLOCARON FRENTE A MI CASA A VOCIFERAR PALABRAS OBSCENAS Y NO DETUVIERON EL RUIDO.   </t>
  </si>
  <si>
    <t>LOS POLICÍAS DEL DESTACAMENTO DE VILLA FARO QUE SE PRESENTAN FRENTE  A MI CASA DICEN QUE ES EL 911 QUE LOS ENVÍA A VOCIFERAR EN MI FRENTE.</t>
  </si>
  <si>
    <t>Q2022102426938</t>
  </si>
  <si>
    <t>EL SEÑOR NOS EXPRESA QUE SU HIJA LA JOVEN PERLA BERNARDO SUAREZ, FUE INGRESADA EL HOSPITAL SALVADOR B. GAUTIER HACE APROXIMADAMENTE 15 DÍAS, POR CAUSA DE AFECCIÓN PULMONAR, LA ATENCIÓN ES MUY PRECARIA, Y NO HAY MEDICAMENTOS, ADEMAS DE QUE EL PERSONAL MEDICO TIENE UN TRATO MUY HOSTIL CON LOS PACIENTES. POR LO QUE DESEA QUE SE TOMEN LAS MEDIDAS DE LUGAR.</t>
  </si>
  <si>
    <t>EN ESPERA DE RESPUESTA POR PARTE DEL DEPARTAMENTO CORRESPONDIENTE.</t>
  </si>
  <si>
    <t>Q2022102426939</t>
  </si>
  <si>
    <t xml:space="preserve">TENGO UNA NIÑA DE 7 AÑOS ESTUDIA EN LA ESCUELA JOSE ANTONIO DÍAZ CARVAJAL, ESTABAN MALTRATANDO FISICAMENTE EN LA ESCUELA  A LA NIÑA Y LA MAESTRA NO HACE NADA. HOY NO ENVIE A LA NIÑA A LA ESCUELA POR FALTA DE DINERO, ENTONCES MI ESPOSO LLAMA  A LA DIRECTORA PARA INDICARLE EL INCONVENIENTE Y LE PIDIO ESCUSA POR QUE AL VER QUE LE ESTABAN MALTRATANDO A LA NIÑA EL SE ALTERO, LA DIRECTORA LE INDICO QUE YA EL TRASLADO ESTABA LISTO, QUE LA NIÑA TIENE PROBLEMAS. NECESITO QUE INTERSEDAN PORQUE SI EJECUNTAN EL TRASLADO LE QUEDARIA MUY DISTANCIADO EL CENTRO EDUCATIVO. DEBEN DE TOMAR EN CUENTA QUE LA MENOR YA HA BENIDO ARRASTRANDO INTENTO DE ABUSO SEXUAL Y POR ESO EL PADRE DE ELLA TIENE LA CUSTODIA, YO SOY LA MADRASTRA DE ELLA. </t>
  </si>
  <si>
    <t>LA SRA. NATHALY MENDEZ  DESEA ELIMINAR DICHA QUEJA INDICANDO QUE NO LE INTERESA DARLE SEGUIMIENTO A ESTA QUEJA YA QUE LLEGO A UN ACUERDO CON EL PERSONAL DEL CENTRO EDUCATIVO Y DESEA ELIMINAR DICHA QUEJA.</t>
  </si>
  <si>
    <t>Q2022102426940</t>
  </si>
  <si>
    <t xml:space="preserve">ME COMUNIQUE A LA OFICINA DE ADESS PARA OBTENER INFORMACIÓN SOBRE MI PLÁSTICO (TARJETA SUPERATE). LA JOVEN QUE ME ASISTIÓ ME COLGÓ LA LLAMADA SIN BRINDARME NINGUNA INFORMACIÓN 
LA MISMA NI-SIQUIERA ME DIJO SU NOMBRE. </t>
  </si>
  <si>
    <t>POR FAVOR INFORMARLE A LA BTH QUE SU PLASTICO UN NO ESTA DISPONIBLE PARA QUE PASE A RETIRAR, FAVOR INDICARLE QUE PUEDE COMUNICARSE AL CALL CENTER TEL. 809-920-2081.</t>
  </si>
  <si>
    <t>Q2022102426941</t>
  </si>
  <si>
    <t>EL SEÑOR DANIEL NOVA HA SIDO PRIVADO DE LIBERTAD HACEN DOS DÍAS, EL MISMO PRESENTA PROBLEMAS PSICOLÓGICOS  Y ESTA SIENDO MALTRATADO POR LOS AGENTES POLICIALES LOS CUALES NO PERMITEN QUE LOS FAMILIARES VEAN A DANIEL.</t>
  </si>
  <si>
    <t>SI ESTÁ EN MANOS DE AGENTES DE LA POLICIA ESTE CASO DEBE SER REMITIDO A LA POLICIA NACIONAL.</t>
  </si>
  <si>
    <t>Q2022102426942</t>
  </si>
  <si>
    <t>REALICE EL REPORTE A VACHEO Y SOLO LE TIRARON ARENA Y YA ESTA IGUAL EL HOYO,
SE ENCUENTRA EN LA  CALLE CAMBRONAL #1 FRENTE AL HOTEL BLUE MALECON Y NAPOLITANO.</t>
  </si>
  <si>
    <t>BUENAS TARDES, RESPUESTA ADJUNTA PARA FINES DE LUGAR</t>
  </si>
  <si>
    <t>Q2022102426943</t>
  </si>
  <si>
    <t>ANTERIORMENTE MIS FACTURAS DE ENERGÍA ELÉCTRICA ERAN DE 300 PESOS APROXIMADAMENTE Y RESULTA QUE AHORA TENGO UN ALTO CONSUMO DONDE ME LLEGA LA FACTURA DE 23,000 LO CUAL VEO INJUSTO YA QUE EN MI HOGAR ES IMPOSIBLE QUE SE HAGA ESE CONSUMO.
REALICE UNA RECLAMACIÓN ANTE LA PRESTADORA DONDE SOLO ME INDICARÓN QUE NO TENGO LA RAZÓN.</t>
  </si>
  <si>
    <t>Q2022102426944</t>
  </si>
  <si>
    <t>HE LLAMADO VARIAS VECES AL 911 PARA DENUNCIAR  LA CONTAMINACIÓN SÓNICA QUE PRODUCE EL COLMADO JOSE LUIS. LOS AGENTES SE PRESENTAN AL LUGAR, PERO EL RUIDO CONTINUA AFECTANDO A LOS MORADORES.</t>
  </si>
  <si>
    <t>Q2022102426945</t>
  </si>
  <si>
    <t xml:space="preserve">EL DEPÓSITO DEL MES DE MARZO  DE ALIMENTATE  AÚN NO LO HE PODIDO CONSUMIR Y  TAMBIÉN ME QUEITARON EL BONOLUZ  Y  EN LA OFICINA NO ME SOLUCIONAN EL CONCONVENIENTE. </t>
  </si>
  <si>
    <t xml:space="preserve">POR FAVOR INVITAR A LA  BHT A TRANSARPCP-  1,650.00
BGH-  940.00.
</t>
  </si>
  <si>
    <t>Q2022102426946</t>
  </si>
  <si>
    <t>SOY OFICIAL DE SALUD PUBLICA DEL MAMEY LOS HIDALGOS EN PUERTO PLATA PARTE ATRÁS DONDE LOS HAITIANOS HAN CREADO CASAS UNO TIENE UN PUNTO DONDE VENDE  SUSTANCIAS ILÍCITAS Y ESTÁN EVACUANDO EN EL MISMO RIÓ CREANDO UNA CONTAMINACIÓN.
QUIERO QUE UN SEA EVALUADA LA ZONA POR MIGRACIÓN DE MANERA URGENTE.</t>
  </si>
  <si>
    <t>LUEGO DE UN CORDIAL SALUDO, HACEMOS DE CONOCIMIENTO QUE SIENDO LAS 9:00. A.M DEL DIA Y LA FECHA, ESTABLECIMOS CONTACTO CON EL  CUIDADANO   EL  SR. JUAN FRACISCO PEREZ VENTURA ,  LE INFORMAMOS QUE EN VISTA SU QUEJA TIENE QUE SER VIA A LA FISCALIA,  YA QUE LA DIRECCION GENERAL DE MIGRACION, NO PENETRAMOS PROPIEDAD PRIVADA  DD.</t>
  </si>
  <si>
    <t>Q2022102426947</t>
  </si>
  <si>
    <t xml:space="preserve">HE LLAMADO  AL  911 EN VARÍAS OCASIONES  PRINCIPALMENTE LOS FINES DE SEMANAS POR EL RUIDO  PRODUCIDO POR VEHÍCULOS QUIENES MANTIEN EN ZOZOBRA   POR EL VOLÚMEN ALTO DE LA  MÚSICA HASTA   ALTAS  HORAS DE LA NOCHE.  FAVOR TOMAR CARTA EN EL ASUNTO  YA QUE  CUANDO ME ASISTEN DICEN QUE VAN A ENVIAR UNA UNIDAD Y ESTA NUNCA SE PRESENTA. 
ESPERO RESPUESTA. </t>
  </si>
  <si>
    <t>Q2022102426948</t>
  </si>
  <si>
    <t xml:space="preserve">EL MES PASADO (SEPTIEMBRE) SOLICITE EL SERVICIO ELÉCTRICO. HASTA LA FECHA NO HAN REALIZADO LA CONEXIÓN. YA ME HE PRESENTADO VARIAS VECES Y SOLO ME INDICAN QUE DEBO ESPERAR </t>
  </si>
  <si>
    <t>BUENAS TARDES
ESTE CASO SE ENCUENTRA EN TRATAMIENTO PARA SU PUESTA EN NORMALIZACIÓN ,
UN PLACER SERVIRLE.</t>
  </si>
  <si>
    <t>Q2022102426949</t>
  </si>
  <si>
    <t>ME E COMUNICADO CON LA DGII EN VARIAS OCASIONES PARA UN TEMA QUE TENGO CON UN VEHÍCULO QUE ADQUIRÍ HACE UNOS MESES Y AUN EL DEALER NO ME ENTREGA LA MATRICULA FINAL NI LA PLACA , MI PLACA DE EXHIBICIÓN SE VENCIÓ EN SEPTIEMBRE DE ESTE AÑO Y EL DEALER NO DA DATOS PRECISOS ,LLAMO A LA DGII Y AL PARECER ESTÁN CONFABULADOS CON LOS DUEÑOS O PROPIETARIOS DE DEALER,ESTO ES UNA MALA PRACTICA QUE SE VIENE HACIENDO HACE MUCHOS AÑOS PERO COMO SIEMPRE TENEMOS CORRUPCIÓN E IRREGULARIDADES EN LAS DIFERENTES INSTITUCIONES DEL ESTADO, SIEMPRE CAEMOS EN LO MISMO.</t>
  </si>
  <si>
    <t xml:space="preserve">HACEMOS CONSTAR QUE, DE LA MISMA MANERA, ESTE CASO HA SIDO RECIBIDO A TRAVES DE NUESTRA CUENTA EN LAS REDES SOCIALES Y ESTA SIENDO MANEJADO POR EL AREA COMPETENTE. 
SE PRECISA QUE PARA ESTE CASO PARTICULAR, NO POSEEMOS TALES ATRIBUCIONES DE PRESIONAR PARA EL CUMPLIMIENTO DE UNA NEGOCIACIÓN ENTRE PARTICULARES. 
</t>
  </si>
  <si>
    <t>Q2022102426950</t>
  </si>
  <si>
    <t xml:space="preserve">HACE 3 AÑOS CASI 4, POR MI CASA PASARON LAS PERSONAS DEL CENSO OK ME REGISTRE CON ELLOS,,,LUEGO PASO 3 AÑO Y FUI A SOLIDARIDAD A REGISTRARME PARA RECIBIR LA AYUDA DE LA TARJETA SOLIDARIDAD, OK ME REGISTRE AHY TAMBIEN LUEGO ME VISITARON AQUI A MY CASA HACE UN AÑO VISITARON MY VIVIENDA Y ESTA ES LA FECHA QUE YA HACE UN AÑO QUE ESTOY ESPERANDO LA SUPUESTA LLAMADA SOY MADRE SOLTERA DE 3 NIÑOS,,VIVIENDO AHORA MISMO EN UNA CASA AJENA Y YA NO SE DONDE IR PARA QUE POR LO MENOS ME DEN LA TARJETA PORQUE HAY MUCHAS PERSONAS QUE LQ TIENEN Y NI LA NECESITAN </t>
  </si>
  <si>
    <t>NOS COMUNICAMOS CON LA SRA. SOLANNY Y LE INFORMAMOS QUE DEBE SEGUIR DANDO SEGUIMIENTO A SU SOLICITUD POR EL PUNTO SOLIDARIO O EL SIUBEN YA QUE SON ELLOS LOS QUE SE ENCCARGAN DE EVALUAR A LA PERSONA Y ENTREGAR LA AYUDA.</t>
  </si>
  <si>
    <t>Q2022102526951</t>
  </si>
  <si>
    <t xml:space="preserve">SOLICITO UN OPERATIVO EN MI SECTOR LECEY  AL MEDIO </t>
  </si>
  <si>
    <t>SIENDO LAS 8:37. A.M. DEL DIA Y LA FECHA, ESTABLECIMOS CONTACTO CON EL CUIDADANO INFORMANDOLE QUE SU QUEJA SERA REMITIDA AL DEPARTAMENTO CORRESPONDIENTE, EL CUAL LOS PROXIMOS DIAS ESTABLECERA CONTACTO CON EL MISMO. DD.</t>
  </si>
  <si>
    <t>Q2022102526952</t>
  </si>
  <si>
    <t xml:space="preserve">DEBEN DE CAPACITAR PARA PORTAR UN ARMA DE FUEGO A CADA MIEMBRO QUE PERTENECE A UNA INSTITUCIÓN DEL ESTADO, HAGO ESTA QUEJA DEBIDO A LO OCURRIDO RECIENTEMENTE EN EL MUNICIPIO DEL AGUACATE, UN MIEMBRO DE LA AMET LE DISPARO AL SINDICO DE DICHO MUNICIPIO. </t>
  </si>
  <si>
    <t>SE PROCEDE HACER ESTE CAMBIO EN VIRTUD QUE SE LE ESTA DANDO LA RESPUESTA AL USUARIO EN TIEMPO OPORTUNO POR ESTA  OFICINA DE ACCESO A LA INFORMACION..</t>
  </si>
  <si>
    <t>Q2022102526953</t>
  </si>
  <si>
    <t>EL DISTRITO MUNICIPAL DE SABANA IGLESIA EN SANTIAGO ESTÁ INVADIDO POR HAITIANOS INDOCUMENTADOS. SOLICITAMOS QUE ACUDA UN EQUIPO DE MIGRACIÓN A SOLUCIONAR ESTA SITUACIÓN.</t>
  </si>
  <si>
    <t>SIENDO LAS 10:40A.M. DEL DIA Y LA FECHA, ESTABLECIMOS CONTACTO CON EL CUIDADANO INFORMANDOLE QUE SU QUEJA SERA REMITIDA AL DEPARTAMENTO CORRESPONDIENTE, EL CUAL LOS PROXIMOS DIAS ESTABLECERA CONTACTO CON EL MISMO. DD.</t>
  </si>
  <si>
    <t>Q2022102526954</t>
  </si>
  <si>
    <t>UNOS HAITIANOS INDOCUMENTADOS ESTÁN VIVIENDO EN LA CASA DE MI MADRE LA SEÑORA LUCRECIA ROSARIO Y LA TIENE EN MUY MAL ESTADO, LE PEDIMOS QUE DESALOJEN LA CASA Y NO QUIEREN. REQUERIMOS QUE VAYA UNA COMISIÓN DE MIGRACIÓN A VERIFICAR EL ESTADO LEGAL DE ESOS HAITIANOS EN EL PAÍS Y TOMEN LAS MEDIDAS NECESARIAS.</t>
  </si>
  <si>
    <t>LUEGO DE UN CORDIAL SALUDO, HACEMOS DE CONOCIMIENTO QUE SIENDO LAS 11:05. A.M DEL DIA Y LA FECHA, ESTABLECIMOS CONTACTO CON LA CUIDADANA  CON LA SRA. CRISTINA JIMENEZ ROSARIO ,  LE INFORMAMOS QUE EN VISTA SU QUEJA TIENE QUE SER VIA A LA FISCALIA,  YA QUE LA DIRECCION GENERAL DE MIGRACION, NO PENETRAMOS PROPIEDAD PRIVADA  DD.</t>
  </si>
  <si>
    <t>Q2022102526955</t>
  </si>
  <si>
    <t>HE REALIZADO UN REPORTE PORQUE  NO HE RECIBIDO EL PLÁSTICO DE LA TARJETA. LA RESPUESTA AL NO. CASO Q2022092726419  ES QUE ESTOY PENDIENTE DE VALIDACIÓN, PERO EL SIUBEN ME VISITO EN JULIO DE ESTE AÑO Y AUN NO ME ENTREGAN EL PLÁSTICO.</t>
  </si>
  <si>
    <t>NOS COMUNICAMOS CON LA SRA. EDUVIGES PARA INFORMARLE QUE TIENE QUE ESPERAR EL SIUBEN TERMINE EL PROCESO DE AVALUACION QUE ELLOS LE ESTARAN LLAMANDO PARA LA ENTREGA DE SU TARJETA.</t>
  </si>
  <si>
    <t>Q2022102526956</t>
  </si>
  <si>
    <t xml:space="preserve">REALICE UN REPORTE DE NO CONSUMO DE BONO GAS, Y AUN ADESS NO ME HA DADO RESPUESTA NI HE PODIDO CONSUMIR TENGO MÁS DE TRES MESES EN ESTA SITUACIÓN.
</t>
  </si>
  <si>
    <t xml:space="preserve">POR FAVOR INFORMARLE AL BTH QUE RECIBIO UN PLASTICO POR DETERIORO, EN LA DELEGACION DE HERRERA EN FECHA  2022-10-04 10:26:02, FAVOR INDICARLE PLASTICO EN PROCESO DE TRANSFERENCIA DE FONDOS. </t>
  </si>
  <si>
    <t>Q2022102526957</t>
  </si>
  <si>
    <t xml:space="preserve">EN LA FISCALIA DE LA CHARLE DE GAULLE ESTÁN DURANDO SEIS Y MAS TIEMPO PARA LA ENTREGA DE LAS SOLICITUDES, INDICAN QUE NO HAY PERSONAL SOLO HAY UN MENSAJERO PARA LA ENTREGA DE CUATRO NAVE.
DOCUMENTOS: TALES COMO SENTENCIAS Y MAS.
LOS CIUDADANOS ESTÁN DESESPERADOS PORQUE ESTÁN PERDIENDO PROCESOS POR LA NEGLIGENCIA DE LA FISCALIA, TENIENDO EN CUENTA QUE NO SE REALIZA DEVOLUCIONES DE LOS IMPUESTOS, DOCUMENTOS QUE TIENEN UN TIEMPO DE ESPERA DE 10 A 15 DÍAS LABORABLES. 
</t>
  </si>
  <si>
    <t>SE HAN REALIZADO VARIAS LLAMADAS AL CIUDADANO PERO SIN ÉXITO DE LOGRAR CONTACTARLO. SE REQUIERE CONFIRMAR EL TIPO DE DOCUMENTACION DE LA QUE HABLA. EN LA DESCRIPCION, ESTE MENCIONA LAS SENTENCIAS, PERO ESTA DOCUMENTACION ES EMITIDA POR EL PODER JUDICIAL, NO POR MINISTERIO PÚBLICO. SIENDO ASI, LA QUEJA DEBE SER REMITIDO A LA SUPREMA CORTE DE JUSTICIA.</t>
  </si>
  <si>
    <t>Q2022102526958</t>
  </si>
  <si>
    <t>FUI INCLUIDA JUNTO A MI ESPOSO SIN NUESTRO CONSENTIMIENTO EN UNA SOLICITUD DEL PLAN NACIONAL DE VIVIENDAS FAMILIA FELIZ, QUIERO QUE NUESTROS DATOS PERSONALES SEAN DESVINCULADOS DE DICHO FORMULARIO PARA QUE PODAMOS REALIZAR UNA  NUEVA SOLICITUD.
DATOS DE MI ESPOSO: 
CÉDULA : 00111829958 
NOMBRE COMPLETO : WILSON MEDINA SANCHEZ 
DATOS DE LA TITULAR DEL FORMULARIO VIGENTE 
CÉDULA: 22900231931 
NOMBRE COMPLETO: BARBARA ELIZABETH GONZALEZ</t>
  </si>
  <si>
    <t>HEMOS RECIBIDO SU CASO Y EL DEPARTAMENTO CORRESPONDIENTE ESTÁ TRABAJANDO EN EL MISMO</t>
  </si>
  <si>
    <t>Q2022102526959</t>
  </si>
  <si>
    <t xml:space="preserve">QUIERO REPORTAR EL MAL SERVICIO DEL PARAMEDICO (DAMARIS REYES)  DE LA UNIDAD DEL 911 EN LA MAÑANA DE HOY DONDE SE SOLICITO PARA EL TRASLADO DE UN PACIENTE DEL HOSPITAL DOCTOR ANGEL CABRERA A SANTO DOM. PARA REALIZARSE UNOS ESTUDIOS, LA PARAMEDICO NO PERMITIÓ EL ACOMPAÑAMIENTO DEL PACIENTE HABLÁNDOLE A LOS FAMILIARES CON PALABRAS OBSCENAS, GOLPEANDO LAS PAREDES DEL HOSPITAL Y QUE POR ENCIMA DE SU CADÁVER LO IBA A PERMITIR. </t>
  </si>
  <si>
    <t>NOS COMUNICAMOS CON LA SRA. ALEXANDRA Y LE SUMINISTRAMOS LA INFORMACIÓN. AGRADECIÓ LA RESPUESTA.</t>
  </si>
  <si>
    <t>Q2022102526960</t>
  </si>
  <si>
    <t xml:space="preserve">SOLICITO UN OPERATIVO EN MI SECTOR ,YA QUE ESTA INVADIDO POR NACIONALES HAITIANOS LOS CUALES ESTÁN QUEMANDO NEUMÁTICOS Y TIRANDO DESPERDICIOS EN MI TERRENO. </t>
  </si>
  <si>
    <t>SIENDO LAS 1:23.P.M. DEL DIA Y LA FECHA, ESTABLECIMOS CONTACTO CON EL CUIDADANA INFORMANDOLE QUE SU QUEJA SERA REMITIDA AL DEPARTAMENTO CORRESPONDIENTE, EL CUAL LOS PROXIMOS DIAS ESTABLECERA CONTACTO CON EL MISMO. DD.</t>
  </si>
  <si>
    <t>Q2022102526961</t>
  </si>
  <si>
    <t>EL DÍA 1 DE SEPTIEMBRE SOLICITÉ UNA MEDIDA CAUTELAR ANTE LA DIRECCIÓN GENERAL DE CONTRATACIONES PUBLICAS EN CONTRA DE INSTITUTO NACIONAL DE BIENESTAR ESTUDIANTIL (INABIE) EN REPRESENTACIÓN DE LA EMPRESA NOCAY FOOD INCORPORATED DE LA CUAL AÚN NO ME SUMINISTRAN UNA RESPUESTA EN CONCRETO, SOLO ME INDICAN QUE EN UNOS DÍAS ME ENVIARAN UN INFORME Y EL MISMO NUNCA LO HE RECIBIDO AÚN ENTREGANDO MI RECURSO JERÁRQUICO DEL FALLO. REQUIERO QUE SE INVESTIGUE LA SITUACIÓN PARA QUE SOLUCIONEN EL INCONVENIENTE PORQUE ESTO LE HACE UN DAÑO A LA EMPRESA NOCAY FOOD INCORPORATED  DE LA CUAL SOY GERENTE.</t>
  </si>
  <si>
    <t xml:space="preserve">SEÑOR                  
JHOAN MANUEL LIRIANO REYES 
POR ESTE MEDIO CORTÉSMENTE LE INFORMAMOS QUE EL RECURSO SE ENCUENTRA AGOTANDO LA FASE DE INSTRUCCIÓN, ESTÁ PENDIENTE DE DECISIÓN. CUALQUIER DUDA FAVOR DE COMUNICARSE AL ÁREA DE A INVESTIGACIONES Y RECLAMOS EN EL TELÉFONO NÚM. (809)-682-7407 EXTENSIONES 3161 Y 3152.  
SALUDOS CORDIALES, 
ATENTAMENTE, 
OFICINA LIBRE ACCESO A LA INFORMACIÓN
DGCP
</t>
  </si>
  <si>
    <t>Q2022102526962</t>
  </si>
  <si>
    <t>TENGO TRES MESES QUE NO HE PODIDO CONSUMIR LOS BENEFICIOS, AL REALIZAR EL RECLAMO EN ADESS ME INDICARON QUE REALICE LA TRANSACCIÓN EN CINCO DÍAS, PERO NO FUE EFECTIVA.</t>
  </si>
  <si>
    <t>POR FAVOR INFORMARLE A LA BHT QUE ESTA RCIBIENDO NOMINA Y TRANSANDO SIN PROBLEMA.</t>
  </si>
  <si>
    <t>Q2022102526963</t>
  </si>
  <si>
    <t>TENGO 2 MESE QUE NO RECIBO LA TARJETA SUPÉRATE Y CADA VEZ QUE ME DIRIJO A LA OFICINA DE ADESS NO LOGRAN RESOLVERME EL INCONVENIENTE, QUIERO QUE ME SOLUCIONEN EL PROBLEMA  LO MAS PRONTO POSIBLE.</t>
  </si>
  <si>
    <t>BALANCE DISP. PCP 4950.00 - BL 3191.00  BGH 2620.00. INVITAR A TRANSAR</t>
  </si>
  <si>
    <t>Q2022102526964</t>
  </si>
  <si>
    <t xml:space="preserve">PAGO EL SERVICIO DE LA RECOGIDA DE BASURA, PERO AHORA EL PERSONAL QUE REALIZA EL TRABAJO DE RECOGIDA DE BASURA  NO QUIEREN LLEVARCELA ESTOS CUANDO PASAN ME ESTAN SOLICITANDO 500 PESOS ADICIONALES A LO QUE PAGO POR EL SERVICIO, ME HE DIRIGIDO AL ENCARGADO LLAMADO BIENVENIDO PARA REPORTAR MI CASO Y NO HA HECHO NADA. </t>
  </si>
  <si>
    <t xml:space="preserve">PARA LLAMAR AL QUEREYANTE Y VERIFICAR CASO  </t>
  </si>
  <si>
    <t>Q2022102526965</t>
  </si>
  <si>
    <t>MI MADRE TIENE 69 AÑOS Y SOLICITO LA PENSION A TRAVEZ, FUE REALIZADA LA SOLICITUD EN FEBRERO DE ESTE AÑO Y AÚN NO LE DAN RESPUESTA. ELLA NECESITA ESA AYUDA.  
SOLICITANTE: LUZ MARIA GUZMAN 
CED: 001-1140228-5</t>
  </si>
  <si>
    <t xml:space="preserve">PROCEDIMOS A REVISAR EN EL SISTEMA CON EL NUMERO DE CEDULA Y PUDIMOS VERIFICAR QUE EL ESTADO DE LA PENSION SOLICITADA ES EN PROCESO, AL MOMENTO EN QUE SEA BENEFICIADA SE LE NOTIFICARA A TRAVES DE LA VIA TELEFONICA. </t>
  </si>
  <si>
    <t>Q2022102526966</t>
  </si>
  <si>
    <t>EN EL SECTOR LA GRANJA DEL MUNICIPIO LAS TERRENAS DE LA PROVINCIA SAMANA ESTAMOS INVADIDOS DE HAITIANOS, SE AGRUPAN MAS DE 100 A  JUGAR, A HACER DESORDEN, RUIDO Y A APOSTAR. HAN REALIZADO VARIAS REDADAS PERO ELLOS SE ESCONDEN Y LOGRAN AGARRAR A MUY POCOS. NECESITAMOS QUE ASIGNEN UNA UNIDAD O EQUIPO DE MIGRACIÓN QUE ESTÉ DE FORMA PERMANENTE PATRULLANDO EL SECTOR, INCLUSIVE ME OFREZCO COMO SUPERVISOR DE EL ÁREA SIEMPRE Y CUANDO TOMEN ACCIÓN CUANDO SE REPORTEN SITUACIONES. NECESITAMOS AYUDA.</t>
  </si>
  <si>
    <t>SIENDO LAS 2:48 P.M. DEL DIA Y LA FECHA, ESTABLECIMOS CONTACTO CON EL CUIDADANO INFORMANDOLE QUE SU QUEJA SERA REMITIDA AL DEPARTAMENTO CORRESPONDIENTE, EL CUAL LOS PROXIMOS DIAS ESTABLECERA CONTACTO CON EL MISMO. DD.</t>
  </si>
  <si>
    <t>Q2022102526967</t>
  </si>
  <si>
    <t>EL DÍA 13 DEPOSITÉ LA LICENCIA Y NO ME HAN DADO RESPUESTA DE LA MISMA, ME COMUNICO Y ME ENVÍAN A UN DEPARTAMENTO DONDE ME DEJAN EN ESPERA POR LARGO TIEMPO Y LUEGO ME CUELGAN.
QUIERO RESPUESTA DE MI SOLICITUD LO ANTES POSIBLE.</t>
  </si>
  <si>
    <t xml:space="preserve">SE LE INFORMÓ AL AFILIADO QUE TIENE QUE VENIR A EVALUACIÓN YA QUE AL MOMENTO DE TRAER LA LICENCIA A LA INSTITUCIÓN VINO UN TERCERO. LA AFILIADA VENDRÁ A SU EVALUACIÓN </t>
  </si>
  <si>
    <t>Q2022102526968</t>
  </si>
  <si>
    <t xml:space="preserve">SOLICITO UN OPERATIVO EN MI COMUNIDAD DEBIDO A QUE ESTAMOS INVADIDOS POR NACIONALES HAITIANOS.  LOS CUALES SON INGRESADOS AL PAÍS  POR EL PASTO  ALEX  CASIMIRO </t>
  </si>
  <si>
    <t xml:space="preserve">LUEGO DE UN COORDIAL  SALUDO , HACEMOS DE CONOCIMIENTO QUE ESTALECIMOS CONTACTO CON EL CUIDADANO, HECTOR SANTANA  RECOMENDAMOS REALIZAR LA QUEJA A TRAVES  DEL  DEPARTAMENTO DE TRATA Y TRAFICO DE INMIGRANTES DE LA P.G.R COMO DE LA  P.N 
DD. </t>
  </si>
  <si>
    <t>Q2022102526969</t>
  </si>
  <si>
    <t xml:space="preserve">REALICE UN REPORTE DE NO CONSUMO Y ME INDICARON UNA FECHA PARA TRANZAR, PERO NO FUE POSIBLE. YA TENGO VARIOS MESES QUE NO  PUEDO CONSUMIR. </t>
  </si>
  <si>
    <t>Q2022102526970</t>
  </si>
  <si>
    <t xml:space="preserve">BUENAS TARDES MI RECLAMACIÓN ES ACERCA DE MI CUENTA NÓMINA QUE NO ME DEPOSITARON LO QUE ME CORRESPONDE COMPLETO, ME GUSTARÍA QUE ARREGLARAN ESO POR FAVOR </t>
  </si>
  <si>
    <t>SE LE INFORMA A LA SENORITA LA VIA PARA HACER SU SOLICITUD DE ACLARACION A RRHH DEL SNS.</t>
  </si>
  <si>
    <t>Q2022102526971</t>
  </si>
  <si>
    <t>SOY LA REPRESENTANTE DEL SEÑOR RAINER AMAURI PEREZ VOLQUEZ QUIEN TIENE EL CONTRATO NÚMERO 6190748, HEMOS REALIZADO VARIOS REPORTES ANTE EDESUR Y PROTECOM PORQUE EL CONTADOR FUE ROBADO Y NO HAN PUESTO UNO NUEVO. TAMBIÉN TENEMOS UNA DEUDA LA CUAL NOS INTERESA SALDAR SIN EMBARGO NO HEMOS PODIDO HACERLO. REQUERIMOS QUE SE INVESTIGUE CUAL ES EL INCONVENIENTE PARA LLEGAR A UNA SOLUCIÓN.</t>
  </si>
  <si>
    <t xml:space="preserve">SALUDOS,
ESTAMOS EN PROCESO DE VERIFICACION DE LA INFORMACION DE A MANO CON AL DISTRIBUIDORA EDESUR SOBRE  ESTA QUEJA RECIBIDA,  PARA ASI GUIAR DE MANERA CORRECTA AL USUARIO CON SU SITUACION.
EN CUANTO TENGAMOS INFORMACION DE VALOR ESTAREMOS CONTACTANDO A LA SRA. GONZALEZ, EMPODERADRA DEL CASO DEL SR. PEREZ.
CORDIALMENTE,
OAI-SIE
</t>
  </si>
  <si>
    <t>Q2022102526972</t>
  </si>
  <si>
    <t>HE REALIZADO REPORTE  SOBRE LA SANCIÓN QUE TIENE MI TARJETA Y HE  REALIZADO EL PROCEDIMIENTO CORRESPONDIENTE,  LA INFORMACIÓN QUE ME BRINDAN ES QUE DEBO ESPERAR. SOY UNA PERSONA DE ESCASOS RECURSOS Y NECESITO LOS BENEFICIOS.</t>
  </si>
  <si>
    <t>NOS COMUNICAMOS CON LA SRA. JENIFER Y LE INFORMAMOS QUE SU TARJETA NO TIENE SANCION SEGUN NOS INDICA EL SISTEMA QUE TIENE UNA OBSERVACION DE HOGAR NO LOCALIZADO QUE TIENE QUE DARLE SEGUIMIENTO POR EL PUNTO SOLIDARIO HASTA QUE LA ELIMINEN Y LE PUEDAN EMPEZAR A DARLE SUS BENEFICIOS.</t>
  </si>
  <si>
    <t>Q2022102526973</t>
  </si>
  <si>
    <t xml:space="preserve">YA HE PAGADO 100 MIL PESOS PARA LA VIVIENDA, PERO AHORA LA CONSTRUCTORA ME INDICA QUE NO CALIFICO PORQUE NO APLICO PARA FINANCIAMIENTO, PERO ME PUCIERON A FIRMAR UN CONTRATO PARA APARTAR LA VIVIENDA. 
DESARROLLADOR: LA RVV INVESTMENT, PROYECTO TRAPICHE UBICADO EN LOS PRADOS DE LA CAÑA. NO DEBEN DE HACE ESO SE SUPONE QUE DEBIAN DE DEPURARME ANTES DE PONERME A FIRMAR EL CONTRATO. </t>
  </si>
  <si>
    <t>Q2022102626974</t>
  </si>
  <si>
    <t xml:space="preserve">EN EL MES DE SEPTIEMBRE SOLISITÉ  UN  REEMPLAZO  DE TARJETA  POR DETERIORO Y  EN  LA OFICINA ME DICEN QUE EL MISMO ME LO ENTREGARAN EN DICIEMBRE , POR LO QUE NO SE ENTIENDE POR QUE TANTO TIEMPO PARA  DAR  UN REEMPLAZO. </t>
  </si>
  <si>
    <t>POR FAVOR INFORMARLE AL BTH QUE SOLICITO UN REEMPLAZO POR DETERIORO EN LA DELEGACION DE SAMBIL EN FECHA: 2022-10-03 11:35:32, FAVOR INDICARLE QUE UN NO ESTA DISPONIBLE PARA PARA QUE PASE A RETIRAR.</t>
  </si>
  <si>
    <t>Q2022102626975</t>
  </si>
  <si>
    <t xml:space="preserve">TENGO APROXIMADAMENTE 11 MESES QUE NO PUEDO CONSUMIR LOS SUBSIDIOS DE LA TARJETA, ME HE DIRIGIDO EN VARIAS OCASIONES A  ADESS, PERO NO SOLUCIONAN EL INCONVENIENTE.  </t>
  </si>
  <si>
    <t>POR FAVOR INFORMARLE A LA BTH  QUE SU PLASTICO FUE BLOQUEADO POR MOTIVO DE SEGURIDAD, FAVOR INDICARLE QUE DEBE DIRIGIRSE A LA DELEGACION MAS CERCANA A SOLICTAR REEMPLAZO DE TARJETA PARA QUE PUEDA HACER USO DE LOS FONDOS ACUMULADOS.</t>
  </si>
  <si>
    <t>Q2022102626976</t>
  </si>
  <si>
    <t>LA SEÑORA STEPHANIE HENRIQUEZ NOS EXPRESA QUE ACUDIO EL 26/10/2022 AL CENTRO DE VACUNACION DEL CENTRO SANITARIO DE SANTO DOMINGO (LA GALVAN) A FIN DE COLOCARSE LA VACUNA DE LA FIEBRE AMARILLA Y AFIRMA QUE SE NEGARON A COLOCARSELA YA QUE LE DIJERON QUE COMO REQUISITO DEBIA PRESENTAR UN BOLETO AEREO PARA LOS FINES. LA SEÑORA EXPRESA QUE DESCONOCIA ESE REQUISITO Y QUE ELLOS SE LO HAN INVENTADO POR LO QUE LA CIUDADANA SE ENCUENTRA BASTANTE MOLESTA Y EXIGE SE INVESTIGUE LO OCURRIDO.</t>
  </si>
  <si>
    <t>PROCEDEMOS A CERRAR ESTE CASO, YA QUE NOS COMUNICAMOS CON LA CIUDADANA Y LE EXPLICAMOS EL PROCEDIMIENTO Y LOS REQUISITOS PARA COLOCARSE DICHA BACUNA. Y LA MISMA DESISTIO DE DICHO CASO.</t>
  </si>
  <si>
    <t>Q2022102626977</t>
  </si>
  <si>
    <t xml:space="preserve">ME ESTAN INVENTANDO UNA FACTURA CORRESPONDIENTE AL MES DE FEBRERO 2021, DE KILOS NO COBRADOS POR UN MONTO DE 58,392.00 LOS CUALES NO DEBO. </t>
  </si>
  <si>
    <t xml:space="preserve">SALUDOS,
CONVERSAMOS CON EL SR. GUERRERO Y LE EXPLICAMOS LOS PASOS A SEGUIR PARA CON SU CASO:
DEBE REALIZAR LA RECLAMACION DE LUGAR EN LA DISTRIBUIDORA  PARA SEGUIR EN EL PROCESO DE FORMA CORRECTA.
LE ENVIAMOS TAMBIEN UN CORREO CON LO CONVERSADO Y ACORDADO QUE ANEXAMOS AQUI COMO EVIDENCIA.
PROCEDREMOS A CERRAR LA QUEJA.
CORDIALMENTE,
OAI-SIE
</t>
  </si>
  <si>
    <t>Q2022102626978</t>
  </si>
  <si>
    <t>LA VÍA PRINCIPAL   ESTA EN DETERIORO LO CUAL DIFICULTA EL TRANSITO  GENERANDO ENTAPONAMIENTO  POR LARGO TIEMPO.  DEBEN REALIZAR LOS TRABAJOS DE REPARACIÓN LOS MÁS PRONTO POSIBLE.</t>
  </si>
  <si>
    <t xml:space="preserve">BUENOS DIAS, PARA NOSOTROS ES UN PLACER SERVIRLE.
SU QUEJA NO. Q2022102626978 HA SIDO RECIBIDA, TAN PRONTO SEA POSIBLE ESTARMOS DANDO RESPUESTA. 
</t>
  </si>
  <si>
    <t>Q2022102626979</t>
  </si>
  <si>
    <t>EL CABLE QUE VA DEL TRANSFORMADOR AL CONTADOR TIENE UN FALSO CONTACTO .TODOS LOS MESES TENGO EL INCONVENIENTE QUE SE DESCONECTA Y ME QUEDO SIN ENERGIA ELECTRIA. HAGO LOS REPORTES A EDESUR,  PERO DAN EL SERVICIO CUANDO LES PARECE Y  MEDALAGANARIAMENTE. ES INSOSTENIBLE ESTA SITUACION PORQUE LA LUZ SUBE Y BAJA Y CORREMOS EL RIESGO DE UNA SALDO FATAL CON ALTO VOLTAJE Y/O SE DA;EN LOS ELECTRODOMESTICOS. ESTOY HASTIADA DE IR HASTA DE FORMA PRESENCIAL A EDESUR Y AUN NO RESUELVEN ESTE TEMA.</t>
  </si>
  <si>
    <t>Q2022102626980</t>
  </si>
  <si>
    <t>TENGO 4 MESES QUE NO PUEDO CONSUMIR LOS BENEFICIOS Y EN LA OFICINA NO ME SOLUCIONAN EL INCONVENIENTE.</t>
  </si>
  <si>
    <t>POR FAVOR INFORMARLE AL BTH  QUE SU PLASTICO FUE BLOQUEADO POR MOTIVO DE SEGURIDAD, FAVOR INDICARLE QUE DEBE DIRIGIRSE A LA DELEGACION MAS CERCANA A SOLICTAR REEMPLAZO DE TARJETA PARA QUE PUEDA HACER USO DE LOS FONDOS ACUMULADOS.</t>
  </si>
  <si>
    <t>Q2022102626981</t>
  </si>
  <si>
    <t xml:space="preserve">HICE UNA SOLICITUD PARA PERTENECER A LA RED DE ABASTECIMIENTO (RAS)
LUEGO DE HACER LA SOLICITUD  RECIBÍ LA VISITA  DE LOS  INSPECTORES, EVALUARON EL LOCA Y ME DIJERON QUE ESPERARA 4 MESES
EL NEGOCIO ES UN MINI MARKET. LOS DATOS SON:
MINI MARKET RAFAEL
CALLE: NO.3
LOCAL NO.3
SEC: EL BOMBILLITO
MUNICIPIO: CANGREJOS SOSUA
TEL: 849 8597470
SUCEDE QUE YA TENDRÍA MAS DEL TIEMPO ESTABLECIDO DE ESPERA.PUES TENGO YA CASI DOS AÑOS EN ESPERA. DE HECHO TUVE QUE VOLVER A DEPOSITAR LOS DOCUMENTOS DE NUEVO YA QUE CON EL CÓDIGO DE SOLICITUD QUE ME INDICO ADESS NO HE PODIDO VERIFICAR NINGUNA RESPUESTA EN LA PLATAFORMA YA QUE SIEMPRE QUE LLAMO ME DICEN QUE TIENE PROBLEMAS. EL CÓDIGO FUE EL: 15437
</t>
  </si>
  <si>
    <t>Q2022102626982</t>
  </si>
  <si>
    <t xml:space="preserve">ME HAN CAMBIADO LA TARJETA EN DOS OCASIONES PORQUE NO HE PODIDO CONSUMIR CON LA MISMA DESDE QUE ME LA ENTREGARÓN. NECESITO  </t>
  </si>
  <si>
    <t>Q2022102626983</t>
  </si>
  <si>
    <t xml:space="preserve">COMO SUGERENCIA PRO CONSUMIDOR DEBERÍA CREAR UN PORTAL EN LÍNEA . PARA QUE TOMANDO TODAS LAS MEDIDAS DE SEGURIDAD EL CIUDADANO PUEDA CONSULTAR EL STATUS DE SU EXPEDIENTE YA CREADO EN EL SISTEMA.  CONSULTAR EN QUÉ DEPARTAMENTO ESTÁ EL EXPEDIENTE </t>
  </si>
  <si>
    <t>SALUDOS, EN NOTAS EXPLICATIVAS ENVIADAS ANTERIORMENTE, SE LE ESTA DANDO SEGUIMIENTO A SU CASO.</t>
  </si>
  <si>
    <t>Q2022102626984</t>
  </si>
  <si>
    <t xml:space="preserve">COMO SUGERENCIA EL MINISTERIO DE OBRAS PÚBLICAS DEBERÍA HABILITAR EL USO DE LA APLICACIÓN BACHEO 24/7 EN SANTO DOMINGO ESTE </t>
  </si>
  <si>
    <t xml:space="preserve">CAMBIO DE ESTATUS: PROCESO CONCLUIDO, RESPUESTA ADJUNTA, ESTIMADO LE REITERAMOS QUE  BACHEO 24/7  LA APLICACIÓN ESTÁ FOCALIZADA EN LA CIRCUNSCRIPCIÓN NÚMERO 1 DEL DISTRITO NACIONAL Y LUEGO SERÁ EXTENDIDO A TODO EL PAÍS.
LA CIRCUNSCRIPCIÓN NÚMERO 1 COMPRENDE LOS MÁS CÉNTRICOS SECTORES DEL DISTRITO NACIONAL, QUE ABARCAN DESDE LA AVENIDA ISABEL AGUIAR AL OESTE HASTA EL RÍO OZAMA AL ESTE, Y AL NORTE DESDE LA AVENIDA JOHN F. KENNEDY HASTA TODO EL LITORAL COSTERO DEL MALECÓN,LE SUGERIMOS QUE SEA PACIENTE Y ESPERE QUE LA APP SE EXTIENDA HASTA SANTO DOMINGO ESTE </t>
  </si>
  <si>
    <t>Q2022102626985</t>
  </si>
  <si>
    <t xml:space="preserve">HACEN TRES AÑOS  QUE HICE LA  SOLICITUD DE LA TARJETA Y AÚN NO ME TOMAN EN CUENTA . 
FAVOR RESOLVER  EL  INCONVENIENTE  YA QUE LA NECESITO. </t>
  </si>
  <si>
    <t>TRATAMOS DE COMUNICARNOS CON EL SR. JOSE ANIBAL PARA INFORMALE QUE TIENE QUE HACER SU SOLICITUD PERSONAL NUEVAMENTE AL PUNTO SOLIDARIO YA QUE HACE 3 AÑOS QUE HIZO SU SOLICITUD PERO NO LO PUDIMOS CONTACTAR AL NUMERO SUMISTRADO VERIFICAMOS EN EL SISTEMA QUE NO TENEMOS NINGUN DATO DEL MISMO.</t>
  </si>
  <si>
    <t>Q2022102626986</t>
  </si>
  <si>
    <t>NO PUDE RECIBIR LOS SUBSIDIOS CORRESPONDIENTES A 5 MESES DESDE DICIEMBRE HASTA MAYO, EN ADESS ME DIJERON QUE ESTABAN DISPONIBLE Y NO LO RECIBÍ.</t>
  </si>
  <si>
    <t>Q2022102626987</t>
  </si>
  <si>
    <t xml:space="preserve">  HE REALIZADO UN REPORTE PORQUE ME ESTÁN COBRANDO UN 50% DEL VALOR DE MI COMPRA E QUE ES DE 196 DOLARES, YA MI  COURIER   HA REALIZADO EL PROCEDIMIENTO DE LUGAR, HE DEMOSTRADO QUE 
 ESA MERCANCÍA NO  ES PARA COMERCIALIZARLA. 
CING.VILLALONA3113@GMAIL.COM</t>
  </si>
  <si>
    <t>EN VARIAS OCACIONES HEMOS TRATADO DE COMUNICARNOS CON EL SR. PEDRO, AL NÚMERO DE TELÉFONO REGISTRADO EN SU QUEJA, PARA QUE NOS FACILITE LA DOCUMENTACIÓN NECESARIA PARA CONTINUAR CON EL PROCESO, HASTA EL MOMENTO NO HEMOS TENIDO ÉXITO.</t>
  </si>
  <si>
    <t>Q2022102626988</t>
  </si>
  <si>
    <t>HACE SEIS MESES FUI DESVINCULADO Y TODAVÍA NO HACEN EL PAGO DE MIS PRESTACIONES LABORALES. A TODOS MIS COMPAÑEROS QUE FUERON DESVINCULADOS CONMIGO YA LE HAN REALIZADO EL PAGO. REQUIERO QUE SE INVESTIGUE LA SITUACIÓN Y PROCEDAN A HACER EL PAGO CORRESPONDIENTE.</t>
  </si>
  <si>
    <t>ME COMUNIQUE CON EL SEÑOR JOSE ANGEL RESTITUYO, PARA DARLE LA INFORMACION DE LUGAR, EN EL CUAL DEBE DIRIGIRJE A LA REGIONAL CIBAO CENTRAL,PARA ASI BUSCAR RESPUESTA, YA QUE EL SEÑOR JOSE ANGEL ESTABA NOMBRADO A LA HORA DE SER DESVINCULADO.</t>
  </si>
  <si>
    <t>Q2022102626989</t>
  </si>
  <si>
    <t xml:space="preserve">
EN LA NOCHE DEL DÍA DE AYER FUERON ROBADOS UNOS  PANELES SOLARES DE EL CENTRO EDUCATIVO 
ESCUELA PRIMARIA LOS JENGIBRES, DE ARROYO CANO.
SE SABE QUE FUE EL HIJO DEL DIRECTOR, YA NOS COMUNICAMOS CON EL DIRECTOR PARA REPORTAR EL CASO PERO EL ALEGA QUE EN LA NOCHE HAY UN SERENO Y QUE NO VIO NADA.
LA ESCUELA ESTA UBICADA EN:
CALLE: PRINCIPAL
SECTOR:LOS JENGIBRES DE ARROYO CANO
 </t>
  </si>
  <si>
    <t xml:space="preserve">ESTA QUEJAHA SIDO REMITIDA A LA DIRECCION DESUPERVISION EDUCATIVA, A TRAVÉS DEL OFICIO OAI-1914-2022, PARA LOS FINES CORRESPONDIENTES
</t>
  </si>
  <si>
    <t>Q2022102626990</t>
  </si>
  <si>
    <t xml:space="preserve">SOLICITE EL SERVICIO VIP EL LUNES A LAS 11:00 AM  Y  AUN NO ME HAN ENTREGADO EL DOCUMENTO, QUEDARON DE COMUNICARSE CONMIGO Y NO ME HAN  LLAMADO. INTENTE COMUNICARME AL  809-532-4233 EXT. 502, PERO NO ES POSIBLE LA COMUNICACIÓN.
</t>
  </si>
  <si>
    <t>NOS COMUNICAMOS CON EL SEÑOR RONNI TOMAMOS TODOS LOS DATOS CORRESPONDIENTES PARA INVESTIGAR EN LA OFICINA DE HIGUEY SOBRE EL ESTATUS DE SU CASO</t>
  </si>
  <si>
    <t>Q2022102626991</t>
  </si>
  <si>
    <t>REALICE  EL PAGO DE UNA INFRACCIÓN  Y AUN SIGUE FIGURANDO EN EL SISTEMA QUE TENGO MULTA POR EL CASCO,  DESDE ABRIL NO CONDUZCO MOTOCICLETA.</t>
  </si>
  <si>
    <t>REMITIMOS AL CIUDADANO AL TRIBUNAL DE TRANSITO A RALIZAR RECLAMACION POR MULTA NO RECONOCIDA.</t>
  </si>
  <si>
    <t>Q2022102626992</t>
  </si>
  <si>
    <t xml:space="preserve">TENGO VARIOS MESES QUE NO RECIBO LOS SUBSIDIOS DE LA TARJETA SUPÉRATE YA QUE CUANDO INTENTO CONSUMIR EL VERIPHONE INDICA QUE DEBO LLAMAR AL BANCO Y CUANDO ME DIRIJO A LA OFICINA DE ADESS NO LOGRAN RESOLVERME EL INCONVENIENTE. </t>
  </si>
  <si>
    <t>Q2022102626993</t>
  </si>
  <si>
    <t xml:space="preserve">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YA SE DIRIGIERON AL LUGAR, PERO PERSISTE EL INVONVENITE, DEBEN DE TOMAR UNA MEDIDA MÁS DRASTICA Y DEFINITIVA. ESTOY RECIEN OPERADA Y NECESITO TRANQUILIDAD PARA RECUPERARME. 
FAVOR  TOMAR CARTA EN EL ASUNTO. 
</t>
  </si>
  <si>
    <t>BUENAS TARDES,
POR ESTE MEDIO ESTAMOS INFORMANDO QUE VAMOS A PROCEDER A CERRAR ESTA QUEJA, CON LA INFORMACIÓN QUE, LUEGO DE HABERNOS COMUNICADO EN EL DÍA DE HOY 28/10/2022, CON LA SEÑORA KATIA DIANYCEL PÉREZ DIAZ, AL NÚMERO SUMINISTRADO EN LA MISMA Y NOS INFORMÓ QUE ESTÁ SATISFECHA CON EL SERVICIO BRINDADO POR EL CORONEL SOTO Y LOS AGENTES BAJO SU MANDO. EN OTRO ORDEN HACEMOS DE CONOCIMIENTO QUE SE LE NOTIFICÓ LA SITUACIÓN AL CORONEL SOTO, Y NOS INFORMÓ QUE TIENE UNA SEMANA QUE ESTÁ A CARGO COMO COMANDANTE Y QUE SE MANTENDRÁ UN CONTANTE MONITOREO A FIN DE MANTENER EL ORDEN CON RELACIÓN A LA NOVEDAD REFERENTE A LA QUEJA.</t>
  </si>
  <si>
    <t>Q2022102626994</t>
  </si>
  <si>
    <t xml:space="preserve">TENGO UN AÑO QUE NO CONSUMO LOS  BENEFICIOS, HE REALIZADO REPORTE EN ADESS Y SUPÉRATE, PERO NO ME BRINDAN LA INFORMACIÓN CORRECTA,  DESEO SABER  LOS MOTIVOS POR LOS CUALES NO PUEDO CONSUMIR.  SOY PERSONA CON DISCAPACIDAD Y NO PUEDO MOVILIZARME A LA OFICINA. </t>
  </si>
  <si>
    <t>POR FAVOR INFORMARLE A LA CIUDADANA QUE DEBE DIRIGIRSE AL PROGRAMA SUPERATE PARAQUE ELLA EVALUEN Y DETERMINEN QUE HACER CON SU CASO.</t>
  </si>
  <si>
    <t>Q2022102626995</t>
  </si>
  <si>
    <t>DESDE EL MES DE ABRIL MI ESPOSO NO HA PODIDO CONSUMIR CON LA TARJETA DE SUPÉRATE, SE HA DIRIGIDO A LA OFINAS PARA REPORTARLO, PERO LO QUE LE INDICAN ES QUE DESDE SANTO DOMINGO LE VAN AVISAR CUANDO SE LA ACTIVEN NUEVAMENTE. 
TITULAR DE LA TARJETA: YOVANI DE JESUS GARCIA
CEDULA: 026-0016506-8</t>
  </si>
  <si>
    <t>POR FAVOR INFORMARLE AL BTH QUE RECIBIO UN PLASTICO POR DETERIORO EN LA DELEGACION DE LA ROMANA EN FECHA: 2022-10-26 08:30:44, FAVOR INDICARLE QUE PUEDE DIGIRISE A TRANSAR EN LA FECHA INDICADA POR LA DELEGACION.</t>
  </si>
  <si>
    <t>Q2022102626996</t>
  </si>
  <si>
    <t>Oficina Nacional de Estadísticas (ONE)</t>
  </si>
  <si>
    <t>SALUDOS, COMO DOMINICANO CON DESEOS DE SERVIR A LA SOCIEDAD, QUIERO HACERLE LA SIGUIENTE PROPUESTA.
SOMOS MUCHOS LOS DOMINICANOS PROFESIONALES CON EXPERIENCIA SUFICIENTE PARA PODER LLENAR EL FORMULARIO DEL CENSO DE POBLACIÓN Y VIVIENDA DE MATERIA VIRTUAL.  EN MI CASO PERSONAL, TRABAJO EN LA DIRECCIÓN DE PLANIFICACIÓN Y DESARROLLO DEL PROGRAMA SUPÉRATE Y TENGO MUCHA EXPERIENCIA EN LEVANTAMIENTO DE DATOS EN CAMPO.
LAS PERSONAS QUE TENEMOS LA CAPACIDAD DE LLENAR EL FORMULARIO, PERO QUE NO DISPONEMOS DEL TIEMPO PARA RECIBIR LOS ENTREVISTADORES EN NUESTROS HOGARES.  BIEN, USTEDES PUEDEN DENTRO DE SUS POSIBILIDADES HABILITAR UNA PÁGINA WEB PARA QUE LOS CIUDADANOS PUEDAN REGISTRARSE Y ASÍ PODER LLENAR EL FORMULARIO. DE ESTA MANERA NOS AHORRARÍAMOS TIEMPO Y DINERO Y EL SEGURO QUE UN % CONSIDERABLE DE DOMINICANOS ESTÁN EN LA MISMA SITUACIÓN.
HABILITEN UN ESPACIO PARA YO PODER REGISTRARME Y CENSAR MI HOGAR VÍA VIRTUAL.</t>
  </si>
  <si>
    <t>POR LA NATURALEZA DEL CONTENIDO DE LA INFORMACION LA MISMA FUE TRANSFERIDA A LA OFICINA NACIONAL DE ESTADISTICA (ONE)</t>
  </si>
  <si>
    <t>Q2022102626997</t>
  </si>
  <si>
    <t>ESTOY PRESENTANDO INCONVENIENTES CON LA INSCRIPCION DEL INGLES. NECESITO QUE ME COLABOREN YA QUE NO QUIERO QUEDARME FUERA.</t>
  </si>
  <si>
    <t>EN EL DIA DE HOY MARTES 1-11-2022 A LAS 11:46 AM, NOS COMUNCIAMOS VIA TELEFONICA CON LA SEÑORA RAINY ESTHER ALMONTE MONTILLA PARA TRATAR LO RELACIONADO A SU QUEJA LA CUAL FUE RESUELTA. LA CIUDADANA AUTORIZO AL CIERRE DEL CASO.</t>
  </si>
  <si>
    <t>Q2022102626998</t>
  </si>
  <si>
    <t>SALUDOS CORDINAL, MI CASO ES EL SIGUIENTE: EL 25 DE AGOSTO DE 2022 REALICÉ, VÍA LA REGIONAL 08,  EL RETIRO DE UNOS DE MIS PADRES DEL SEGURO DE SALUD PARA QUE NO ME SIGAN DESCONTANDO DE LA NÓMINA YA QUE MI PADRE CONSIGUIÓ UN EMPLEO Y  LO DESVINCULARON COMO MI DEPENDIENTE DEL SEGURO. A LA FECHA DE HOY 26/10/2022, AÚN ME SIGUEN DESCONTANDO LO DEL SEGURO SIN YO TENERLO COMO DEPENDIENTE. NECESITO QUE ME SOLUCIONEN ESE PROBLEMA, YA QUE ESTÁN DESCONTANDO DE MI SUELDO UN DINERO QUE YA NO DEBERÍAN DESCONTAR PORQUE YA LO RETIRÉ DEL SEGURO DE SALUD.</t>
  </si>
  <si>
    <t>Q2022102626999</t>
  </si>
  <si>
    <t>Junta de Retiro de las Fuerzas Armadas</t>
  </si>
  <si>
    <t xml:space="preserve">BUENAS,TENGO MÁS DE UN MES TRATANDO DE COMUNICARME,CON EL DEPARTAMENTO DE RETROACTIVO DE LA FUERZA ARMADA Y NADIE CONTESTA </t>
  </si>
  <si>
    <t>SE LLAMO LA SEÑORA VIA TELEFONICA EXPLICANDOLE QUE SU SOLICITUD NO  PROCEDIA Y SE LE INDICO LO QUE DEBIA  HACER,  QUE ERA DIRIGIRSEAL BANCO Y AL DEPARTAMENTO LEGAL PARA MEJOR ASESORIA.</t>
  </si>
  <si>
    <t>Q2022102727000</t>
  </si>
  <si>
    <t>EN EL SECTOR DONDE VIVO HAY UNA GRAN CANTIDAD DE HAITIANOS, EN SU MAYORÍA INDOCUMENTADOS, LOS CUALES TIENEN UN COMPORTAMIENTO VIOLENTO CON LOS MORADORES DE DICHO SECTOR, QUIERO QUE LA DIRECCIÓN GENERAL DE MIGRACIÓN TOME CARTAS EN EL ASUNTO LO  MAS PRONTO POSIBLE.</t>
  </si>
  <si>
    <t>SE REMITIO AL DEPARTAMENTO CORRESPONDIENTE . DD</t>
  </si>
  <si>
    <t>Q2022102727001</t>
  </si>
  <si>
    <t>CUENTO CON UNA TARJETA DEL PROGRAMA SUPÉRATE Y DESDE EL MES DE MARZO NO HE PODIDO CONSUMIR . ME HABÍAN ENTREGADO UN CAMBIO DE PLÁSTICO EN EL DÍA 11 DE MAYO, PERO NO HAN TRASPASADO LOS DEPÓSITOS A LA TARJETA.
SOLICITO QUE POR FAVOR SE ME BRINDE AYUDA YA QUE SOY INVIDENTE Y NO CUENTO CON MAS AYUDA.</t>
  </si>
  <si>
    <t>Q2022102727002</t>
  </si>
  <si>
    <t>COMO BENEFICIADA DE LA TARJETA SUPÉRATE NO HE PODIDO CONSUMIR AUN LOS DEPÓSITOS ESTO DESDE HACE YA 5 MESES ATRÁS. SUCEDIÓ QUE TUVE INCONVENIENTES CON MI TARJETA Y ME ENTREGARON UN NUEVO PLÁSTICO PERO NO PUEDO RETIRAR CON EL AUN. CADA VEZ QUE VOY A LA OFICINA ME DICEN QUE REGRESE EN 15 DÍAS PERO NO RESUELVEN NADA Y AHORA ME DICEN QUE LO QUE OCURRIÓ FUE QUE ME ENTREGARON UN PLÁSTICO QUE NO SIRVE PORQUE LOS DEPÓSITOS DE ESTÁN REALIZANDO A LA ANTIGUA CUENTA QUE CORRESPONDE A LA VIEJA TARJETA.</t>
  </si>
  <si>
    <t>BALANCE DISPONIBLE BGH 1704.00 
BEEP 4950.00
. POR FAVOR INFORMARLE QUE INTENTE CONSUMIR NUEVAMENTE A PARTIR DEL 09 DE NOVIEMBRE 2022.</t>
  </si>
  <si>
    <t>Q2022102727003</t>
  </si>
  <si>
    <t>SOY UNA SEÑORA ENFERMA QUE ME CANCELARON EN PROCESO DE PENSION Y CON LICENCIA MEDICA Y A LA FECHA ME CANCELARON EN MAYO DEL 2021 Y   AUN NO ME PAGAN LAS PRESTACIONES LABORALES LAS CUALES NECESITO PARA COSTIAR MIS MEDICINAS.</t>
  </si>
  <si>
    <t>EN ESPERA DE LAS INFORMACIONES CORRESPONDIENTES POR PARTE DEL DPTO. DE RRHH Y ADMINISTRATIVO.</t>
  </si>
  <si>
    <t>Q2022102727004</t>
  </si>
  <si>
    <t xml:space="preserve">TENGO CASI UN AÑO QUE HICE LA SOLICITUD DE LA TARJETA  Y AÚN NO ME TOMAN EN CUENTA  PARA  LA MISMA.
</t>
  </si>
  <si>
    <t>TRATAMOS DE COMUNICARNOS CON LA SRA. MARISELA PARA INFORMARLE QUE TIENE DARLE SEGUIMIENTO A SU SOLICITUD POR EL PUNTO SOLIDARIO , VERIFICAMOS EN EL SISTEMA QUE NO TENEMOS DATOS EN EL SISTEMA DE LA MISMA.</t>
  </si>
  <si>
    <t>Q2022102727005</t>
  </si>
  <si>
    <t>TENGO DOS MESES TRATANDO DE COMUNICARME POR TODAS LAS VÍAS; TELEFÓNICA Y REDES SOCIALES, PARA UN RETIRO DE RETROACTIVO QUE ESTA PARA ENTREGA DESDE EL MES DE MARZO.</t>
  </si>
  <si>
    <t>Q2022102727006</t>
  </si>
  <si>
    <t xml:space="preserve">HE REALIZADO REPORTE DE NO CONSUMO  DESDE FEBRERO Y ME INDICAN QUE LA TARJETA ESTA BLOQUEADA QUE LA  PASE EN  QUINCE DÍAS, PERO AL MOMENTO DE TRANZAR NO ES POSIBLE. </t>
  </si>
  <si>
    <t>POR FAVOR INFORMARLE AL BTH QUE POR MITIVO DE SEGURIDAD SU PLASTICO FUE BLOQUEADO, FAVOR INDICARLE QUE DEBE DIGIRSE A LA DELEGACION MAS CERCANA A SOLICITAR REMPLAZO DE PLASTICO</t>
  </si>
  <si>
    <t>Q2022102727007</t>
  </si>
  <si>
    <t xml:space="preserve">EN EL DIA DE AYER 26/10/22 EN ESO DE LAS 8: 00 DE LA NOCHE  TUVE UN ACCIDENTE Y LA UNIDAD  DEL 911 SE QUEDO CON EL MOTOR Y CON UNA MOCHILA  LLENA DE CELULARES, ACCESORIOS U OTROS UTENCILIOS DE MI TRAJO,  FAVOR HACER ME LLEGAR  DICHAS MERCANCIAS, YA QUE LA NECESITO PARA  MI LABOR. 
ESTO OCURRIÓ EN LA  C/ LIBERTAD FRENTE AL COLEGIO SAN MIGUEL. </t>
  </si>
  <si>
    <t>NOS COMUNICAMOS CON EL SEÑOR Y NOS INFORMA QUE YA RECUPERO SUS PERTENENCIAS.</t>
  </si>
  <si>
    <t>Q2022102727008</t>
  </si>
  <si>
    <t>ME HE DIRIGIDO EN REITERADAS OCASIONES A RETIRAR MI TARJETA SUPÉRATE A LA DELEGACIÓN DE ADESS Y SOLO ME DAN PLAZOS PARA VOLVER.
QUIERO SABER CUANDO ME ENTREGARAN LA TARJETA.</t>
  </si>
  <si>
    <t>POR FAVOR INFORMARLE AL TBH QUE REPORTO SU PLASTICO POR DETERIORO EN LA :DELEGACION SAN JUAN DE LA MAGUANA EN FECHA: 2022-09-05 13:43:03, FAVOR INDICARLE QUE DEBE ESPERAR LA FECHA INDICADA POR LA DELEGACION PARA QUE PASE A RETIRAR SU PLASTICO.</t>
  </si>
  <si>
    <t>Q2022102727009</t>
  </si>
  <si>
    <t>MI TIO TIENE 5 MESES QUE NO LOGRA CONSUMIR LOS SUBSIDIOS DE LA TARJETA, SE HA DIRIGIDO A ADESS PERO PERSISTE EL INCONVENIENTE. 
TITULAR: RAFAEL SEGURA CRUZ
CEDULA: 01900005941</t>
  </si>
  <si>
    <t>Q2022102727010</t>
  </si>
  <si>
    <t>HACE UN AÑO SOLICITE EL CAMBIO DE JEFE DE HOGAR Y AUN NO  ME HAN ENTREGADO EL PLÁSTICO, YA  EL SIUBEN ME EVALUÓ.</t>
  </si>
  <si>
    <t>TRATAMOS DE COMIUNICARNOS CON LA SRA. RAMONA PARA INFORMARLE QUE TIENE QUE SEGUIR DANDOLE SEGUIMIENTO A SU TARJETA POR EL PUNTO SOLIDARIO HASTA QUE SE LA ENTREGUEN, PERO NO LA PUDIMOS CONTACTAR VERIFICAMOS EN EL SISTEMA QUE ESTA EN PROCESO.</t>
  </si>
  <si>
    <t>Q2022102727011</t>
  </si>
  <si>
    <t>TENGO OCHO MESES QUE NO PUEDO RECIBIR LOS SUBSIDIOS DE MI TARJETA SUPÉRATE ME HE DIRIGIDO EN REITERADAS  OCASIONES A LA DELEGACIÓN Y ME INDICAN QUE PASE LA TARJETA PERO NO OBTENGO LOS SUBSIDIOS DE LA MISMA.
QUIERO SABER CUANDO PODRE RECIBIRLOS.</t>
  </si>
  <si>
    <t>Q2022102727012</t>
  </si>
  <si>
    <t>LA RESPALDO  27 DE FEBRERO ENTRANDO POR  LA  FERRETERIA  OCHOA , BAJANDO  A  LA CAÑADA  UREÑA,  EN  EL ABANICO DE HERRERA ,  ESTA LLENA  DE  ILEGALES  HAITIANOS QUIENES  TIENEN EN ZOZOBRA  A LOS MORADORES  POR EL RUIDO Y LA ARRABALIZACIÓN  QUE ESTOS TIENEN EN EL LUGAR. EL HORARIO EN QUE  ESTOS SE REUNEN EN DICHA CALLE  ES DE 8: 00  A 10:00 DE LA MAÑANA  Y EN LA TARDE DE  APARTIR DE LAS 5 :00. 
FAVOR TOMAR CARTA EN EL ASUNTO.</t>
  </si>
  <si>
    <t>SIENDO LAS 1:35P.M. DEL DIA Y LA FECHA, ESTABLECIMOS CONTACTO CON LA  CUIDADANA  INFORMANDOLE QUE SU QUEJA SERA REMITIDA AL DEPARTAMENTO CORRESPONDIENTE, EL CUAL LOS PROXIMOS DIAS ESTABLECERA CONTACTO CON EL MISMO. DD.</t>
  </si>
  <si>
    <t>Q2022102727013</t>
  </si>
  <si>
    <t>TENGO UN  AÑO QUE SOLICITÉ UN REEMPLAZO POR DETERIORO  Y CADA VEZ QUE ME PRESENTO A LA OFICINA ME PONEN UNA FECHA DIFERENTE Y NO ME ENTREGAN EL MISMO.
FAVOR RESOLVER EL INCONVENIENTE.</t>
  </si>
  <si>
    <t>POR FAVOR INFORMARLE A A CIUDADANA, QUE EL PLASTICO ESTUVO EN LA DELEGACION DE MEGACENTRO DESDE MES DE MARZO 2021 HASTA MAYO 2022, FAVOR INDICARLE QUE SU PLASTICO FUE DESCOMISADO POR NO RETIRAR SU PLASTICO EN LA FECHA ENDICADA, DEBE DIRIGIRSE AL PROGRMA SUPERATE PARA QUE ELLOS EVALUEN Y DETERMINEN  QUE HACER CON SU CASO.</t>
  </si>
  <si>
    <t>Q2022102727014</t>
  </si>
  <si>
    <t xml:space="preserve">EN LA PROVINVIA DAJABON MUNICIPIO DE RESTAURACION,  TERMINARON LA CONSTRUCION DEL PUENTE PERO LA CARRETERA NO LA  ARREGLARON, CON POCOS RECURSOS PUEDEN ARREGLARLA, EL SINDICO DE LA PROVINCIA INDICO QUE LOS EQUIPOS ESTAN DAÑADOS. 
ESTA CARRETERA COMUNICA EL KM 14, CON RIO LIMPIO. </t>
  </si>
  <si>
    <t xml:space="preserve">BUENOS DIAS, PARA NOSOTROS ES UN PLACER SERVIRLE. SU QEUJA NO. Q2022102727014 HA SIDO RECIBIDA, TAN PRONTO SEA POSIBLE ESTARMOS DANDO RESPUESTA.	</t>
  </si>
  <si>
    <t>Q2022102727015</t>
  </si>
  <si>
    <t xml:space="preserve">A LAS 2:00 P.M  OCURRIO UN ACCIDENTE EN LA  AV. RAFAEL VIDAL ESQ. C/7, LA UNIDAD DEL 911 QUE ACUDIÓ AL LUGAR Y ASISTIO AL ACCIDENTADO NO LO TRASLADO A NINGUN HOSPITAL, LE PREGUNTO QUE SI QUERIA SER TRASLADADO, ESTE LE INDICO QUE NO. DEBEN TENER LA CAPACIDAD PARA TOMAR LA DECISION DE SI ESA PERSONA NECESITA O NO SER TRASLADADO.  </t>
  </si>
  <si>
    <t>Q2022102727016</t>
  </si>
  <si>
    <t>Oficina Nacional de Evaluación Sísmica y Vulnerabilidad de Infraestructura y Edificaciones (ONESVIE)</t>
  </si>
  <si>
    <t>SEGUIMIENTO AL SISTEMA 311</t>
  </si>
  <si>
    <t>Q2022102727017</t>
  </si>
  <si>
    <t>SOLICITE  ASISTENCIA AL 911 PARA MI HIJA, PERO EL PERSONAL QUE LE ASISTIÓ LA DESMONTO DE LA AMBULANCIA INSINUANDO QUE ELLA ERA NACIONAL HAITIANA POR EL APELLIDO ( CLA)</t>
  </si>
  <si>
    <t>Q2022102727018</t>
  </si>
  <si>
    <t>DESDE ENERO NO HE RETIRADO LOS BENEFICIOS DEL PROGRAMA SUPÉRATE. DE HECHO ME 
ENTREGARON UN NUEVO PLÁSTICO HACE 10 DÍAS  ATRÁS Y ME DIJERON QUE DESPUÉS DE ESPERAR ESE TIEMPO IBA A PODER RETIRAR LOS DEPÓSITOS. 
ME PRESENTE AL ESTABLECIMIENTO COMO ELLOS ME INDICARON Y LA TARJETA AUN NO ME PERMITE CONSUMIR NADA</t>
  </si>
  <si>
    <t>SE REQUIERE EL NO. DE CEDULA DE LA RECLAMANTE.</t>
  </si>
  <si>
    <t>Q2022102727019</t>
  </si>
  <si>
    <t xml:space="preserve">UNA UNIDAD DEL 911 NO LE DIO LA ASISTENCIA LUEGO DE TENERLA CON UN SUERO AL VER LA CÉDULA Y ALEGAR DE QUE ERA DE NACIONAL HAITIANA  QUE NO LA PODÍAN ASISTIR ESTO PASO EN VILLA HERMOSA LA ROMANA.
QUIERO QUE SE ACLARE EL INCONVENIENTE. </t>
  </si>
  <si>
    <t>Q2022102727020</t>
  </si>
  <si>
    <t>EL SECTOR ESTA LLENO DE HAITIANOS QUE VIVEN PELEANDO CON ARMAS, TIRANDO BASURA CON RUIDO A TODAS HORAS, YA NO SE PUEDE VIVIR TRANQUILO.
QUIERO QUE LAS AUTORIDADES TOMEN CARTA EN EL ASUNTO.</t>
  </si>
  <si>
    <t>SIENDO LAS 7:40. A.M. DEL DIA Y LA FECHA, ESTABLECIMOS CONTACTO CON EL CUIDADANO INFORMANDOLE QUE SU QUEJA SERA REMITIDA AL DEPARTAMENTO CORRESPONDIENTE, EL CUAL LOS PROXIMOS DIAS ESTABLECERA CONTACTO CON EL MISMO. DD.</t>
  </si>
  <si>
    <t>Q2022102727021</t>
  </si>
  <si>
    <t>CAMBIE MI NUMERO TELEFONICO, NECESITO QUE AGREGUEN MI NÚMERO: (809)260-7917  Y QUE ME INDIQUEN QUE TIEMPO SE TOMAN MARA DARME RESPUESTA UNA VES ESTOY EN LA LISTA DE ELEGIBLES.</t>
  </si>
  <si>
    <t>HEMOS RECIBIDO SU SOLICITUD Y TRAMITADO AL DEPARTAMENTO CORRESPONDIENTE.</t>
  </si>
  <si>
    <t>Q2022102727022</t>
  </si>
  <si>
    <t>HACE YA 5 DÍAS HICE UN REPORTE A EDESUR INDICANDO QUE POR ERROR UN CAMIÓN HABÍA TUMBADO UN CABLE DE LUZ Y EL MISMO SE ENCUENTRA EN EL SUELO, LO QUE ES UN PELIGRO PARA QUIEN PASE POR ALLÍ, ADEMAS DE QUE LA LUZ NO SE ESTA RECIBIENDO.
AL MOMENTO DE TOMAR MI RECLAMO ELLOS ENVIARON A UNA UNIDAD Y ELLOS REVISARON PERO ME DIJERON QUE ESE ARREGLO LE CORRESPONDÍA A UNA GRÚA Y ME AFIRMARON QUE HABÍAN PASADO EL CASO A UNA. SUPUESTAMENTE LA GRÚA DEBÍA PRESENTARSE DENTRO DE 1-11 HORAS LABORABLES PERO ES EL MOMENTO EN EL QUE AUN NO SE PRESENTA.NI OFRECEN RESPUESTA.
EL CONTRATO ESTA A NOMBRE DEL SR. MIGUEL ANGEL CASTRO ANTIGUA.
NO. DE CONTRATO: 6545186</t>
  </si>
  <si>
    <t>Q2022102727023</t>
  </si>
  <si>
    <t>TENGO 5 DÍAS LABORABLES CON LA SOLICITUD NÚMERO
66012440
 1) ESTOY SOLICITANDO QUE TODO EL CABLEADO SEA COLOCADO DENTRO DEL PANEL ELÉCTRICO Y EL MISMO SEA CERRADO CON SEGURO .
2) TAMBIÉN ESTOY SOLICITANDO FORMALMENTE UN MEDIDOR TELEMEDIDO A EDEESTE.
LE HAGO UN LLAMADO A EDEESTE A QUE TRABAJE MI CASO.</t>
  </si>
  <si>
    <t>Q2022102727024</t>
  </si>
  <si>
    <t xml:space="preserve">LE HAGO UN LLAMADO AL MINISTERIO DE OBRAS PÚBLICAS PARA QUE PROCEDA A BACHEAR CALLE PROFESOR SIMÓN OROZCO ESQ CALLE PEDRO MIR EN INVIVIENDA SDE . YO ERICK NÚÑEZ CON MI NÚMERO 8293070394 HACE LA DENUNCIA . POR FAVOR CONTÁCTAME PARA DEJARME SABER QUE MI DENUNCIA FORMAL FUE ESCUCHADA </t>
  </si>
  <si>
    <t xml:space="preserve">BUENOS DIAS, PARA NOSOTROS ES UN PLACER SERVIRLE. SU RECLAMACION NO. Q2022102727024 HA SIDO RECIBIDA, TAN PRONTO SEA POSIBLE ESTARMOS DANDO RESPUESTA.	</t>
  </si>
  <si>
    <t>Q2022102827025</t>
  </si>
  <si>
    <t>SOLICITE UN MEDICAMENTO TISIGA 500 Y ME INDICARON 21 DÍAS PARA RETIRARLO, PERO HA PASADO MUCHO TIEMPO. TENGO CASI DOS MESES QUE NO LO TOMO Y ESTOY A PUNTO DE RECAER. NECESITO RESPUESTA CON LA MAYOR BREVEDAD POSIBLE.</t>
  </si>
  <si>
    <t>PROCEDEMOS A CERRAR ESTE CASO, YA QUE NOS COMUNICAMOS CON LA CIUDADNA Y LE EXPLICAMOS QUE SU SOLICITUD AUN ESTA EN PROCESO Y AUN NO HA VENCIDO.</t>
  </si>
  <si>
    <t>Q2022102827026</t>
  </si>
  <si>
    <t xml:space="preserve">HACEN CUATROS MESES QUE REALICE UN CAMBIO DE PLÁSTICO, PERO NO HE PODIDO CONSUMIR  LOS BENEFICIOS DESDE ENTONCES. EN LA OFICINA ME INDICAN FECHAS DIFERENTES, PERO NO ES POSIBLE CONSUMIR EN NINGUNAS. </t>
  </si>
  <si>
    <t>Q2022102827027</t>
  </si>
  <si>
    <t>EN LA ESCUELA DE MIS NIÑOS ENTREGARON TABLET Y LAPTO A MIS NIÑOS NO LE DIERON, DISQUE PORQUE ELLOS INGRESARON ESTE AÑOS AL CENTRO EDUCATIVO,  HASTA DONDE TENIA ENTENDIDO  LOS APARATOS SON PARA TODOS LOS NIÑOS QUE ESTUDIAN EN ESCUELA PORQUE AHORA TODO TIENES MENOS LOS MÍOS, ALPARECER ELLOS NO SON ESTUDIANTES O SON MENOS QUE LOS DEMAS</t>
  </si>
  <si>
    <t>ESTE CASO ESTA EN PROCESO, EN ESPERA QUE LA CIUDADANA COMPLETE LA INFORMACION REQUERIDA ,PARA SE TRAMITADO</t>
  </si>
  <si>
    <t>Q2022102827028</t>
  </si>
  <si>
    <t xml:space="preserve">DESDE EL  MES DE FEBRERO  NO PUEDO CONSUMIR  LOS BENEFICIOS , AÚN ENTREGANDOME UNA NUEVA TARJETA Y EN LA OFICINA NO ME RESUELVEN EL INCONVENIENTE.
</t>
  </si>
  <si>
    <t>Q2022102827029</t>
  </si>
  <si>
    <t>DESDE FEBRERO DEL 2022 MI MADRE NO HA PODIDO CONSUMIR LOS SUBSIDIOS DE LA TARJETA, Y SE HA DIRIGIDO EN VARIAS OCASIONES A  ADESS, PERO TODAVIA NO SOLUCIONAN EL INCONVENIENTE. 
TITULAR: ZUNILDA MEDINA PINEDA
CEDULA: 079-0008342-4</t>
  </si>
  <si>
    <t>Q2022102827030</t>
  </si>
  <si>
    <t>TENGO 5 MESES QUE NO PUEDO CONSUMIR LOS BENEFICIOS, AÚN CAMBIANDOME LA TARJETA Y EN LA OFICINA NO ME SOLUCIONAN EL INCONVENIENTE.</t>
  </si>
  <si>
    <t>Q2022102827031</t>
  </si>
  <si>
    <t>FUI CONTACTADA PARA LA ENTREGA DEL BONO  DE APOYO FAMILIAR, ME DIRIGÍ A LA OFICINA CON MI CÉDULA  A LA CUAL LE SACARON COPIA Y ME HICIERON FIRMAR,  INDICÁNDOME QUE ME MANTUVIERA LLAMANDO,  PERO NO ME ENTREGARON EL BONO. CUANDO VOY A LA OFICINA ME DICEN QUE ALGUIEN RETIRO EL BONO POR MI.</t>
  </si>
  <si>
    <t>NOS COMUNICAMOS CON LA SRA. FLOR PARA INFORMARLE QUE HEMOS  RECIBIDO SU QUEJA QUE LA TRASMITAREMOS  AL DEPARTAMENTO PERTINENTE PARA SU SEGUIMIENTO.</t>
  </si>
  <si>
    <t>Q2022102827032</t>
  </si>
  <si>
    <t>POR FAVOR REVISAR LOS PROYECTOS CON ORGANIZACIONES INTERNACIONALES COMO CDC, OPS Y PERFAP, DE LA DIRECCION GENERAL DE EPIDEMIOLOGIA. LA ENCARGADA DE UN DEPARTAMENTO SE COLOCA COMO BENEFICIARIA EN TODOS JUNTO A UN COLABORADOR DE TECNOLOGIA CON EL QUE PARECE TENER UNA RELACION SENTIMENTAL. COBRAN ELLOS POR LOS PROYECTOS Y PONEN A LOS EMPLEADOS DE LA INSTITUCION A HACER LAS TAREAS COMO SI FUERA UNA OBLIGACION. HAY IRREGULARIDADES CON LA CONTRATACION DE TERCEROS PARA HACER LAS TAREAS DE LOS PROYECTOS QUE SIEMPRE RESULTAN SER CONOCIDOS O PARIENTES LEJANOS DE ELLOS. REVISEN LOS DOCUMENTOS, TDR Y PAGOS DE ESTOS PROYECTOS QUE TIENE COOPERACION INTERNACIONAL EN EL MSP Y LOS QUE TIENEN ALLA EN LA INSTITUCION. HAY TESTIGOS DE ESTO, SOLO VAYAN A LA INSTITUCION Y VERIFIQUEN.</t>
  </si>
  <si>
    <t>Q2022102827033</t>
  </si>
  <si>
    <t xml:space="preserve">LUEGO DE OCHO MESES SIN LA TARJETA SE ME FUE ACTIVADA Y TENGO CUATRO MESES SIN PODER RECIBIRLOS, ME HE DIRIGIDO A LA DELEGACIÓN DE ADESS Y ME DICEN QUE LA PASE PERO LA MISMA CONTINUA CON EL INCONVENIENTE.
QUIERO SABER CUANDO VOY A RECIBIR LOS DEPÓSITOS DE LA TARJETA. </t>
  </si>
  <si>
    <t>Q2022102827034</t>
  </si>
  <si>
    <t xml:space="preserve">EN MI SECTOR FRENTE A A LA CALLE  CAMBRONAL NO. 88
ENTRE LAS 10:40 AM  UN CAMIÓN  QUE SOBREPASABA LA ALTURA ESTABLECIDA ARRASTRO LOS CABLES DE LUZ  DESCONECTANDOLOS
LA PLACA DEL CAMION ES: L270290.
SOLICITAMOS QUE POR FAVOR SE ENVIE UNA UNIDAD PARA RECONECTAR EL SERVICIO ELECTRICO.
</t>
  </si>
  <si>
    <t>Q2022102827035</t>
  </si>
  <si>
    <t>HACE 5 MESES ME ENTREGARON UNA TARJETA SUPÉRATE PORQUE CONSUMÍA EL QUÉDATE EN CASA A TRAVÉS DE LA CÉDULA. SIN EMBARGO NO ME HAN REALIZADO EL PRIMER DEPOSITO. HE LLAMADO EN VARIAS OCASIONES A ADESS Y ME DICEN QUE ESPERE UN MES MAS PERO NUNCA DEPOSITAN. REQUIERO QUE SE INVESTIGUE CUAL ES EL PROBLEMA Y ME DEPOSITEN.</t>
  </si>
  <si>
    <t>Q2022102827036</t>
  </si>
  <si>
    <t>TENGO 9 MESES  QUE NO PUEDO CONSUMIR LOS BENEFICIOS,  AÚN CAMBIANDOME LA TARJETA Y EN LA OFICINA NO ME SOLUCIONAN EL INCONVENIENTE.</t>
  </si>
  <si>
    <t>Q2022102827037</t>
  </si>
  <si>
    <t>TENGO VARIOS MESES QUE NO HE PODIDO CONSUMIR LOS  BENEFICIOS,  DESEO SABER  EN QUE MOMENTO PODRÉ PERCIBIR LOS DEPÓSITOS, YA QUE EN LA OFICINA SOLO ME DICEN QUE DEBO ESPERAR.</t>
  </si>
  <si>
    <t>Q2022102827038</t>
  </si>
  <si>
    <t>MI ESPOSO EL SR. CARLOS SENFLEUR MIGUEL, DUEÑO DE LA CÉDULA: 085-0009041-3
CUENTA CON UNA TARJETA DEL PROGRAMA SUPÉRATE Y NO HA PODIDO CONSUMIR DESDE HACE YA CERCA DE 5 MESES. EL SE ACERCO A LA OFICINA DE ADESS EN LA ROMANA Y LE DIJERON QUE LOS IBAN A LLAMAR, PERO HASTA AHORA NO LO HAN LLAMADO Y EN CADA MES QUE SE PASA LA TARJETA NO SE LOGRA RETIRAR LOS DEPÓSITOS.
SOLICITO QUE POR FAVOR SE NOS AYUDE YA QUE SOSPECHO QUE LA TARJETA SE ESTA CONSUMIENDO POR OTRA PERSONA YA QUE LOS DEPÓSITOS SE SIGUEN REALIZANDO PERO NO SON RETIRADOS POR NOSOTROS.</t>
  </si>
  <si>
    <t>Q2022102827039</t>
  </si>
  <si>
    <t>ESTOY TRATANDO DE COMUNICARME AL 809-261-1004 Y NO ES POSIBLE,   QUIERO REPORTAR QUE AUN NO HE PODIDO CONSUMIR LOS BENEFICIOS DE ESTE MES. NO CUENTO CON LOS RECURSOS ECONÓMICOS PARA TRASLADARME A LA OFICINA.</t>
  </si>
  <si>
    <t>Q2022102827040</t>
  </si>
  <si>
    <t xml:space="preserve">ESTUDIÉ EN  EL  CENTRO EDUCATIVO VILLA  GUERRERO EN EL AÑO ESCOLAR (2021), EL MISMO ESTA UBICADO  EN LA CALLE PRINCIPAL PROXIMO AL COMEDOR ECONÓMICO , NO ME QUIEREN FACILITAR  MI  CERTIFICADO DE OCTAVO, EL CUAL  YA SE LO  FACILITARON  A MIS COMPAÑEROS Y  A  MI NO ME LO QUIEREN DAR  PARA CONTINUAR  MIS ESTUDIO.  
</t>
  </si>
  <si>
    <t>LUEGO DE UN CORDIAL SALUDO LES INFORMAMOS ,QUE EL CERTIFICADO PUEDE DESCARGARLO DIRECTAMENTE DESDE LA PAGINA WEB, DEL MINISTERIO DE EDUCACION ,EN LA SECCION SERVICIOS .</t>
  </si>
  <si>
    <t>Q2022102827041</t>
  </si>
  <si>
    <t xml:space="preserve">DEBEN DE REALIZAR UN OPERATIVO EN C/MEXICO, PROLONGACION 27 DE FEBRERO EN EL SECTOR BUENOS AIRES DE HERRERA, DEBIDO AL EN FLUJO DIARIO DE INMIGRANTE ILEGALES HAITIANOS, QUE TRANSITAN EN HORAS DE LA 5:30/45 A .M. </t>
  </si>
  <si>
    <t>POR REMISION AL DEPARTAMENTO CORRESPONDIENTE . DD.</t>
  </si>
  <si>
    <t>Q2022102827042</t>
  </si>
  <si>
    <t xml:space="preserve">SE LE HA HECHO LA  QUEJA  AL DEPARTAMENTO DE SALUD AMBIENTAL DE ETA CIUDAD , POR EL  MAL OLOR QUE TIENE MI VECINA CON UNA MINI GRANJA Y ELLOS QUE DARON DE VENIR  Y AÚN LO ESTAMOS ESPERANDO. 
 LA CASA ES LA NO.26  AL LADO DEL CENTRO DE EVENTO  DETRAS DEL ESTADIO DE FÚTBOL DE LA PUCAMAIMA.
HE LLAMADO EN VARIAS OCASIONES AL TELÉFONO QUE ME  SUMINISTRARON Y SOLO ME DICEN QUE ESTAN TRABAJANDO EN EL CASO. 
FAVOR TOMAR CARTA EN EL ASUNTO. 
</t>
  </si>
  <si>
    <t xml:space="preserve">SALUDOS, ES IMPORTENTE QUE RESALTARLES QUE ESTE CASO DEBE SER MANEJADO POR EL MINISTERIO DE SALUD PUBLICA, YA QUE ES LA ENTIDAD QUE TRABAJA CON ESOS CASOS. 
SANTIAGO CUENTA CON TRES DIRECCIONES PROVINCIALES DE SALUD, EN ESTE CASO DEBE SER REFERIDO A  LA DIRECCION PRICIAL DE SALUD PUBLICA NO. III
ESTAMOS PARA SERVIRLES ORDEN. </t>
  </si>
  <si>
    <t>Q2022102827043</t>
  </si>
  <si>
    <t>EDEESTE COMO EMPRESA SE NIEGA VOLUNTARIAMENTE A CREAR UNA SOLICITUD EN EL SISTEMA PARA QUE ME SEA COLOCADO UN MEDIDOR TELEMEDIDO.
QUIERO PONER UNA DENUNCIA FORMAL CONTRA EDEESTE SAN ISIDRO POR NEGACIÓN DE CREAR MI SOLICITUD EN EL SISTEMA.
YO COMO CLIENTE TENGO DERECHO A TENER UN MEDIDOR TELEMEDIDO PARA QUE HALLA TRANSPARENCIA EN LA FACTURACIÓN.
NIC 4282655
40222124311
8293070394
TAMBIÉN UNA SOLICITUD QUE TENGO TERMINADA EN 2440 PARA QUE SEA ORGANIZADO EL CABLEADO DENTRO DEL PANEL  TIENE 5 DÍAS LABORABLES Y AÚN NO HA SIDO TRABAJADO EL CASO. EN RETIRADAS OCASIONES HE REALIZADO LA MISMA SOLICITUD Y LA CIERRAN EN EL SISTEMA SIN VISITAR EL LUGAR.
LE HAGO UN LLAMADO A LA EMPRESA Y A SU DIRECTOR ANDRÉS PORTES A VOLUNTARIAMENTE CREAR MI SOLICITUD EN EL SISTEMA. QUE HASTA AHORA SE HAN NEGADO .</t>
  </si>
  <si>
    <t>Q2022102827044</t>
  </si>
  <si>
    <t xml:space="preserve">TENGO APROXIMADAMENTE 7 AÑOS QUE SOLICITE UN CAMBIO DE JEFE DE HOGAR Y AÚN NO ME ENTREGAN ELPLÁSTICO. </t>
  </si>
  <si>
    <t>Q2022102827045</t>
  </si>
  <si>
    <t xml:space="preserve">VISITE PRESENCIAL LA OFICINA DE EDEESTE EN JUMBO SAN ISIDRO HOY 28 DE OCTUBRE DE 2022 Y SE NIEGAN A CREAR UNA SOLICITUD EN EL SISTEMA PARA QUE ME SEA COLOCADO UN MEDIDOR TELEMEDIDO. LA AGENTE NO VERIFICO MI PERFIL Y DICE QUE EL CIUDADANO NO PUEDE HACER ESE TIPO DE SOLICITUDES </t>
  </si>
  <si>
    <t>Q2022102827046</t>
  </si>
  <si>
    <t xml:space="preserve">EL MIÉRCOLES REALICE UNA SOLICITUD EN LINEA PARA LA RENOVACIÓN  Y AUN
 NO ME HAN RESPONDIDO. HE TRATADO DE COMUNICARME CON LA OFICINA, PERO ES IMPOSIBLE COMUNICARSE CON ESA  INSTITUCIÓN.
</t>
  </si>
  <si>
    <t>SE CONVERSO EN EL AREA CORRESPONDIENTE Y SE VERIFICO QUE AL SEÑOR LE FALTABA CARGAR LA DOCUMENTACION DE LAS PAGINAS 2 Y 3 DEL PASAPORTE VENCIDO, PROCEDIMOS A COMUNICARLE AL SEÑOR PARA LOS PENDIENTE , AGRADECIO LAS ATENCIONES SUMINISTRADAS POR EL SISTEMA 311
-MONIKA FELIX</t>
  </si>
  <si>
    <t>Q2022102827047</t>
  </si>
  <si>
    <t xml:space="preserve">EN LA TORRE NICOL  II EN EL APARTAMENTO 302  DE LA  AV. SARASOTA  EN BELLA VISTA , ESTA  FUNCIONANDO UN CENTRO DE RECUPERACIÓN , AÚN SIN TENER  EL DEBIDO PERMISO. ESTE  NO TIENE  IDENTIFICACIÓN ,YA QUE EN OTRA OCASIÓN FUE CLAUSURADO. </t>
  </si>
  <si>
    <t>EN ESPERA DE RESPUESTA</t>
  </si>
  <si>
    <t>Q2022102827048</t>
  </si>
  <si>
    <t xml:space="preserve">ME VINIERON A EVALUAR HACE CASO 2 MESES Y NO PAREZCO COMO QUE FUI EVALUADA </t>
  </si>
  <si>
    <t>NOS COMUNICAMOS CON LA SRA. YADELY PARA INFORMARLE QUE DEBE DE ESPERAR TERMINE EL PROCESO DE EVALUACION  QUE ELLOS LA ESTARAN LA ESTARAN CONTACTANDO EN SU DEBIDO MOMENTO VERIFICAMOS EN EL SISTEMA QUE NO TENEMOS DATOS DE LA MISMA. CUALQUIER OTRA INFORMACION DE SU PRECESO DEBE DE DIRIGIRSE PERSONALMENTE A UN PUNTO SOLIDARIO.</t>
  </si>
  <si>
    <t>Q2022103127049</t>
  </si>
  <si>
    <t>ME COMUNIQUE AYER EN DOS OCASIONES  CON EL 911 PARA DENUNCIAR UNA CONTAMINACIÓN SÓNICA Y NO  SE PRESENTARON AL LUGAR, POR LO QUE EL RUIDO CONTINUO TODA LA NOCHE.</t>
  </si>
  <si>
    <t>INFORMACIÓN ENVIADA AL ÁREA CORRESPONDIENTES PARA LOS FINES DE LUGAR.</t>
  </si>
  <si>
    <t>Q2022103127050</t>
  </si>
  <si>
    <t>SOY UNA PERSONA QUE TENGO MULTIPLES COMPLICACIONES DE SALUD Y CUANDO LLAMO AL 911 LOS PARAMEDICOS LO QUE SUELEN ES BURLARSE DE MI JUNTO CON MIS VECINOS Y ME DICEN QUE SOLO LLAME CUANDO ESTE GRAVE.</t>
  </si>
  <si>
    <t>Q2022103127051</t>
  </si>
  <si>
    <t>HACE  APROXIMADAMENTE UN MES Y MEDIO QUE LLEVÉ LA TARJETA POR DETERIORO Y AÚN NO ESTÁ LISTA. SOY UNA PERSONA DISCAPACITADA Y NO PUEDO ESTAR DANDO VIAJE.</t>
  </si>
  <si>
    <t>Q2022103127052</t>
  </si>
  <si>
    <t>LOS MUNICIPES DE ARROYO HONDO SOLICITAMOS A LA GOBERNACIÓN EL ASFALTADO DE CALLE , ACERAS Y CONTENES Y AHORA NOS HAN DEJADO A MEDIAS PARA ASFALTAR EL MUNICIPIO DE SAN JOSÉ , QUE NO ESTABA EN EL PROYECTO.</t>
  </si>
  <si>
    <t>Q2022103127053</t>
  </si>
  <si>
    <t>ESTOY EN EL HOSPITAL DARIO CONTRERAS PARA REALIZARME UNA PLACA Y NO ME QUIEREN ASISTIR, ME SACARON DEL HOSPITAL.</t>
  </si>
  <si>
    <t xml:space="preserve">SE LE ADJUNTA RESPUESTA, POR PARTE DEL DEPARTAMENTO DE ATENCIÓN AL USUARIO.
</t>
  </si>
  <si>
    <t>Q2022103127054</t>
  </si>
  <si>
    <t>MI ESPOSO TUVO UN ACCIDENTE  EN EL SECTOR LOS MORALES EL 31 DE ENERO DEL 2022 Y FUE ATENDIDO POR UNA UNIDAD DEL 911, QUIERO SABER CUAL FUE LA UNIDAD QUE LO ATENDIÓ.</t>
  </si>
  <si>
    <t>ESTE CASO NO SE CORRESPONDE A LOS CASOS TRABAJADOS POR ESTA VÍA, SE INTENTÓ CONTACTAR A LA CIUDADANA PARA INDICARLE COMO DEBE DE PROCEDER, SIN EXITO ALGUNO, EL NÚMERO SE ENCUENTRA INCOMPLETO.</t>
  </si>
  <si>
    <t>Q2022103127055</t>
  </si>
  <si>
    <t xml:space="preserve">ME DIRIGÍ A MEDIO AMBIENTE APROXIMADAMENTE UN MES PARA REPORTAR UN RUIDO QUE SOBREPASA LOS DECIBELIOS, ES UN NEGOCIO QUE ERA PARA VENDER REPUESTO DE CARRO Y LO ESTÁN UTILIZADO PARA COLOCAR MÚSICA, PROBAR BOCINAS Y HACER FIESTAS, EL NEGOCIO ESTA  A TRES ESQUINA DEL DESTACAMENTO DE LA POLICÍA. DEBEN DE APLICAR LA LEY, PORQUE SE HAN DIRIGIDO POLICÍAS AL LUGAR Y NO HACEN NADA. </t>
  </si>
  <si>
    <t xml:space="preserve">FAVOR DECLINAR A LA POLICIA NACIONAL, DEPARTAMENTO DE ANTIRRUIDO.
NOS COMUNICAMOS CON EL USUARIO PARA INDICARLE QUE SU QUEJA NO CORRESPONDE A ESTA INSTITUCION, LA CONTAMINACION SONICA ES TRABAJADA Y  REGULADA POR EL DEPARTAMENTO DE ANTIRRUIDO DE LA POLICIA NACIONAL.
DISCULPE LOS INCONVENIENTES
 </t>
  </si>
  <si>
    <t>Q2022103127056</t>
  </si>
  <si>
    <t xml:space="preserve">SALUDOS  CORDIALES 
POR ESTE MEDIO EXPRESO MI SUGERENCIA PARA EL METRO DE SANTO DOMINGO, OPINO QUE DEBERIA DE HABER  UNA OPCION DE CARGA UNICA AL MES, ASI SE EVITARA LAS RECARGAS CONSTANTE PARA  AQUELLOS CIUDADANOS QUE USAN EL METRO CONSTANTEMENTE, INCLUSO MAS DE DOS VECES AL DIA, COMO ES EL CASO DE MUCHOS ESTUDIANTES, QUE ESTUANDIAN Y TRABAJAN.
AGRADEZCO DE ANTEMANO SU ATENCION 
UN SALUDO 
KEILA HERNANDEZ SEVERINO   
</t>
  </si>
  <si>
    <t>BUENOS DÍAS PROCEDIMOS A REMITIR LA SUGERENCIA DE LA CIUDADANA, ATENCION AUSUARIOS, PARA FINES DE ESTUDIAR Y PLANTEAR LO SUGERIDO POR LA CIUDADANA</t>
  </si>
  <si>
    <t>Q2022103127057</t>
  </si>
  <si>
    <t>TENGO 11 MESES SIN PODER CONSUMIR LOS SUBSIDIOS A TRAVÉS DE MI TARJETA, ME HAN CAMBIADO LA TARJETA EN DOS OCASIONES Y EL INCONVENIENTE CONTINUA. ME HE  DIRIGIDO EN VARIAS OCASIONES A LAS OFICINAS DE ADESS Y SIEMPRE ME DICEN QUE TODO ESTA BIEN, SIN EMBARGO CUANDO VOY A PASAR LA TARJETA ME DICE QUE LLAME AL BANCO. REQUIERO QUE SE INVESTIGUE CUAL ES EL PROBLEMA PORQUE SON MUCHOS MESES SIN CONSUMIR.</t>
  </si>
  <si>
    <t>Q2022103127058</t>
  </si>
  <si>
    <t>LA HORA DE LA CITA NO SE CUMPLE. UNA HACE LA CITA PARA LA ENTREGA DE PASAPORTES A LAS 8AM, POR EJEMPLO, Y AUN ASI DEBE ESPERAR MAS DE TRES HORAS PARA SU ENTREGA...</t>
  </si>
  <si>
    <t>NOS COMUNICAREMOS CON LA SEÑORA PARA OBTENER MAS DETALLES</t>
  </si>
  <si>
    <t>Q2022103127059</t>
  </si>
  <si>
    <t>ME DIRIGÍ A LA OFICINA DE ADESS UBICADA EN LA AV. SAN MARTÍN Y ALLÍ ME DIJERON QUE TENGO CERCA DE  11.000 PESOS ACUMULADOS APROXIMADAMENTE EN DEPÓSITOS SIN CONSUMIR. DEBIDO A QUE TENGO CERCA DE 7-8 MESES PENDIENTES.
ME ENTREGARON UN NUEVO PLÁSTICO Y ME DIJERON QUE ESPERARA 10 DÍAS PARA CONSUMIR LO HICE DE ESA MANERA Y YA SE CUMPLIERON MAS DE ESE TIEMPO Y LA TARJETA NO ME ARROJA NINGÚN DEPOSITO.</t>
  </si>
  <si>
    <t>Q2022103127060</t>
  </si>
  <si>
    <t>TENGO DE TRES A CUATRO MESES SIN PODER CONSUMIR DESPUÉS DE HABER SIDO CAMBIADA MI TARJETA.</t>
  </si>
  <si>
    <t>Q2022103127061</t>
  </si>
  <si>
    <t xml:space="preserve">LO HARE MUY BREVE, SOY CIUDADANA AMERICANA, ENFERMERA, Y FAMILIA DE LAS PERSONAS AFECTADAS EN LA AGUACATE Y LA CABRA EN LA CIUDAD DE LA VEGA. LLA SON 3 DIAS SIN LUZ!!!!! ESTABA DE VIAJE LA SEMANA PASADA Y SE FUE LA LUZ POR 2 DIAS, AHORA ESTA SEMANA POR SEGUNDA VEZ Y AHORA LLA VAN 3 DIAS. HAY MUCHAS PERSONAS MAYORES AL IGUAL QUE NIÑOS QUE NECESITAN LA LUZ PARA SER SUS TAREAS Y TAMBIEN COSINAR. NO SE LE PIDE DINERO, PERO ATENCION POR EL SER HUMANO. POR FAVOR AYUDEN A ESAS POBRE GENTE QUE SOLO SOBREVIVEN. </t>
  </si>
  <si>
    <t>Q2022103127062</t>
  </si>
  <si>
    <t>FU1Í CONVOCADA A UNA REUNIÓN POR LA CONSTRUCTORA COPYMECON DONDE ME INFORMARON QUE TENIA QUE PAGAR $135,000 PESOS MÁS PARA EL INICIAL DE LA VIVIENDA,  APARTE DE LOS  $75,000 PESOS QUE  HABÍA  EL AÑO PASADO
TAMBIEN SE NOS HABÍA INFORMADO QUE LA VIVIENDA SERÍA ENTREGADA EN UN MES Y AÚN ESTOY ESPERANDO.</t>
  </si>
  <si>
    <t>Q2022103127063</t>
  </si>
  <si>
    <t>EL DÍA 26 DE OCTUBRE EN HORARIO DE 9 AM A 12 PM REALICE UNA LLAMADA AL 911 DEBIDO A QUE UNA SEÑORA CON PROBLEMAS PSICOLÓGICOS INGRESÓ A LA MARQUESINA DE MI HOGAR, ME ASISTIÓ UNA UNIDAD DE POLICÍAS DEL TENIENTE ECHAVARRIA, DONDE LA PRIMERA VEZ DEJARON A LA SEÑORA EN LA CALLE, VOLVIERON UNA SEGUNDA VEZ Y SE LA LLEVARON. REQUIERO QUE POR FAVOR ME DIGAN A DONDE FUE TRASLADADA LA SEÑORA PARA PODER OFRECERLE AYUDA MEDICA, PORQUE NO SABEMOS SI FUE LLEVADA A RECIBIR AYUDA PSICOLÓGICA. QUEREMOS SABER QUE HICIERON CON LA SEÑORA.</t>
  </si>
  <si>
    <t>Q2022103127064</t>
  </si>
  <si>
    <t>TENGO INCONVENIENTES PARA COMUNICARME DESDE MI TELEFONO A LA INSTITUCIÓN Y CUANDO LLAMO DESDE OTRO TÉLEFONO SUENA PERO NO LO TOMAN.</t>
  </si>
  <si>
    <t>BUENAS TARDES, POR ESTE MEDIO ESTAMOS PROCEDIENDO A CERRAR ESTE CASO DESPUES DE HABERNOS COMUNICADO CON LAPARTE INTERESADA Y HABERLE ORIENTADO SOBRE EL PROCEDIMIENTO A SEGUIR EN LOS CASOS DE PERDIDA O SUSTRACION DE CELULAR, CONTESTANDONOS QUE PROCEDERA A INICIAR DICHO PROCEDIMIENTO 
(A.V.)</t>
  </si>
  <si>
    <t>Q2022103127065</t>
  </si>
  <si>
    <t>TUVE UN ACCIDENTE EN LA CALLE PEDRO RIVERA, ESQ. PADRE FANTINO, EL  SÁBADO 29 DE OCTUBRE DE 2022 ENTRE LAS 10:00 AM Y 11:00 AM, POR TAL RAZÓN QUIERO EL VÍDEO DE LA CÁMARA DE SEGURIDAD DEL 911 DE ESA ZONA.</t>
  </si>
  <si>
    <t>REMITIMOS A CIUDADANA A FISCALÍA A REALIZAR LA SOLICITUD.</t>
  </si>
  <si>
    <t>Q2022103127066</t>
  </si>
  <si>
    <t xml:space="preserve">HICE LA SOLICITUD DE QUE  SE ELIMANARA  EL FORMULARIO DE  MI ESPOSO EL SR. GENARO ZAPATA DE LEON, CED. 00117142570, DEL PLAN DE VIVIENDAS FAMILIA FELIZ , PARA PODER INCLUIRLO EN LA MIA  Y HASTA EL MOMENTO  LA MISMA NOSE HA HECHO. 
ESPERO RESPUESTA. </t>
  </si>
  <si>
    <t>HEMOS RECIBIDO SU CASO Y HEMOS TRAMITADO EL MISMO AL DEPARTAMENTO CORRESPONDIENTE</t>
  </si>
  <si>
    <t>Q2022103127067</t>
  </si>
  <si>
    <t>TENGO 8  MESE QUE NO HE PODIDO CONSUMIR LOS BENEFICIOS,  DESEO  SABER LAS RAZONES POR LAS CUALES NO ES POSIBLE EL CONSUMO.</t>
  </si>
  <si>
    <t>Q2022103127068</t>
  </si>
  <si>
    <t>EN EL DISTRITO MUNICIPAL DE LOS RIOS EN EL MUNICIPIO PADRE DE LAS CASAS EN AZUA HAY UNA INUNDACIÓN DE HAITIANOS. SON MUY DESORDENADOS. REQUIERO QUE VEGA UNA UNIDAD DE MIGRACIÓN PARA QUE SEAN DEPORTADOS. VENGAN A TOMAR MEDIDAS POR FAVOR.</t>
  </si>
  <si>
    <t>SIENDO LAS 12:52.P.M. DEL DIA Y LA FECHA, ESTABLECIMOS CONTACTO CON EL CUIDADANO INFORMANDOLE QUE SU QUEJA SERA REMITIDA AL DEPARTAMENTO CORRESPONDIENTE, EL CUAL LOS PROXIMOS DIAS ESTABLECERA CONTACTO CON EL MISMO. DD.</t>
  </si>
  <si>
    <t>Q2022103127069</t>
  </si>
  <si>
    <t xml:space="preserve">HACE UN MES QUE REALICE LA SOLICITUD EN EL MINISTERIO DE TRABAJO, ES UNA  CERTIFICACIÓN QUE REQUIERO PARA  EL REGISTRO DE LOS EMPLEADOS EN LA TSS. SIN ESE DOCUMENTO NO PUEDO SEGUIR OPERANDO COMO EMPRESA PORQUE ESTARÍA DE MANERA ILEGAL. ME HE TRATADO DE COMUNICAR EN VARIAS OCASIONES CON EL DEPARTAMENTO ENCARGADO QUE ES EL SIRLA Y ES IMPOSIBLE. ME HE DIRIGIDO DE FORMA PRESENCIAL Y ME INDICAN QUE ES VIRTUAL PERO YA NO SE QUE HACER PORQUE HE HECHO LA SOLICITUD VARIAS VECES Y NO ME DAN RESPUESTA. </t>
  </si>
  <si>
    <t>ENVIAMOS EDTA QUEJA EL DEPARTAMENTO GENERAL DE TRABAJO PARA SER ASISTIDO POR EL PERSNAL CORRESPONDIENTE.</t>
  </si>
  <si>
    <t>Q2022103127070</t>
  </si>
  <si>
    <t>EN LA PAGINA WEB DEL MINISTERIO ADMINISTRATIVO DE LA PRESIDENCIA (MAPRE) NO ESTA REGISTRADA LA NOMINA MINISTROS SIN CARTERA Y GOBERNADORES CONCERNIENTE AL MES DE ENERO EN EL PORTAL DE TRANSPARENCIA. TENGO ENTENDIDO QUE LA LEY INDICA QUE DEBE ESTAR REGISTRADO.</t>
  </si>
  <si>
    <t>HEMOS PROCEDIDO A DECLINAR DICHA QUEJA YA QUE NO ES COMPETENCIA DEL MINISTERIO DE LA PRESIDENCIA SINO DEL MINISTERIO ADMINISTRATIVO DE LA PRESIDENCIA, FAVOR COMUNICARSE CON LA OAI DE DICHO MINISTERIO AL NÚMERO (809) 695-8000 EXT.2190</t>
  </si>
  <si>
    <t>Q2022103127071</t>
  </si>
  <si>
    <t>BUENAS TARDES QUIERO QUE DENTRO DE LAS POSIBILIDADES EXISTENTES ME REPAREN LA CALLE SAMOA DEL BARRIO SAN ISIDRO, AL LADO DEL INSTITUTO REFORMATORIO DE MENORES, EL PRESIDENTE VENDRA EL 06 DE NOVIEMBRE SERIA BUENO APROVECHAR LA OPORTUNIDAD YA QUE LOS EQUIPOS ESTARAN BASTANTE CERCA POR FAVOR.....</t>
  </si>
  <si>
    <t>Q2022103127072</t>
  </si>
  <si>
    <t xml:space="preserve">TENGO 4 DÍAS DIRIGIÉNDOME A LA DELEGACIÓN DE ADESS, PERO NO ME DEJAN ENTRAR A LA OFICINA, ELLOS INDICAN QUE EL QUE LLEGA DESPUÉS DE 1:00 P.M. NO LO ATIENDEN Y TAMBIÉN LE INDICAN QUE NO HAY SISTEMA. YO SOLICITE UN PERMISO DONDE LABORO PARA RETIRAR MI NUEVO REMPLAZO. </t>
  </si>
  <si>
    <t>NOS COMUNICAMOS POR LA VIA TELEFONICA Y NOS INFORMA QUE SU SITUACION ESTA RESUELTA.</t>
  </si>
  <si>
    <t>Q2022103127073</t>
  </si>
  <si>
    <t xml:space="preserve">TENGO DESDE MARZO SIN CONSUMIR LOS BENEFICIOS , AÚN CAMBIANDOME LA TARJETA Y EN LA OFICINA NO ME SOLUCIONAN EL INCONVENIENTE. </t>
  </si>
  <si>
    <t>Q2022103127074</t>
  </si>
  <si>
    <t xml:space="preserve">TENGO TRES MESES  QUE NO PUEDO CONSUMIR LOS BENEFICIOS  Y EN LA OFICINA  NO ME SOLUCIONAN EL INCONVENIENTE. </t>
  </si>
  <si>
    <t>Q2022103127075</t>
  </si>
  <si>
    <t xml:space="preserve"> HACEN TRES MESES  QUE DEPOSITE LOS DOCUMENTOS REQUERIDOS PARA EL LEVANTAMIENTO DE LA SANCIÓN, PERO AUN NO ME HAN LEVANTADO  DICHA SANCIÓN.  YA NO ESTOY PERCIBIENDO EL MONTO QUE FIGURA EN LA TSS.</t>
  </si>
  <si>
    <t>NOS COMUNICAMOS CON LA SRA. DIGNA Y LE INFORMAMOS QUE DEBE DE ESPERAR TERMINE EN PROCESO, CUALQUIER INQUITUD VUELVE Y PASE POR EL PUNTO SOLIDARIO A DARLE SEGUIMIENTO AL MISMO.</t>
  </si>
  <si>
    <t>Q2022103127076</t>
  </si>
  <si>
    <t xml:space="preserve"> LLAME EN DOS OCASIONES AL 911 PORQUE MI ESPOSO NO SE SENTIA BIEN AL VER QUE NO LLEGABAN MI HIJO SALIÓ Y LO LLEVÓ A LA CLÍNICA Y CUANDO LLEGÓ LA AMBULANCIA DEL 911 LE INFORMÉ QUE YA SE HABIAN IDO PORQUE NO PODIAN  ESPERAR MÁS Y UNA DE LAS CHICAS TUVO UNA MALA ACTITUD CONMIGO.</t>
  </si>
  <si>
    <t>Q2022103127077</t>
  </si>
  <si>
    <t xml:space="preserve">FUÍ A RECLAMAR A EDEESTE PORQUE ME LLEGÓ UNA FACTURA POR UN MONTO DE $19,832.19 Y RECLAMÉ ANTE PROTECOM Y LA REBAJA QUE ME HICIERON ES QUE DEBO DE PAGAR EL MONTO DE $19,116.00
ESTO ES INAUDITO.
NIC1060836
</t>
  </si>
  <si>
    <t xml:space="preserve">SALUDOS,
ESTAMOS EN PROCESO DE ESTE CASO.
CUANDO TENGAMOS INFORMACION AL RESPECTO DEL MISMO, LA CARGAREMOS AL SISTEMA Y NOS COMUNICAREMOS CON LA USUARIA.
CORDIALMNTE,
OAI-SIE
</t>
  </si>
  <si>
    <t>Q2022103127078</t>
  </si>
  <si>
    <t xml:space="preserve">QUIERO PONER UNA QUEJA FORMAL CONTRA EDEESTE
TENGO 8 DÍAS ESPERANDO QUE SEA TRABAJADO MI CASO 
NECESITO AYUDA CON EL REPORTE
66012440
EL MOTIVO DEL REPORTE ES PARA QUE TODOS LOS MEDIDORES SEAN COLOCADO DENTRO DEL PANEL ELÉCTRICO Y LUEGO CERRADO CON SEGURO EL PANEL.  
NIC 4282655
</t>
  </si>
  <si>
    <t>Q2022103127079</t>
  </si>
  <si>
    <t>HE REPORTADO EN VARIAS OCASIONES EN LÍNEA EN LA PÁGINA DE EDEESTE DE REPORTA EL FRAUDE . QUE EN EL RESIDENCIAL AMANDA 2, EDIFICIO ALEJANDRO 2, CALLE PATRIA MIRABAL NÚMERO 21 . SE NECESITA QUE UNA BRIGADA VISITE EL LUGAR Y COLOQUE TODOS LOS MEDIDORES DENTRO DEL PANEL ELÉCTRICO Y EDEESTE COMO EMPRESA NO HACE CASO . EL PANEL ELÉCTRICO SALE UN CABLE SOSPECHOSO DEL PANEL A UNA ACOMETIDA Y OTRO CABLE DEL POSTE A LA MISMA ACOMETIDA UNA CONEXIÓN SOSPECHOSA. 
ES OBLIGATORIO QUE TODAS LOS MEDIDORES
 1)ESTÉN DENTRO DEL PANEL ELÉCTRICO.
2) QUE EL PANEL ELÉCTRICO ESTE SELLADO Y NO TENGA NINGÚN CABLE POR FUERA VUELNERABLE A FRAUDE .
LES HAGO UN LLAMADO VISITAR EL LUGAR Y TOMAR FOTOS .</t>
  </si>
  <si>
    <t>Q2022110127080</t>
  </si>
  <si>
    <t>Noviembre</t>
  </si>
  <si>
    <t>SOLICITE MI CERTIFICADO DE PASAPORTE EN LINEA, PAGUÉ Y AÚN NO HE RECIBIDO NADA POR CORREO. CORREGÍ HASTA UN ERROR QUE HABIA COMETIDO, Y AUN NO HE RECIBIDO NADA DESPUES DE ESO. POR FAVOR, NECESITO AYUDA.</t>
  </si>
  <si>
    <t>DUPLICADO</t>
  </si>
  <si>
    <t>Q2022110127081</t>
  </si>
  <si>
    <t>PROCEDEREMOS A COMUNICARNOS CON LA SEÑORA PARA MAS DETALLES DEL CASO</t>
  </si>
  <si>
    <t>Q2022110127082</t>
  </si>
  <si>
    <t>TENGO UNA TARJETA DEL PROGRAMA SUPÉRATE Y NO HE PODIDO CONSUMIR LOS DEPÓSITOS, ME INTENTO COMUNICAR CON LA OFICINA DE ADESS Y NO RESPONDEN.
LLAME A LA LINEA *462 Y ELLOS ME DICEN QUE LOS DEPÓSITOS SE HABÍAN HACHO PARA MI TARJETA.
SOLICITO QUE POR FAVOR SE ME BRINDE UNA RESPUESTA YA QUE DEBIDO A MI CONDICIÓN MEDICA NO ME ES POSIBLE TRASLADARME HASTA UNA OFICINA.</t>
  </si>
  <si>
    <t>POOR  FAVOR INFORMARLE A LA BTH QUE ESTA RECIBIENDO NOMINA Y TRANSADNDO SIN PROBLEMA.</t>
  </si>
  <si>
    <t>Q2022110127083</t>
  </si>
  <si>
    <t>FUI A LA DELEGACIÓN DE ADESS DE SANTIAGO EN C/DEL SOL ESQ. 30 DE MARZO, 1ER. PISO. EDIFICIO GOBERNACIÓN. A HACER EL REEMPLAZO DE PLÁSTICO COMO ME INDICARON EN LA RESPUESTA DE LA QUEJA ( NO. CASO Q2022102026866) PERO LA SEÑORA DE LA OFICINA ME DIJO "LA QUE SE SOY YO Y NO LE VOY A CAMBIAR EL PLÁSTICO PORQUE NO ESTA BLOQUEADO." INCLUSO NO ME RECIBIÓ EL NÚMERO DE CASO COMO ME DIJERON EN LA LLAMADA. HE HABLÓ MAL. REQUIERO QUE ME DEN UNA RESPUESTA EN CONCRETO PORQUE ESTOY DANDO MUCHOS VIAJES A LA OFICINA DONDE ME TRATAN MAL.</t>
  </si>
  <si>
    <t>EL SR. GARIBEL HERNANDEZ SE COMUNICÓ PARA DARLE SEGUIMIENTO AL CASO YA QUE SE CUMPLIO EL TIEMPO EN EL CUAL DEBEN DARLE RESPUESTA.</t>
  </si>
  <si>
    <t>Q2022110127084</t>
  </si>
  <si>
    <t xml:space="preserve">EN LA ZONA EN DONDE VIVO HAY UNA CANTIDAD MUY ALTA DE HAITIANOS ILEGALES 
ARMADOS QUE SE HAN METIDO EN VARIAS OCASIONAS A NUESTRA CASA A ROBAR.
NUESTRA CASA ESTA UBICADA EN LA CARRETERA VIEJA DE SABANA PERDIDA
CALLE: OYM:
CERCANA A : LA FERRETERÍA MORENO 
EN SANTO DOMINGO NORTE. ABAJO DEL TELEFÉRICO.
ELLOS SE ESCONDEN DENTRO DE UNA CASA POR LA CALLE DE LA DOBLE VÍA QUE ESTA CERCANA. Y ABAJO HAY UN BATEY HECHO POR ELLOS. HABITANDO ALLÍ EN TOTAL CERCA DE 30 HAITIANOS.
LA CASA EN CUESTIÓN ES NUESTRA Y LA COMPRAMOS HACE YA 3 AÑOS. ELLOS VIVEN EN UNA ESQUINA Y ENTRAN A LA CASA A ROBAR.
ME DIRIGÍ A LA DIRECCIÓN GENERAL DE MIGRACIÓN EL DÍA DE HOY Y ELLOS NO ATENDIERON EL CASO SINO QUE ME DIJERON QUE PRESENTARA LA QUEJA POR ESTA VÍA.
SOLICITAMOS QUE SE ENVÍEN UNIDADES AL ÁREA.
</t>
  </si>
  <si>
    <t>LUEGO DE UN CORDIAL SALUDO, HACEMOS DE CONOCIMIENTO QUE SIENDO LAS 10:13. A.M DEL DIA Y LA FECHA, ESTABLECIMOS CONTACTO CON LA CUIDADANA  CON LA SRA. MARIA MERCEDES LAUREANO ,  LE INFORMAMOS QUE EN VISTA SU QUEJA TIENE QUE SER VIA A LA FISCALIA,  YA QUE LA DIRECCION GENERAL DE MIGRACION, NO PENETRAMOS PROPIEDAD PRIVADA  DD</t>
  </si>
  <si>
    <t>Q2022110127085</t>
  </si>
  <si>
    <t xml:space="preserve">SOLICITE EL  CAMBIO DE PLÁSTICO  EN JULIO Y AUN NO ME HAN ENTREGADO EL NUEVO, CADA VEZ QUE VOY A LA OFICINA ME INDICAN UNA FECHA DIFERENTE. NO CUENTO CON EL TIEMPO Y LOS RECURSOS PARA IR TANTAS  VECES  A LA OFICINA  A ESCUCHAR LA MISMA INFORMACIÓN. </t>
  </si>
  <si>
    <t xml:space="preserve">POR FAVOR INFORMARLE A LA BTH QUE TIENE UNA TARJETA LISTA PARA ENTREGA EN LA DELEGACION OFICINA ADESS SAMBIL, FAVOR INDICARLE QUE PUEDE PASAR A BUSCARLA PARA QUE PUEDA HACER USO DE LOS FONDOS ACUMULADOS.
</t>
  </si>
  <si>
    <t>Q2022110127086</t>
  </si>
  <si>
    <t>REPORTE 66012440. HA SIDO NOTIFICADO AL DEPARTAMENTO CORRESPONDIENTE 11 VECES Y AÚN ASÍ LA BRIGADA NO VISITA EL LUGAR .
EL CASO TIENE 8 DÍAS EN MANOS DE EDEESTE.</t>
  </si>
  <si>
    <t>Q2022110127087</t>
  </si>
  <si>
    <t>NECESITO QUE ESCLUYAN DE MI SOLICITUD A MI HERMANA, ELLA YA NO RESIDE EN LA MISMA CASA CON MIGO. ELLA DESEA LLENAR UN FORMULARIO DE SOLICITUD DEL PLAN NACIONAL DE VIVIENDA FAMILIA FELIZ, MIENTRAS SE ENCUENTRE INCLUIDA EN MI FORMULARIO NO PODRA SOLICITAR. HACE APROXIMADAMENTE UN AÑO SOLICITE QUE LA EXCLUYERAN EN UNA DE LAS OFICINAS DE SUPERATE PERO AÚN NO LA HAN REALIZADO. 
NOMBRE: JOSEFINA VILASECA
CEDULA: 012-0092141-7</t>
  </si>
  <si>
    <t>SE LE INDICÓ AL SEÑORA VILASECA QUE DEBE ENVIAR CORREO SOLICITANDO SEA EXCLUIDA SU HERMANA DE SU SOLICITUD. TRABAJADO</t>
  </si>
  <si>
    <t>Q2022110127088</t>
  </si>
  <si>
    <t xml:space="preserve">ESTOY EN EL PROCESO DE RECIBIR  MI VIVIENDA Y REALICÉ EL PAGO CORRESPONDIENTE AL INICIAL COMO ESTIPULA EL CONTRATO, SIN EMBARGO EL INGENIERO ELISEO CRISTOPHER REALIZÓ UNA REUNIÓN EL SÁBADO DICIENDO QUE DEBÍA REALIZAR EL PAGO DE 135 MIL PESOS MAS. ME ASIGNARON AL PROYECTO CIUDAD ALTOS DE LA RIVIERA  EN LAS AMÉRICAS, SANTO DOMINGO ESTE	CON LA CONSTRUCTORA COPYMECON. ESTE PROYECTO ESTABA PARA ENTREGARSE EN EL MES DE AGOSTO Y A LA FECHA AUN ESTOY A LA ESPERA DE DICHA ENTREGA. REQUIERO QUE SE INVESTIGUE LA SITUACIÓN.
</t>
  </si>
  <si>
    <t>REITERAMOS EL INTERÉS DE LA SRA. REYES EN EL PROYECTO, Y LE INFORMAMOS QUE EL DPTO. DE FINANZAS CONJUNTAMENTE CON EL DESARROLLADOR ESTA TRABAJANDO PARA BUSCAR UNA SOLUCIÓN VIABLE A ESTE IMPASE.</t>
  </si>
  <si>
    <t>Q2022110127089</t>
  </si>
  <si>
    <t xml:space="preserve">
CONSIDERO QUE TRATÁNDOSE DE CUALQUIER INSTITUCIÓN PUBLICA LAS MISMAS DEBEN RESPONDER A LA NECESIDAD DEL CIUDADANO.
SUCEDE QUE ME HE INTENTADO COMUNICAR A LA DIRECCIÓN GRAL. DE PASAPORTE Y NINGUNA EXTENCION QUE ME INDICARON RESPONDE
ENTIENDO QUE ANTES SE DURABA UN MINUTO,  SI EL TIEMPO DE RESPUESTA SI SE CONTESTARA EN 5 MIN SE PODRÍA ALEGAR QUE EL SERVICIO ENTONCES BAJO.
PERO SUCEDE QUE ANTERIORMENTE SE CONTESTABA Y AHORA NO.
SIENDO QUE SU HORARIO ES DE 8;00-3:00 PM . SIENDO QUE SOLO TRABAJAN UN PROMEDIO DE 6 HORAS AL DÍA EL CONTACTAR CON ELLOS SE COMPLICA DE POR SI.
ESTATUS DE SOLICITUD DE PASA
24 HORAS LABORABLES Y YA HA PASADO ESE TIEMPO DE ESPERA Y NO SE GENERA RESPUESTA</t>
  </si>
  <si>
    <t>NOS COMUNICAMOS CON EL SEÑOR Y ESTAMOS INVESTIGANDO EL CASO</t>
  </si>
  <si>
    <t>Q2022110127090</t>
  </si>
  <si>
    <t>SOY EL DUEÑO DE LA EMPRESA LIMPIEZA CISTERNA CIBAO DONDE TENGO DOS EMPLEADOS QUE SON NACIONALES HAITIANOS LOS CUALES ESTÁN LEGALES EN EL PAÍS, UNO DE ELLOS TIENE SU VISA VIGENTE Y EL OTRO SU CARNET RENOVADO RECIENTEMENTE PERO SIEMPRE QUE VIENE EL CAMIÓN DE MIGRACIÓN SE LOS LLEVAN SIN RAZÓN ALGUNA. REQUIERO QUE SE INVESTIGUE ESTA SITUACIÓN Y ME EXPLIQUEN CUAL ES EL PROBLEMA CON LOS SEÑORES. SI HAY QUE HACER ALGÚN PROCESO O EMITIR ALGUNA DOCUMENTACIÓN ADICIONAL FAVOR ORIENTARME.</t>
  </si>
  <si>
    <t>LUEGO DE UN CORDIAL SALUDO, HACEMOS DE CONOCIMIENTO QUE SIENDO LAS 02:07. P.M DEL DIA Y LA FECHA, ESTABLECIMOS CONTACTO CON EL  CUIDADANO   EL SR. PEDRO ENRIQUE ESTRELLA MOREL ,  LE INFORMAMOS QUE EN VISTA SU QUEJA QUE LE RECOMENDAMOS ACTUALIZAR SU ESTATUS. DD.</t>
  </si>
  <si>
    <t>Q2022110127091</t>
  </si>
  <si>
    <t xml:space="preserve"> TENGO DOS MESES  QUE REALICE UN REPORTE DE NO CONSUMO Y ME INDICARON QUINCE DÍAS PARA TRANZAR, PERO NO HA SIDO POSIBLE. CUANDO ME DIRIJO A LA OFICINA ME INDICAN FECHAS DIFERENTE Y EN NINGUNA HE PODIDO CONSUMIR.</t>
  </si>
  <si>
    <t>POR FAVOR INFORMARLE A LA BTH QUE SU PLASTICO FUE BLOQUEADO POR MOTIVO DE SEGURIDAD, FAVOR INDICARLE QUE DEBE DIRIGIRSE A LA DELEGACION MAS CERCANA A SOLICITAR REEMPLAZO DE PLASTICO.</t>
  </si>
  <si>
    <t>Q2022110127092</t>
  </si>
  <si>
    <t>NO HE PODIDO CONSUMIR DESDE HACE YA UN AÑOS ATRÁS LOS DEPÓSITOS EN MI TARJETA SUPÉRATE. HACE YA UN MES ME DIRIGÍ A MEGACENTRO Y ALLÍ ME ENTREGARON UNA NUEVA TARJETA Y ME INDICARON QUE LA UTILIZARA A PARTIR DE 10 DÍAS EN ADELANTE, ASÍ LO HICE Y EL TIEMPO SE EXTENDIÓ YA A UN MES.
SOLICITO QUE SE ME DE RESPUESTA YA QUE ME ENTREGARON UN PLÁSTICO NUEVO SIN SALDOS DISPONIBLES.</t>
  </si>
  <si>
    <t>A LA ESPERA DE RESPUESTA DEL AREA CORREPONDIENTE.</t>
  </si>
  <si>
    <t>Q2022110127093</t>
  </si>
  <si>
    <t xml:space="preserve">REALICE UN REPORTE DE NO CONSUMO. EN LA OFICINA ME INDICAN  FECHAS DIFERENTES Y NO HE PODIDO TRANZAR. YA TENGO DOS MESES SIN PODER OBTENER LOS BENEFICIOS. </t>
  </si>
  <si>
    <t>POR FAVOR INFORMARLE AL BTH QUE POR MOTIVO DE SEGURIDAD SU PLASTICO FUE BLOQUEADO, FAVOR INDICARLE QUE DEBE DIRIGIRSE A LA DELEGACION MAS CERCANA A SOLICITAR REMPLAZO PARA QUE PUEDA HACER USO DE LOS FONDOS ACUMULADOS.</t>
  </si>
  <si>
    <t>Q2022110127094</t>
  </si>
  <si>
    <t>SOLICITE LA TARJETA HACEN MAS DE TRES AÑOS Y AUN NO ME HAN ENTREGADO EL PLÁSTICO. DESEO SABER CUÁNTOS AÑOS MÁS DEBO ESPERAR ?</t>
  </si>
  <si>
    <t>NOS COMUNICAMOS CON LA SRA. CANDIDA Y LE INFORMAMOS QUE DEBE DE PASAR NUEVAMENTE A HACER SU SOLICITUD YA QUE HACE TRES A;OS QUE LA HIZO , VERIFICAMOS EN EL SISTEMA QUE NO TENEMOS DATOS DE3 LA MISMA,</t>
  </si>
  <si>
    <t>Q2022110127095</t>
  </si>
  <si>
    <t>SOY DUEÑA DE UN COLMADO EN EL MUNICIPIO DE JANICO SOLICITE UN VERIPHONE PARA PERTENECER A LA RED DE ABASTECIMIENTO SOCIAL (RAS). DEPOSITE LOS DOCUMENTO Y ESPERE EL TIEMPO QUE ESTA ESTABLECIDO, PERO YA SE EXTENDIÓ A MAS DE UN AÑO.
ME HE MANTENIDO YENDO Y LLAMANDO A LA OFICINA DE ADESS EN SANTIAGO Y ME DICEN QUE DEBO SEGUIR ESPERANDO PORQUE AL PARECER LA RESPUESTA NO HA SIDO AUN RECIBIDA EN LA OFICINA PRINCIPAL, SIN EMBARGO CUANDO ME VERIFICO EN EL SISTEMA LOS DATOS DE MI SOLICITUD APARECEN. ELLOS ALEGAN QUE DEBO ESPERAR A QUE DEN LA APROBACIÓN.
EL LOCAL QUE DESEO INCLUIR A LA RED ES UN COLMADO Y SUS DATOS SON:
COLMADO AL MONTE 
UBICADO EN LA CALLE: SANTO TOMAS
CERCA DEL PARQUE Y LA BOMBA DE GASOLINA
TEL; 8095745543
YA SE HA GASTADO TIEMPO Y DINERO EN LA BÚSQUEDA DE LOS DOCUMENTOS E INCLUSO ME HICIERON BUSCAR DE NUEVO LOS DOCUMENTOS HABIÉNDOLOS YA PRESENTADO.</t>
  </si>
  <si>
    <t xml:space="preserve">LA SRA. EDITH MARINE LLAMO EL DÍA DE HOY PARA DAR SEGUIMIENTO A SU CASO </t>
  </si>
  <si>
    <t>Q2022110127096</t>
  </si>
  <si>
    <t xml:space="preserve">CERTIFICACION DE FINALIZACION DE PASANTIA DE LEY. 
SOLICITE EN EL DEPARTAMENTO DE PASANTIA DE LEY, CERTIFICACIÓN DE FINALIZACION DE LA MISMA, ME COMUNIQUE PARA QUE ME INDICARAN SI ESTABA LISTA Y ME SOLICITARON UN MEDIO DE CONTACTO PARA INDICARME CUANDO ESTUVIERA LISTA,  DIAS DESPUES SE COMUNICARON CON MIGO Y ME INDICARON QUE ESTABA LISTA QUE PODIA RETIRARLA. CUANDO ME DIRIGI A BUSCARLA ME INDICARON QUE NO APARECIA, NO ME DIERON EXPLICACION ALGUANA HASTA EL MOMENTO QUE ENCONTRE A LA PERSONA ENCARGADA DEL DEPARTAMENTO DE RECLAMACIÓN. DEBEN DE TENER MAYOR CUIDADO AL SUMINISTRAR UNA INFORMACIÓN PORQIUE ME DIRIGÍ HASTA SANTO DOMINGO, NO SABEN QUE SACRIFICIO HICE PARA DIRIGIRME HACIA HALLA PARA QUE LUEGO ME INFORMEN QUE NO APARECE.   
</t>
  </si>
  <si>
    <t>SE TRAMITA EL CASO CON EL DEPARTAMENTO DE PASANTIA DE LEY PARA FINES DE CONSULTAR ESTATUS DE LA CARTA DE FINALZIACION DE LA CIUDADANA.</t>
  </si>
  <si>
    <t>Q2022110127097</t>
  </si>
  <si>
    <t xml:space="preserve">LLENE UN FORMULARIO DEL PLAN NACIONAL DE VIVIENDA FAMILIA FELIZ, NO ME HAN DADO PRIORIDAD YA QUE TENGO UNA HIJA DISCAPACITADA Y NECESITO QUE ME AYUDEN. </t>
  </si>
  <si>
    <t>HEMOS RECIBIDO SU QUEJA Y TRAMITADO AL DEPARTAMENTO CORRESPONDIENTE</t>
  </si>
  <si>
    <t>Q2022110127098</t>
  </si>
  <si>
    <t xml:space="preserve">DESDE EL DÍA 19 DE OCTUBRE SOLICITE UN NUEVO REMPLAZOPOR DETERIORO Y AÚN NO ME HACEN ENTREGA DEL PLÁSTICO. </t>
  </si>
  <si>
    <t>Q2022110127099</t>
  </si>
  <si>
    <t>EN LA CALLE BOHEMIA  #9 LOS NACIONALES HAITIANOS TIENEN ESTABLECIDA UNA PARADA DE CARRO DE CONCHO, LA MISMA QUEDA PRÓXIMO  A LA ESCUELA BÁSICA CANELA. ESTOS NACIONALES VOCIFERAN PALABRAS OBSCENAS  Y TRAEN DESDE  BANÍ A SUS COMPATRIOTAS.</t>
  </si>
  <si>
    <t>SIENDO LAS 08:46A.M. DEL DIA Y LA FECHA, ESTABLECIMOS CONTACTO CON EL CUIDADANO INFORMANDOLE QUE SU QUEJA SERA REMITIDA AL DEPARTAMENTO DEL INTRANT . DD.</t>
  </si>
  <si>
    <t>Q2022110127100</t>
  </si>
  <si>
    <t>EN EL RESIDENCIAL DONDE VIVO HAY UNA EMPRESA QUE FABRICA DETERGENTES LLAMADA PRODUCTOS VICTORIA QUIENES ESTÁN CONTAMINANDO LA ZONA CON EL USO DE QUÍMICOS Y DAÑANDO LA SALUD DE LOS RESIDENTES. EL SEÑOR JUAN MANUEL GROS PRESIDENTE DE LA JUNTA DE VECINOS REALIZÓ UNA QUEJA ANTERIORMENTE CON EL NO. CASO Q2022090625963, EN LA MISMA DIERON RESPUESTA DE QUE PRODUCTOS VICTORIA FIRMÓ UN ACTA DE NOTIFICACIÓN DONDE SE COMPROMETÍAN A MUDAR LA FABRICA DE ESE LUGAR PERO NO LO HAN HECHO. LO QUE PRODUCTOS VICTORIA HACE ES QUE TRABAJAN DE NOCHE PARA EVADIR A LAS AUTORIDADES. REQUERIMOS QUE SE TOMEN ACCIONES INMEDIATAS PORQUE ESTA AFECTANDO LA SALUD DE TODOS.</t>
  </si>
  <si>
    <t>QUIERO QUE ME DEN RESPUESTA DE ESTE CASO LO MAS PRONTO POSIBLE.</t>
  </si>
  <si>
    <t>Q2022110127101</t>
  </si>
  <si>
    <t>REALICÉ UN REEMPLAZO DE MI TARJETA SUPÉRATE Y AUN NO ME HAN ENTREGADO EL PLÁSTICO Y YA PASÓ EL PLAZO ACORDADO.</t>
  </si>
  <si>
    <t>POR FAVOR INFORMARLE A LA BTH QUE REALIZO UN REPORTE POR DETERIORO  EN LA DELEGACION SAN JUAN DE LA MAGUANA EN FECHA: 2022-09-13 14:09:19, FAVOR INDICARLE QUE SU PLASTICO AUN NO ESTA DISPONIBLE PARA QUE PASE A RETIRAR.</t>
  </si>
  <si>
    <t>Q2022110127102</t>
  </si>
  <si>
    <t>HACE MAS DE UN AÑO QUE ME INSCRIBI EN EL PROGRAMA Y AÚN NO ME ENTREGAN LA TARJETA, SOY MADRE SOLTERA Y NECESITO ESA  AYUDA.</t>
  </si>
  <si>
    <t>NOS COMUNICAMOS CON LA SRA. MARGARITA QUIEN NOS INFORMA QUE HACE MAS DE 2 AÑOS QUE HIZO SU SOLICITUD,
LE SUGERIMOS PASAR [POR EL PUNTO SOLIDARIO HACER EFECTIVA SU SOLICITUD NUEVAMENTE PARA SER AVALUADA.</t>
  </si>
  <si>
    <t>Q2022110127103</t>
  </si>
  <si>
    <t xml:space="preserve">QUIERO REPORTAR QUE EN LA ZONA DONDE VIVE MI HERMANA HAY UNA CANTIDAD DE MUY GRANDE HAITIANOS,SUCEDE QUE MI HERMANA VIVE EN UNA CASA EN DONDE ELLA LES ALQUILABA UN CUARTO PERO AHORA NO LOS QUIERE ALLÍ. ELLOS ENTRAN DE NOCHE A LA CASA POR LA FUERZA Y AGREDEN A MI HERMANA QUIEN ES UNA MUJER DE 90 AÑOS. LA CASA ESTA UBICADA EN:
CALLE: SALCEDO 
SECTOR: CATANGA. NO 15
CERCA DEL PUENTE DE SABANA PERDIDA, LLEGANDO AL PARQUE A MANO IZQUIERDA.
ME PRESENTE A LA FISCALIA PARA REPORTAR EL CASO PERO ELLOS NO RECIBEN EL PAPELEO.
SOLICITO QUE SE NOS AYUDE ENVIANDO UNIDADES DE MIGRACIÓN AL LUGAR 
</t>
  </si>
  <si>
    <t>LUEGO DE UN CORDIAL SALUDO, HACEMOS DE CONOCIMIENTO QUE SIENDO LAS 10:30. A.M DEL DIA Y LA FECHA, ESTABLECIMOS CONTACTO CON EL  CUIDADANO  EL  SR. MANUEL ENRIQUE PEREZ RODRIGUEZ ,PORTADOR DE LA CEDULA 001-0484106-9 , QUEJA REALIZADA POR EL SR. MANUEL MARIIA PEREZ HERRERA   LE INFORMAMOS QUE EN VISTA SU QUEJA TIENE QUE SER VIA A LA FISCALIA,  YA QUE LA DIRECCION GENERAL DE MIGRACION, NO PENETRAMOS PROPIEDAD PRIVADA  DD.</t>
  </si>
  <si>
    <t>Q2022110127104</t>
  </si>
  <si>
    <t xml:space="preserve">HE TRATADO DE COMUNICARME AL 809-472-6363 Y ES IMPOSIBLE CONTACTAR A LA INSTITUCIÓN. DESEO  SABER POR QUE ME ESTÁN  DESCONTANDO MÁS DE LO NORMAL EN MIS APORTES DE ARS Y AFP. </t>
  </si>
  <si>
    <t xml:space="preserve">NOS COMUNICAMOS CON LA CIUDADANA Y SE LE INFORMO QUE DEBE CONTACTAR A LA DIRECCION DE INFORMACION DEFENSA DE LOS AFILIADOS (DIDA) EN CALIDAD DE EMPLEADO, SE LE FACILITO NUMERO TELEFONO 809-472-1900 </t>
  </si>
  <si>
    <t>Q2022110127105</t>
  </si>
  <si>
    <t xml:space="preserve"> COMO SUGERENCIA SE NECESITA PARQUEARTE BIEN EN LA AVENIDA SABANA LARGA EN SANTO DOMINGO ESTE </t>
  </si>
  <si>
    <t>SE TOMARÁN EN CUENTA SUS SUGERENCIAS.</t>
  </si>
  <si>
    <t>Q2022110127106</t>
  </si>
  <si>
    <t xml:space="preserve">COMO SUGERENCIA DEBERÍAN IMPLEMENTAR PARQUEATE BIEN EN LA CARRETERA MELLA SANTO DOMINGO ESTE DESDE DONDE INCIA EN LA FARMACIA IRINA .
HASTA LA ESTACIÓN DEL METRO CONCEPCIÓN BONA 
FAVOR AYUDARME A QUE LLEGUE A MANOS DEL INTRANT LA SUGERENCIA </t>
  </si>
  <si>
    <t>Q2022110127107</t>
  </si>
  <si>
    <t xml:space="preserve">SE NECESITA ASFALTAR AVENIDA PROFESOR SIMÓN OROZCO ESQ CALLE PEDRO MIR EN INVIVIENDA SDE </t>
  </si>
  <si>
    <t>Q2022110127108</t>
  </si>
  <si>
    <t xml:space="preserve">EN LA PÁGINA WEB 311.GOB.DO CUANDO INTENTO DE ENVIARLE UNA QUEJA A : ALCALDÍA ASDE.
AYUNTAMIENTO DE SANTO DOMINGO ESTE.
NO ME APARECE LA INSTITUCIÓN DEL AYUNTAMIENTO SANTO DOMINGO ESTE PARA SELECCIONARLA  DEBIDO A UN ERROR EN EL SISTEMA ESTÁ INSTITUCION NO FUE AGREGADA A ESTE PORTAL .
YO ERICK NUÑEZ 8293070394. HACE EL REPORTE FAVOR VERIFICAR USTEDES MISMO TRATANDO DE GENERAR UNA QUEJA A LA ALCALDÍA ASDE PARA QUE VEAN QUE NO APARECE.
ERICK NUÑEZ HACE EL REPORTE 
829-307-0394 FAVOR LLAMARME SOBRE ESTE CASO </t>
  </si>
  <si>
    <t>SR. ERICK INFORMO TAMBIEN QUE VA A REPORTAR VIA TELEFONICA AL 311, QUE LA ALCALDIA DE SANTO DOMINGO ESTE NO APARECE EN EL PORTAL, POR LO QUE, NO PUDO REALIZAR SU QUEJA POR DICHA PLATAFORMA.</t>
  </si>
  <si>
    <t>Q2022110127109</t>
  </si>
  <si>
    <t xml:space="preserve">EL 24 DE OCTUBRE DE 2022 SE CREÓ EL REPORTE 
66012440
EDEESTE HA DEJADO EL CASO EN EL OLVIDO Y HOY 1 DE NOVIEMBRE DE 2022 NO LO HA TRABAJADO AÚN .
NECESITO AYUDA PARA QUE EL CASO SEA TRABAJADO </t>
  </si>
  <si>
    <t>Q2022110127110</t>
  </si>
  <si>
    <t>SE NECESITA TRABAJAR EN DARLE SOLUCIÓN A LA INUNDACIÓN DE LA AVENIDA CHARLES DE GAULLE FRENTE AL BANCO BHD LEÓN . SECTOR LOS TRINITARIOS</t>
  </si>
  <si>
    <t xml:space="preserve">ESTE CASO SERA REMITIDO AL AREA CORRESPONDIENTE </t>
  </si>
  <si>
    <t>Q2022110127111</t>
  </si>
  <si>
    <t xml:space="preserve">LE HAGO UN LLAMADO A EDEESTE A TRABAJAR EL CASO
66012440
TENGO UN VÍDEO EN EL QUE SE PUEDE VER QUE EL CABLE QUE ALIMENTA EL PANEL ELÉCTRICO SE ESTÁ QUEMANDO. SE LO HE PASADO A TODO EL EDIFICIO PARA CUANDO VISITE LA BRIGADA EL LUGAR.
FAVOR DE REGULARIZAR LAS CONEXIONES Y COLOCARLAS TODAS DENTRO DEL PANEL.
NIC 4282655 HE CREADO UN REPORTE DE EMERGENCIA POR CABLE PRENDIDO EN FUEGO Y AÚN ASÍ LA BRIGADA NO VISITA EL LUGAR </t>
  </si>
  <si>
    <t>Q2022110227112</t>
  </si>
  <si>
    <t>SECTOR COMPLETO VILLA FARO.
AUTOPISTA DE SAN ISIDRO FRENTE AL SUPER LAMA .
NO HAY AGUA EN LAS TUBERÍAS.
PODRÍAN POR FAVOR VERIFICAR QUE HA SUCEDIDO EN LA ZONA .
SE LLAMO PARA REPORTAR LA SITUACIÓN VÍA CALL CENTER HACE 4 DÍAS Y AÚN NO SE HA RESUELTO.</t>
  </si>
  <si>
    <t xml:space="preserve">ESTE CASO SERA REMITIDO AL DEPARTAMENTO CORRESPONDIENTE </t>
  </si>
  <si>
    <t>Q2022110227113</t>
  </si>
  <si>
    <t xml:space="preserve">FUI A MIGRACIÓN PARA DENUNCIAR UNA BANDA DE NACIONALES HAITIANOS, ME TOMARON LOS DATOS Y ME INDICARON QUE LLAMARA AL 311, PARA HACER LA MISMA DENUNCIA. </t>
  </si>
  <si>
    <t>SIENDO LAS 10:32A.M. DEL DIA Y LA FECHA, ESTABLECIMOS CONTACTO CON EL CUIDADANA INFORMANDOLE QUE SU QUEJA SERA REMITIDA AL DEPARTAMENTO CORRESPONDIENTE, EL CUAL LOS PROXIMOS DIAS ESTABLECERA CONTACTO CON EL MISMO. DD.</t>
  </si>
  <si>
    <t>Q2022110227114</t>
  </si>
  <si>
    <t>HACE MÁS DE UN MES QUE DEPOSITE LOS DOCUMENTOS EN EL HOSPITAL RICARDO LIMARDO  PARA  OPERARME  DE LA  VESÍCULA, NO ME HAN DANDO RESPUESTA CON RELACIÓN A LA FECHA. CADA DÍA ESTA  EMPEORANDO  MI SALUD. NECESITO UNA CIRUGÍA CON URGENCIA.</t>
  </si>
  <si>
    <t>ESTAMOS SUBIENDO LOS DOCUMENTOS DE LA INVESTIGACIÓN REALIZADA TRAS RECIBIR QUEJA DE USURIA DEL HOSPITAL RICARDO LIMARDO DE PUERTO PLATA. EN ESTA INVESTIGACIÓN COCLUIMOS CON ACCIONES QUE AYUDARAN A LA USURIA Y TAMBIEN A OTROS QUE ESPERAN POR CIRUGIA. 
ANEXO : TODOS LOS PASOS DADOS.</t>
  </si>
  <si>
    <t>Q2022110227115</t>
  </si>
  <si>
    <t>EN LA MAÑANA DE HOY, MIERCOLES 2 DE NOVIEMBRE 2022, SOBRE LAS 6:20AM EN SANTO DOMINGO OESTE, ESPECIFICAMENTE INGRESANDO AL ELEVADO DE LOS ALACARRIZOS, SE PRODUJO UN ALTERCADO CON UNO DE LOS CHOFERES DE LAS CAMIONETAS DEL SNS; MARCA MAZDA, PLACA EL-09137.
EL CONDUCTOR COLISIONO CON EL VEHICULO DE MI ESPOSO, EN EL CUAL CIRCULABAMOS, Y TRATAR DE CONVERSAR CON EL, PRESENTO CONDUCTA AGRESIVA, LLEGANDO AL PUNTO INCLUSO DE AMENZAR DE QUE "SI NOS ACERCABAMOS NOS IBA A REVENTAR LOS SESOS".
EL CONDCUTOR SE TORNO MUY AGRESIVO, NO QUIZO COLABORAR ACOMODANDO EL VEHICULO PARA QUE LOS DEMAS PUEDAN CIRCULAR, INDICANDO QUE NO HABIA PERSONA QUE LO HICIERA MOVER EL MISMO.
SOLICITO QUE SE DE UN SEGUIMEINTO EXAUSTIVO AL CASO, YA QUE  CONSIDERO QUE PERSONAS CON ESA ACTITUD NO DEBEN SER SERVIDORES PUBLICOS.
CORREO: MARLENYSENCION1591@GMAIL.COM</t>
  </si>
  <si>
    <t>REENVIO DE MENSAJE A CIUDADANA PARA FINES DE QUE NOS ENVIE LAS EVIDENCIAS, ESTAMOS AUN A LA ESPERA.</t>
  </si>
  <si>
    <t>Q2022110227116</t>
  </si>
  <si>
    <t xml:space="preserve">EN EL DÍA DE AYER, MARTES 1 DE NOVIEMBRE, 2022, LLAMÉ AL 911 POR UNA EMERGENCIA DE SALUD QUE ESTABA PRESENTANDO MI VECINA, LA CUAL TENIA TAQUICARDIA Y ESCALOFRÍOS.
CUANDO EL 911 LLEGÓ AL LUGAR, NO BRINDARON UN SERVICIO DE CALIDAD, YA QUE LOS MISMOS NO CONTABAN CON LOS RECURSOS NECESARIOS PARA DAR LA ASISTENCIA, LUEGO QUE LA UNIDAD SE FUE, ACUDÍ CON  LA SEÑORA AL HOSPITAL, PERO YA ESTABA MUY GRABE Y HORAS DESPUÉS FALLECIÓ.
QUIERO QUE MEJOREN EL SERVICIO PARA QUE ESTOS CASOS NO VUELVAN A OCURRIR </t>
  </si>
  <si>
    <t xml:space="preserve">NOS COMUNICAMOS CON LA SRA. MARGARITA PARA DAR RESPUESTA A SU QUEJA Y QUEDÓ SATISFECHA CON LA GESTIÓN. AGRADECIÓ LA RESPUESTA.
</t>
  </si>
  <si>
    <t>Q2022110227117</t>
  </si>
  <si>
    <t xml:space="preserve">EL DÍA DE AYER 1/11/2022 NOS ASISTIÓ LA AMBULANCIA (A159) A LAS 6:30 PM  EN SANTIAGO, CALLE PUERTA LARGA #149,  CUANDO LOS AGENTES SE DESMONTAN INCONFORMES DE MANERA GROSERA ENTRARON EN UNA DISCUSIÓN CON MI MADRE AGREDIÉNDOLA DE MANERA VERBAL Y CUESTIONANDO QUE NO DEBIÓ DE SOLICITAR LA ASISTENCIA. REQUIERO QUE SE TOMEN LAS MEDIDAS DE LUGAR YA QUE MI SOBRINO SE ENCONTRABA EN MEDIO DE LA SITUACIÓN REQUIRIENDO LA ASITENCIA  . </t>
  </si>
  <si>
    <t xml:space="preserve">NOS COMUNICAMOS CON LA JOVEN LUISA QUIEN AGRADECIÓ LA RESPUESTA.
</t>
  </si>
  <si>
    <t>Q2022110227118</t>
  </si>
  <si>
    <t xml:space="preserve">EN LA GUASUMA HAY UN FLUJO MUY ALTO DE INMIGRANTES ILEGALES HAITIANOS, ESTON TIENEN UN DESORDEN, CALIBRANDO MOTORES Y FALTANDOLES EL RESPETO A LAS PERSONAS. </t>
  </si>
  <si>
    <t>SIENDO LAS 10:30A.M. DEL DIA Y LA FECHA, ESTABLECIMOS CONTACTO CON EL CUIDADANO INFORMANDOLE QUE SU QUEJA SERA REMITIDA AL DEPARTAMENTO DEL INTRANT  DD.</t>
  </si>
  <si>
    <t>Q2022110227119</t>
  </si>
  <si>
    <t>UNA PERSONA CERCANA  TENIA A OTRA PERSONA DEL SUR VIVIENDO CON ELLA. POR ENFERMEDAD DICHA PERSONA FALLECIÓ POR MUERTE NATURAL Y  EL 911 SE PRESENTO.
PERO TARDARON EL RETIRAR EL CUERPO PORQUE SE NECESITABA LA AUTORIZACIÓN DEL MEDICO FORENSE.
ME GUSTARÍA SUGERIR  QUE SE PUEDA DEPENDIENDO EL CASO EL 911 PUEDA HACER UN LEVANTAMIENTO DEL CUERPO AUN SIN CONTAR CON LA AUTORIZACIÓN DEL FORENSE.
PUES CONSIDERO QUE SIENDO QUE NO SE TRATE DE UNA MUERTE INDUCIDA SINO DE UNA CAUSADA POR CAUSAS NATURALES SE PODRÍA TOMAR ESTA SUGERENCIA EN CONSIDERACIÓN A BENEFICIO DE LA SOCIEDAD DOMINICANA, PUES EN MEDIO DE LA IMPRESIÓN DEL MOMENTO, SUMADO A OTROS FACTORES QUE PODRÍAN INFLUIR COMO LA HORA EL ESPERAR LA INTERVENCIÓN DE UN FORENSE RETRASA EL LEVANTAMIENTO.</t>
  </si>
  <si>
    <t xml:space="preserve">LLAMAMOS A LA USUARIA Y LE AGRADECIMOS SU SUGERENCIA.
</t>
  </si>
  <si>
    <t>Q2022110227120</t>
  </si>
  <si>
    <t>Ayuntamiento Municipal de Villa Hermosa</t>
  </si>
  <si>
    <t xml:space="preserve">EN EL SECTOR DONDE RESIDO HAY MUCHA HIERVAS LO CUAL AFECTA LA SALUD DE LOS RESIDENTES Y LAS CALLES ESTAN DESTRUIDAS, NOS HEVOS DIRIGIDO EN VARIAS OCASIONES HACIA EL AYUNTAMIENTO A SOLICITAR QUE INTERVENGAN EN LAS SITUACIONES QUE TIENE EL SECTOR PERO NO HAN HECHO NADA. </t>
  </si>
  <si>
    <t>PORQUE VAMOS A CONTACTAR A LA CIUDAADANA, ANTONIA GUERRERO ORTIZ Y CO LA RAI, DE VILLA HERMOSA, PARA QU DE SEGUIMIENTO AL MISMO.</t>
  </si>
  <si>
    <t>63</t>
  </si>
  <si>
    <t>Q2022110227121</t>
  </si>
  <si>
    <t xml:space="preserve">SOLICITE UN SERVICIO EL DÍA DE HOY 2/11/2022 A LAS 9:30 AM  DESDE LA AV. SARASOTA TRASLADÁNDONOS AL CENTRO MEDICO UC QUE ESTA EN LA CALLE PEDRO HENRRIQUEZ UREÑA, A LO CUAL SE QUEDO EN LA AMBULANCIA EL INFORME MEDICO DEL PACIENTE Y LO NECESITO RECUPERAR . EL PASICIENTE SE LLAMA ROSA ROQUE. </t>
  </si>
  <si>
    <t xml:space="preserve">NOS COMUNICAMOS CON LA SRA. ROSA ROQUE QUIEN CONFIRMA QUE LE FUE DEVUELTA SU PERTENENCIA.
</t>
  </si>
  <si>
    <t>Q2022110227122</t>
  </si>
  <si>
    <t>Corporación de Acueductos y Alcantarillados de la Romana (COAAROM)</t>
  </si>
  <si>
    <t xml:space="preserve">EN EL SECTOR NO TENEMOS EL SERVICIO DE AGUA POTABLE, NOS HEMOS DIRIGIDO EN VARIAS OCASIONE PARA QUE INSTALARAN LOS SUMINISTROS DE AGUA, TENEMOS 5 AÑOS ESPERANDO Y AÚN. NECESITAMOS QUE BUSQUEN UNA SOLUCIÓN. </t>
  </si>
  <si>
    <t xml:space="preserve">ESTE ES EL MISMO CASO DE LA COMUNIDAD DE VILLA REAL EN CUMAYASA 
LA CORPORACIÓN DEL ACUEDUCTO Y ALCANTARILLADO DE LA ROMANA COAAROM FORMULO UN PLAN QUE SE PONDRÁ EN MARCHA LOS PRÓXIMOS MESES, DICHO PLAN ESTARÁ COMPUESTO POR TRES FASES: 
1-	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2-	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
3-	CONSTRUCCIÓN DE UN TANQUE DE ALMACENAMIENTO YA QUE LA PRODUCCIÓN DEL POZO SERÁ DE 2,888 ENTONCES CON A SI PODRÍA REGULARSE EL SERVICIO DE MANERA CONSTATE Y CONTINUA. 
LA SOLUCIÓN PARA ABASTECER A LA COMUNIDAD DE VILLA REAL CUMAYASA TOMARA APROXIMADAMENTE 12 MESES, PEDIMOS DISCULPAS A LOS RESIDENTES DE DICHO SECTOR E INFORMAMOS QUE NOS ENCONTRAMOS ENCAMINADOS EN LA SOLUCIÓN DEFINITIVA A ESCASES DEL SERVICIO DE AGUA POTABLE EN SU COMUNIDAD. NOS ENCONTRAMOS EN CONTACTO CON LA JUNTA DE VECINOS PARA MANTENER AL TANTO SOBRE LOS AVANCES DE ESTA SOLUCION.
</t>
  </si>
  <si>
    <t>Q2022110227123</t>
  </si>
  <si>
    <t>MUY MALA CONDICION DE LAS CALLES DEL SECTOR. SE NECESITA ASFALTAR LAS MISMAS, EL LODO Y LOS HOYOS AL LLOVER SON INSOPORTABLES.</t>
  </si>
  <si>
    <t>Q2022110227124</t>
  </si>
  <si>
    <t xml:space="preserve">EN EL SECTOR DONDE VIVO NO TENEMOS AGUA, Y YA HEMOS REALIZADO VARIAS RECLAMACIONES ANTE LA CORPORACIÓN DEL ACUEDUCTO Y ALCANTARILLADO DE LA ROMANA (COAAROM), PERO NUNCA TOMAN CARTAS EN EL ASUNTO </t>
  </si>
  <si>
    <t xml:space="preserve">NOS COMUNICAMOS CON LA SEÑORA YOLANDA VÍA TELEFÓNICA Y LE EXPRESAMOS QUE LA CORPORACIÓN DEL ACUEDUCTO Y ALCANTARILLADO DE LA ROMANA COAAROM FORMULO UN PLAN QUE SE PONDRÁ EN MARCHA LOS PRÓXIMOS MESES, DICHO PLAN ESTARÁ COMPUESTO POR TRES FASES: 
1-	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2-	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
3-	CONSTRUCCIÓN DE UN TANQUE DE ALMACENAMIENTO YA QUE LA PRODUCCIÓN DEL POZO SERÁ DE 2,888 ENTONCES CON A SI PODRÍA REGULARSE EL SERVICIO DE MANERA CONSTATE Y CONTINUA. 
LA SOLUCIÓN PARA ABASTECER A LA COMUNIDAD DE VILLA REAL CUMAYASA TOMARA APROXIMADAMENTE 12 MESES, PEDIMOS DISCULPAS A LOS RESIDENTES DE DICHO SECTOR E INFORMAMOS QUE NOS ENCONTRAMOS ENCAMINADOS EN LA SOLUCIÓN DEFINITIVA A LA PROBLEMÁTICA DEL SERVICIO DE AGUA POTABLE EN SU COMUNIDAD.
</t>
  </si>
  <si>
    <t>Q2022110227125</t>
  </si>
  <si>
    <t xml:space="preserve">ESTUVE INGRESADO EN EL DARIO CONTRERAS, EN EL CUAL ME REALIZARON UNA MALA PRACTICA MEDICA  AL COLOCARME UN SUERO, LO CUAL ME PROVOCO  UNA  TROMBOFLEBITIS  ME DIERON LA ALTA CON ESA  SITUACIÓN  Y  TUVE QUE IR A OTRO CENTRO A  DRENARME EL BRAZO.YA QUE EL CENTRO NO  SE HACE RESPONSABLE. 
</t>
  </si>
  <si>
    <t>SALUDOS POR ESTA VÍA SE INFORMA QUE LA QUEJA DEL USUARIO LUIS ARBELTO JARAN ULLOA FUE ENVIADA AL DEPARTAMENTO CORRESPONDIENTE, DONDE SE DETERMINO QUE  TROMBOFLEBITIS NO ES UNA NEGLIGENCIA MEDICA SINO UN MOVIMIENTO DEL CIUDADANO, TRATAMOS DE COMUNICARNOS CON EL USUARIO PERO SE NOS HIZO IMPOSIBLE, PARA QUE NOS DETALLE PORQUE CONSIDERA QUE HUBO NEGLIGENCIA MEDICA. CUALQUIER DUDA A SU INCONVENIENTE PASAR DE MANERA PRESENCIAL A LA INFORMACIÓN.</t>
  </si>
  <si>
    <t>Q2022110227126</t>
  </si>
  <si>
    <t>FUI CONVOCADA POR EL PLAN NACIONAL DE VIVIENDA FAMILIA FELIZ PARA MOSTRARME LA VIVIENDA QUE ME FUE ASIGNADA, EL PROYECTO ERA DON ANTONIO EN YOGO YOCO, NIGUA. SIN EMBARGO NO ESTUVE DE ACUERDO CON ESE PROYECTO PORQUE ERA MUY PEQUEÑO. QUIERO SABER QUE PROCEDE EN MI CASO Y A QUE PROYECTO ME ASIGNARAN YA QUE ME INTERESA UNA VIVIENDA EN SANTO DOMINGO ESTE.</t>
  </si>
  <si>
    <t>Q2022110227127</t>
  </si>
  <si>
    <t>ANTERIORMENTE HABÍA PRESENTADO UNA QUEJA CON EL NO. DE CASO: 2022102526961
 A TRAVÉS ESTA VÍA DEBIDO A UNA SOLICITUD DE UN MEDIDA CAUTELAR PRESENTADA AL DGCP EN FECHA 1 DE SEPTIEMBRE DE ESTE AÑO. EL CASO QUE HABÍA CREADO SE CERRO Y ELLOS INDICARON QUE EL RECURSO SE ENCUENTRA AGOTANDO LA FASE DE INSTRUCCIÓN, ESTÁ PENDIENTE DE DECISIÓN Y QUE CUALQUIER DUDA FAVOR DE COMUNICARSE AL ÁREA DE A INVESTIGACIONES Y RECLAMOS 
SUCEDIÓ QUE SE ESPERO MAS DEL TIEMPO ESTABLECIDO PARA GENERAR UNA RESPUESTA POR LO QUE AHORA TUVE QUE SOLICITAR UN RECURSO JERARJICO PORQUE EL EXPEDIENTE DEL CASO ANTERIOR HABÍA SIDO ARCHIVADO. MEDIANTE EL CUAL HASTA EL MOMENTO NO HE RECIBIDO RESPUESTA.</t>
  </si>
  <si>
    <t xml:space="preserve">ESTIMADO SR. JHOAN MANUEL LIRIANO REYES
CORTÉSMENTE, LE INFORMAMOS QUE EL RECURSO JERÁRQUICO PRESENTADO ANTE ESTA DIRECCIÓN GENERAL E/F 5.10.2022, ACTUALMENTE SE ENCUENTRA EN LA FASE DE INSTRUCCIÓN. EN DICHA FASE SE SOLICITA ESCRITO DE DEFENSA A LA INSTITUCIÓN CONTRATANTE Y A LOS TERCEROS INVOLUCRADOS. CONCLUIDA DICHA FASE ES CUANDO LA DIRECCIÓN GENERAL, ESTÁ EN CONDICIONES DE EMITIR UNA DECISIÓN CON RELACIÓN AL CASO, LA CUAL SERÁ NOTIFICADA A TODAS LAS PARTES INTERESADAS.
CUALQUIER DUDA FAVOR DE COMUNICARSE AL ÁREA DE A INVESTIGACIONES Y RECLAMOS EN EL TELÉFONO NÚM. (809)-682-7407 EXTENSIONES 3161 Y 3152. 
SALUDOS CORDIALES, 
ATENTAMENTE, 
OFICINA LIBRE ACCESO A LA INFORMACIÓN
DGCP
</t>
  </si>
  <si>
    <t>Q2022110227128</t>
  </si>
  <si>
    <t>DESDE EL MES DE MARZO DEL 2021 ME SANCIONARON EL SUBSIDIO ALIMÉNTATE INDICANDO QUE TENGO UN SUELDO MAYOR A LOS 20 MIL PESOS EN LA TSS. PERO ESO ES FALSO, SOY UN SEÑOR DE 63 AÑO AL QUE NO EMPLEAN POR LA EDAD. HE IDO MUCHAS VECES TANTO A LA OFICINA SUPÉRATE DE LA PROVINCIA INDEPENDENCIA, BARAHONA Y PEDERNALES. NO ME HAN RESUELTO ESTE PROBLEMA Y NECESITO ESTA AYUDA. POR FAVOR LEVANTENME LA SANCIÓN.</t>
  </si>
  <si>
    <t>NOS COMUNICAMOS CON EL SR. PABLO Y LE INFORMAMOS QUE TIENE QUE SEGUIR DANDO SEGUIMIENTO A LA SANCIÓN POR EL PUNTO SOLIDARIO HASTA QUE SE LA ELIMINEN, VERIFICAMOS EN EL SISTEMA QUE CONTINUA CON LA MISMA.</t>
  </si>
  <si>
    <t>Q2022110227129</t>
  </si>
  <si>
    <t xml:space="preserve">DESDE EL CICLÓN FIONA NO CONTAMOS CON EL SERVICIO ELÉCTRICO YA QUE EL CICLÓN TUMBO EL CABLEADO Y ROBARON LOS CABLES. OTROS VECINOS Y YO NOS HEMOS HEMOS COMUNICADO A EDEESTE PARA REPORTAR EL PROBLEMA Y DESDE ENTONCES NO HEMOS RECIBIDO UNA RESPUESTA DE PARTE DE LA INSTITUCIÓN, HABÍAN DICHO QUE IBAN A PRESENTARSE PERO HASTA AHORA NADIE LO HA HECHO.
ESTE PROBLEMA AFECTA A LA COMUNIDAD DE VILLA HERMOSA, EN LA ZONA CERCA DEL SECTOR EL TAMARINDO.
</t>
  </si>
  <si>
    <t>Q2022110227130</t>
  </si>
  <si>
    <t>EN EL SECTOR DONDE VIVO HAY UNA GRAN CANTIDAD DE HAITIANOS INDOCUMENTADOS Y QUIERO QUE LA DIRECCIÓN GENERAL DE MIGRACIÓN TOME CARTAS EN EL ASUNTO.</t>
  </si>
  <si>
    <t>SIENDO LAS 08:38A.M. DEL DIA Y LA FECHA, ESTABLECIMOS CONTACTO CON EL CUIDADANO INFORMANDOLE QUE SU QUEJA SERA REMITIDA AL DEPARTAMENTO CORRESPONDIENTE, EL CUAL LOS PROXIMOS DIAS ESTABLECERA CONTACTO CON EL MISMO. DD.</t>
  </si>
  <si>
    <t>Q2022110227131</t>
  </si>
  <si>
    <t>22301110478
ME ENTREGARON UN CAMBIO DE TARJETA EN MEGACENTRO Y AUN NO PUEDO CONSUMIR LOS DEPÓSITOS QUE SE SUPONE DEBERÍA TENER DISPONIBLES ES DECIR QUE ME ENTREGARON UNA TARJETA QUE NO ESTA ACTIVADA. QUIERO SABER QUE HA PASADO CON LOS MONTOS Y CUANDO LOS VAN A ACTIVAR YA QUE SERIAN 3 MESES PENDIENTES. LLAMO A ADESS PERO NADIE CONTESTA.
SOLICITO UNA RESPUESTA POR ESTA VÍA POR FAVOR.</t>
  </si>
  <si>
    <t>NOS COMUNICAMOS CON LA BENEFICIARIA Y NOS COMUNICO QUE YA ESTA CONSUMIENDO SATISFACTORIAMENTE.</t>
  </si>
  <si>
    <t>Q2022110227132</t>
  </si>
  <si>
    <t xml:space="preserve">SE NECESITA ASFALTAR LA AVENIDA PROFESOR SIMÓN OROZCO ESQ CALLE PEDRO MIR EN INVIVIENDA SANTO DOMINGO ESTE .
ERICK NÚÑEZ HACE LA DENUNCIA 8293070394. PUEDEN ESCRIBIRME POR WHATSAPP Y LE ENVÍO EL VÍDEO DE LA PROBLEMÁTICA.
</t>
  </si>
  <si>
    <t>LUEGO DE UN CORDIAL SALUDO, POR ESTE MEDIO LE INFORMAMOS QUE SU QUEJA FUE REMITIDA A LA DIRECCIÓN DE INGENIERIA Y OBRAS DEL ASDE.</t>
  </si>
  <si>
    <t>Q2022110227133</t>
  </si>
  <si>
    <t xml:space="preserve">LE HAGO UN LLAMADO A LA ALCALDÍA ASDE A DARLE SOLUCIÓN A PROBLEMÁTICA DE DRENAJE EN AVENIDA CHARLES DE GAULLE FRENTE AL BANCO BHD LEÓN , SECTOR LOS TRINITARIOS SDE . ERICK NUÑEZ RESPONSABLEMENTE HACE LA DENUNCIA PUEDEN ESCRIBIRME POR WHATSAPP 8293070394 PARA ENVIARLE LOS VIDEOS DE LA INUNDACIÓN DE ESTE TRAMO SIEMPRE QUE LLUEVE . LA PROBLEMATICA TIENE MAS DE 20 AÑOS </t>
  </si>
  <si>
    <t>LUEGO DE UN CORDIAL SALUDO, POR ESTE MEDIO LE INFORMAMOS QUE SU QUEJA FUE REMITIDA A LA DIRECCIÓN CORRESPONDIENTE.</t>
  </si>
  <si>
    <t>Q2022110227134</t>
  </si>
  <si>
    <t xml:space="preserve">LE HAGO UN LLAMADO A ALCALDÍA ASDE A DARLE SOLUCIÓN A PROBLEMÁTICA DE INUNDACIÓN QUE TIENE 20 AÑOS . CALLE MIGUEL DÍAZ ESQ ANTONIO TORRES , SECTOR EL ALMIRANTE FRENTE A LA PARROQUIA SANTO TOMAS DE VILLANUEVA .
ERICK NÚÑEZ 8293070394. HACE LA DENUNCIA ME PUEDEN ESCRIBIR Y LE ENVÍO LOS VÍDEOS DE LA INUNDACIÓN DE LA ZONA . EL PROBLEMA TIENE MÁS DE 20 AÑOS </t>
  </si>
  <si>
    <t>LUEGO DE UN CORDIAL SALUDO, POR ESTE MEDIO LE INFORMAMOS QUE SU QUEJA FUE REMITIDA A LA DIRECCIÓN CORRESPONDIENTE A LOS FINES DE DAR SOLUCION A LA MISMA.</t>
  </si>
  <si>
    <t>Q2022110227135</t>
  </si>
  <si>
    <t xml:space="preserve">LE HAGO UN LLAMADO A LA ALCALDÍA ASDE A SEÑALIZAR LOS MUROS BAJOS EN CARRETERA MELLA ESQ MIGUEL DÍAZ ENTRADA EL ALMIRANTE FRENTE A LA BOMBA NATIVA . TAMBIÉN SE NECESITA ALUMBRADO PÚBLICO EN ESTE TRAMO DE LA CARRETERA MELLA </t>
  </si>
  <si>
    <t>LUEGO DE UN CORDIAL SALUDO, POR ESTE MEDIO LE INFORMAMOS QUE SU QUEJA FUE REMITIDA A LA DIRECCIÓN DE INGENIERIA Y OBRAS DEL ASDE A LOS FINES DE DAR SOLUCION A LA MISMA.</t>
  </si>
  <si>
    <t>Q2022110227136</t>
  </si>
  <si>
    <t xml:space="preserve">SE NECESITA COLOCAR LÁMPARAS DE ALUMBRADO PÚBLICO EN LA CARRETERA MELLA  DESDE  EL SUPERMERCADO JUMBO DE LA CARRETERA MELLA  CASI ESQ CHARLES DE GAULLE. HASTA EL CEMENTERIO CRISTO SALVADOR . TAMBIÉN SE NECESITA SEÑALIZACIÓN VIAL . LA ALCALDÍA ASDE EN ESTE CASO ES QUE DEBE TRABAJAR ESTE CASO CON EL APOYO DE EDEESTE EN EL ALUMBRADO Y EL MINISTERIO DE OBRAS PÚBLICAS PARA LA SEÑALIZACIÓN VIAL </t>
  </si>
  <si>
    <t>Q2022110227137</t>
  </si>
  <si>
    <t xml:space="preserve">ALCALDÍA ASDE SE NECESITA LA RECUPERACIÓN DE LAS ACERAS DEL MERCADO MUNICIPAL EL ALMIRANTE. LAS ACERAS ESTAN BLOQUEADAS DE VENDERORES INFORMALES QUE BLOQUEAN EL PASO PEATONAL POR LA ACERA </t>
  </si>
  <si>
    <t>Q2022110227138</t>
  </si>
  <si>
    <t xml:space="preserve">CALLE DIEGO ALVARADO DETRÁS DE MERCADO MUNICIPAL EL ALMIRANTE . SECTOR EL ALMIRANTE . NECESITO UN OPERATIVO DE LA ALCALDÍA ASDE PORQUE EL PASO PEATONAL POR LA ACERA ESTA BLOQUEADO POR NEGOCIOS INFORMALES </t>
  </si>
  <si>
    <t>Q2022110227139</t>
  </si>
  <si>
    <t>SECTOR COMPLETO VILLA FARO, AUTOPISTA DE SAN ISIDRO FRENTE AL SUPER LAMA . SDE
NO HAY AGUA EN LA ZONA .
POR FAVOR HACER LLEGAR A MANOS DE LA CAASD PARA QUE VERIFIQUEN QUE PUDO HABER SUCEDIDO.</t>
  </si>
  <si>
    <t xml:space="preserve">ESTE CASO SERA ENVIADO AL DEPAT. CORRESPONDIENTE </t>
  </si>
  <si>
    <t>Q2022110327140</t>
  </si>
  <si>
    <t xml:space="preserve">NO SE ME HA CONECTADO LA LUZ, DESDE HACE CASI UN MES DE LA SOLICITUD, ES UN TRATO INHUMANO E INJUSTO HACIA LOS CLIENTES. </t>
  </si>
  <si>
    <t>EN LA TARDE DE HOY 4/11/2022 SE LE ESTUVO LLAMANDO A LA SEÑORA ANA COLON QUIEN NOS INFORMA QUE DESDE HACE UN MES SOLICITO EL SERVICIO Y AUN NO HAN PASADO A INSTALARLE, SE LE PASO EL CASO A EVEMIL AUGUSTO LUNA VIA CORREO ELECTRONICO PARA QUE LE DE SEGUIMIENTO A LO SOLICITADO LO ANTES POSIBLE.</t>
  </si>
  <si>
    <t>Q2022110327141</t>
  </si>
  <si>
    <t>ME COMUNIQUE PARA SOLICITAR UNA INTERVENCIÓN POR PARTE DE LOS AGENTES, POR LA PROBLEMÁTICA DE LOS HAITIANOS  ILEGALES A LO CUAL ME REMITIERON A ESTA LINEA,  EN MI SECTOR LOS HAITIANOS ILEGALES ESTÁN ATEMORIZANDO A TODOS LOS MORADORES, VIOLANDO A LAS NIÑAS  Y HACIENDO FECHORÍAS, REQUERIMOS AYUDA.</t>
  </si>
  <si>
    <t>SIENDO LAS 10:33A.M. DEL DIA Y LA FECHA, ESTABLECIMOS CONTACTO CON EL CUIDADANO INFORMANDOLE QUE SU QUEJA SERA REMITIDA AL DEPARTAMENTO CORRESPONDIENTE, EL CUAL LOS PROXIMOS DIAS ESTABLECERA CONTACTO CON EL MISMO. DD.</t>
  </si>
  <si>
    <t>Q2022110327142</t>
  </si>
  <si>
    <t xml:space="preserve">ME HE COMUNICADO CON MIGRACIÓN PARA QUE REALICEN UN OPERATIVO EN MI COMUNIDAD, YA QUE EN ELLA HABITAN  UN SIN  NÚMERO NACIONALES HAITIANOS. </t>
  </si>
  <si>
    <t>SIENDO LAS 09:10A.M. DEL DIA Y LA FECHA, ESTABLECIMOS CONTACTO CON EL CUIDADANO INFORMANDOLE QUE SU QUEJA SERA REMITIDA AL DEPARTAMENTO CORRESPONDIENTE, EL CUAL LOS PROXIMOS DIAS ESTABLECERA CONTACTO CON EL MISMO. DD.</t>
  </si>
  <si>
    <t>Q2022110327143</t>
  </si>
  <si>
    <t>EN EL SECTOR LAS CAOBAS CALLE LAS BOHEMIA DETRÁS DE LA UNIVERSIDAD ODONTOLÓGICA EN SANTO DOMINGO OESTE Y ZONAS ALEDAÑAS, HAY MUCHOS HAITIANOS ILEGALES QUE DESDE HORAS DE LA MAÑANA ESTÁN CON MÚSICA EN CREOL A VOLUMEN ALTO, ECHANDO AGUA Y HACIENDO ESCÁNDALOS. NECESITAMOS QUE ENVÍEN UNA COMISIÓN DE MIGRACIÓN A RESOLVER ESTA SITUACIÓN PORQUE CADA VEZ LLEGAN MAS. REALICE UNA QUEJA ANTERIORMENTE Y ME DIERON RESPUESTA DE QUE LLAME AL 311 PARA PROCESARLO POR ESTA VÍA.</t>
  </si>
  <si>
    <t>SIENDO LAS 09:19A.M. DEL DIA Y LA FECHA, ESTABLECIMOS CONTACTO CON EL CUIDADANO INFORMANDOLE QUE SU QUEJA SERA REMITIDA AL DEPARTAMENTO CORRESPONDIENTE, EL CUAL LOS PROXIMOS DIAS ESTABLECERA CONTACTO CON EL MISMO. DD.</t>
  </si>
  <si>
    <t>Q2022110327144</t>
  </si>
  <si>
    <t xml:space="preserve">SOLICITE ASISTENCIA DEL 911 Y SE QUEDO EN LA AMBULANCIA MI  MOCHILA ROJA CON CUADERNOS Y LIBROS DE LA UNIVERSIDAD, ME ASISTIERON FRENTE AL ESTADIO JULIAN JAVIER, TRASLADÁNDOME AL  HOSPITAL SAN VICENTE DE PAÚL EN HORARIO DE 6:30 PM, REQUIERO QUE ME SEA DEVUELTO EL OBJETO. </t>
  </si>
  <si>
    <t xml:space="preserve">NOS COMUNICAMOS CON EL JOVEN ALGENIS QUIEN CONFIRMA QUE LE ENTREGARON SUS PERTENENCIAS Y AGRADECIÓ LA RESPUESTA.
</t>
  </si>
  <si>
    <t>Q2022110327145</t>
  </si>
  <si>
    <t>EN EL SECTOR DONDE VIVO HAY UNOS VECINOS QUE PONEN UNA MÚSICA MUY ALTA, LA CUAL INTERRUMPE LA TRANQUILIDAD DE DICHO LUGAR Y CADA VEZ QUE LLAMAMOS AL 911 NO HACEN ACTO DE PRESENCIA.</t>
  </si>
  <si>
    <t xml:space="preserve">NOS COMUNICAMOS CON LA SRA. SANDRA PARA DAR RESPUESTA A SU QUEJA Y QUEDÓ SATISFECHA CON LA GESTIÓN. AGRADECIÓ LA RESPUESTA.
</t>
  </si>
  <si>
    <t>Q2022110327146</t>
  </si>
  <si>
    <t xml:space="preserve">DURANTE EL TRANSCURSO DE ESTE AÑO NO HE PODIDO TRANZAR CON LA TARJETA LOS SUBSIDIOS, ME CAMBIARON EL PLASTICO, PERO AÚN PERSISTE EL INCONVENIENTE. ME HE DIRIGIDO EN VARIAS OCASIONES A ADESS PARA HACER LA RECLAMACIÓN. </t>
  </si>
  <si>
    <t>POR FAVOR INFORMARLE A LA BTH QUE PUEDE DIRIGIRSE A TRANSAR EN 5 DIAS LABORABLE.</t>
  </si>
  <si>
    <t>Q2022110327147</t>
  </si>
  <si>
    <t>QUIERO REPORTAR QUE EN EL HOSPITAL DR. LEOPOLDO POU, EN SAMANA, UBICADO EN 	C/MARÍA TRINIDAD SÁNCHEZ #13 HAY UN INCONVENIENTE GRAVE EN EL ÁREA DE LABORATORIO. RESULTA QUE CUANDO UN PACIENTE INCLUIDO YO VA A SOLICITAR UNA ANALÍTICA ELLOS O NO ASISTEN AL PACIENTE O LE PROGRAMAN UN DÍA PARA PRESENTARSE MUY LEJANO Y RESULTA QUE HAY PROCESOS PARA LOS QUE UN PACIENTE NO PUEDE ESPERAR TANTO PROLONGANDO SU CONDICIÓN.
EN MI CASO YO SOY DIABETICO Y AL SOLICITAR UNOS ANÁLISIS ELLOS ME COLOCARON UNA FECHA MUY LEJANA. FUI A HABLAR CON LA DIRECTORA Y ELLA ALEGA QUE ESO OCURRE DEBIDO A QUE SE PRESENTAN MUCHOS PACIENTES, PERO CONSIDERO QUE RESULTA EXTRA;O QUE SOLO HAYA UN SOLO BIOANALISTA ASIGNADO.</t>
  </si>
  <si>
    <t>RESPUESTA DEL DPTO. DE LABORATORIOS CLINICOS.
CONVERSACION CON DIRECCION DEL HOSPITAL LLEGO A LOS SIGUIENTES ACUERDOS:
1. SUSPENDER PACIENTES POR CITAS PARA MAYOR ATENCION DE PACIENTES DE CONSULTA EXTERNA.
2. AUMENTAR EL PERSONAL DEL AREA DE TOMA DE MUESTRAS.
MEDIDIA EN VIGENCIA A PARTIR DEL 9 NOV. 2022.</t>
  </si>
  <si>
    <t>Q2022110327148</t>
  </si>
  <si>
    <t>ME DIRIGÍ AL DESTACAMENTO  PARA DENUNCIAR  QUE  ME ESTÁN LANZANDO PIEDRAS Y A  MI CASA, PERO NO ME TOMARON LA MISMA.</t>
  </si>
  <si>
    <t>BUENAS TARDES, POR ESTE MEDIO ESTAMOS INFORMANDO QUE VAMOS A PROCEDER A CERRAR ESTA QUEJA. EN OTRO ORDEN HACEMOS DE CONOCIMIENTO  QUE HEMOS AGOTADO LOS PROCESOS Y TODOS LOS PLAZOS ESTABLECIDOS POR EL INSTRUCTIVO DE LA LINEA 3-1-1, EN VIRTUD DE QUE HASTA LA FECHA DEL DIA DE HOY 17/11/2022, AUN NO HEMOS PODIDO REALIZAR NINGUN CONTACTO CON EL SEÑOR OSCAR GARCIA, ES DECIR, PORQUE EL NUMERO TELEFONICO SUMINISTRADO EN ESTE APARTADO ESTA INCOMPLETO Y ADEMAS TAMPOCO EXISTE REGISTRADO UN CORREO ELECTRONICO.   
TODO ACORDE A LO ESTABLECIDO Y ESTIPULADO EN EL INSTRUCTIVO DE LA LINEA 3-1-1.
A/S LM.</t>
  </si>
  <si>
    <t>Q2022110327149</t>
  </si>
  <si>
    <t>REALICE UNA QUEJA PORQUE TENGO 8 AÑOS QUE SOLICITÉ CAMBIO DE JEFE DE HOGAR POR FALLECIMIENTO Y TODAVÍA EL MISMO NO HA SIDO EFECTUADO. A ESA QUEJA ME RESPONDIERON QUE FUERA A UNA OFICINA SUPÉRATE A SOLICITAR QUE ME EVALÚEN PERO EN LA OFICINA NO ME PRESTARON ATENCIÓN. REQUIERO QUE SE INVESTIGUE CUAL ES EL PROBLEMA.</t>
  </si>
  <si>
    <t>NOS COMINCAMOS CON LA SRA. LUZ MARIA Y LE INFORMAMOS QUE YA EL CAMBIO DE JEFE DEL HOGAR SE HIZO QUE TIENE QUE SEGUIR DANDOLE SEGUIMIENTO A SU CASO POR EL PUNTO SOLIDARIO HASTA QUE LE HAGAN ENTREGA DE SU TARJETA NUEVAMENTE.</t>
  </si>
  <si>
    <t>Q2022110327150</t>
  </si>
  <si>
    <t>HE REALIZADO REPORTE DE NO CONSUMO, ME HAN CAMBIADO EL PLÁSTICO Y NO HE PODIDO OBTENER LOS BENEFICIOS. CUANDO ME DIRIJO A LA OFICINA ME INDICAN FECHAS DISTINTAS, PERO NO PUEDO TRANZAR EN NINGUNAS.</t>
  </si>
  <si>
    <t>POR FAVOR INFORMARLE AL  BTH QUE PUEDE DIRIGIRSE A TRANSAR EN 5 DIAS LABORABLE.</t>
  </si>
  <si>
    <t>Q2022110327151</t>
  </si>
  <si>
    <t>Dirección General de Jubilaciones y Pensiones a Cargo del Estado (DGJP)</t>
  </si>
  <si>
    <t xml:space="preserve">DESEO SABER PORQUE NO QUIEREN ENTREGARME LA PENSIÓN  QUE DEJO  FEDERICO MODESTO FEBLE DEJO A MI MADRE LA SRA LUISA. HE BUSCADO LOS DOCUMENTOS REQUERIDOS PARA OBTENER DICHA PENSIÓN.
</t>
  </si>
  <si>
    <t>PROCEDIMOS A CERRAR ESTA RECLAMACION HOY 23 DE NOVIEMBRE, 2022, LUEGO DE 10 DIAS EN ESPERA DE LOGRAR CONTACTO CON LA SEÑORA LUISA FÉLIZ.  SU NO. DE CEDULA Y NO. TELEFONICO NO SON VALIDOS.  NECESITAMOS INFORMACIONES ADICIONALES POR PARTE DE ESTA, PARA PODER PROCESAR Y CANALIZAR SU RECLAMACION. AL DIA DEL CIERRE DE ESTA SOLICITUD NO HABIAMOS LOGRADO CONTACTO CON LA SEÑORA. FELIZ, COMO EXPRESAMOS CON ANTERIORIDAD.</t>
  </si>
  <si>
    <t>Q2022110327152</t>
  </si>
  <si>
    <t xml:space="preserve">TODOS LOS DÍAS EN DURANTE TODO EL DÍA OCURREN UNOS APAGONE, Y LO QUE ME INDICAN QUE ES PLROBLEMAS DE ORIGEN, HOY TRATE DE COMÚNICARME CON LA EMPRESA QUE ME SUMINISTRA EL SERVICIO ELECTRICO Y NO LOGRE COMUNICARME. </t>
  </si>
  <si>
    <t>SALUDOS, EN RELACION A LA QUEJA , PUDIMOS VERICAR QUE LOS TELEFONOS DE EDEESTE NO ESTAN DAÑADOS, Y QUE LOS APAGONES A LOS QUE HACE REFERENCIA SE DEBEN AL PROGRAMA DE MANTENIMIENTO DE REDES QUE LLEVA A CABO EDEESTE DESDE EL 31, DE OCTUBRE HASTA EL 6 DE NOVIEMBRE DEL AÑO 2022. CON ESTA ACLARACION DAMOS POR CERRADA ESTA RECLAMACION OAI- SIE</t>
  </si>
  <si>
    <t>Q2022110327153</t>
  </si>
  <si>
    <t xml:space="preserve">DESDE EL MES DE AGOSTO NO HE PODIDO CONSUMIR CON MI TARJETA PORQUE ME DIJERON QUE ESTABA BLOQUEADA Y QUE DEBÍA ESPERAR 21 DÍAS LABORABLES ASÍ LO HICE Y CUANDO ME PRESENTE DE NUEVO A LA OFICINA ME DIJERON QUE ESPERARA OTROS 15 DÍAS MAS Y ASÍ SUCESIVAMENTE DESDE ENTONCES.
ADEMAS CUANDO SE INTENTA LLAMAR ESOS NÚMEROS NUNCA SON ATENDIDOS.
</t>
  </si>
  <si>
    <t>POR FAVOR INFORMARLE A LA BTH QUE TIENE UNA TARJETA LISTA PARA ENTREGA EN LA DELEGACION DE HERRERA, FAVOR INDICARLE QUE DEBE DIRIGIRSE A BASCAR SU PLASTICO.</t>
  </si>
  <si>
    <t>Q2022110327154</t>
  </si>
  <si>
    <t>DESDE EL MES 09 DÍA 14 MI CUÑADO SOLICITO UN NUEVO REMPLAZO Y AÚN NO SE LO HAN  ENTREGADO. SOLO LE INDICAN CUANDO SE DIRIGE A BUSCARLO QUE ESPERE 15 DÍAS.   
NOMBRE DEL TITULAR DE LA TARJETA: ADRIANO MARTINEZ ROJAS
CEDULA: 13600194156</t>
  </si>
  <si>
    <t>PORFAVOR INFORMARLE AL BTH QUE TIENE UNA TARJETA LISTA PARA ENTREGA EN LA DELEGACION MARIA TRINIDAD SANCHEZ, FAVOR INDICARLE QUE PUEDE PASAR A RETIRAR.</t>
  </si>
  <si>
    <t>Q2022110327155</t>
  </si>
  <si>
    <t>HICE UNA SOLICITUD A TRAVÉS DEL CONAPE PARA UNA PENSIÓN Y ME INDICARON QUE OBTENDRÍA RESPUESTA DENTRO DE TRES MESES, Y LUEGO DE PASADO EL TIEMPO COMO NO RECIBÍ RESPUESTA DE LA INSTITUCIÓN, PUES ME COMUNIQUE Y LE HE  DADO SEGUIMIENTO LLAMANDO PERO SOLO ME INDICAN QUE DEBO DE ESPERAR Y QUE SIGA LLAMANDO. 
REQUIERO QUE ME DEN RESPUESTA</t>
  </si>
  <si>
    <t>REVISAREMOS EL CASO PARA DAR RESPUESTA A LA MAYOR BREVEDAD POSIBLE.</t>
  </si>
  <si>
    <t>Q2022110327156</t>
  </si>
  <si>
    <t xml:space="preserve">282185 CREADO EL 1 ERO DE NOVIEMBRE EN EDEESTE.
SOBRE CABLE  QUE ALIMENTA PANEL ELÉCTRICO BOTANDO CHISPAS Y HUMO
AÚN EL CASO NO HA SIDO TRABAJADO.
TENGO UN VÍDEO DE LA PROBLEMÁTICA </t>
  </si>
  <si>
    <t>Q2022110327157</t>
  </si>
  <si>
    <t xml:space="preserve">HABIA SOLICITADO A LA DGII UNA RECONSIDERARON SOBRE EL PAGO DE UN DOCUMENTO REALIZADO EN EL 2018. ME HABÍAN INDICADO QUE EL ÁREA RESPONSABLE DE DARME RESPUESTA ES LA DE RECONSIDERARON, LA EXTECION EN CUESTIÓN ES: 2217. SIN EMBARGO NO TENGO ACCESO A UNA RESPUESTA DE PARTE DE ELLOS YA QUE NO RESPONDEN Y LLEVO YA VARIOS DÍAS INTENTANDO COMUNICARME CON ELLOS.
</t>
  </si>
  <si>
    <t xml:space="preserve">ESTE CASO SE ENCUENTRA EN INVESTIGACION POR EL AREA CORRESPONDIENTE DEL CUAL NO HEMOS RECIBIDO NOVEDAD.
VOZDELCONTRIBUYENTE@DGII.GOV.DO. </t>
  </si>
  <si>
    <t>Q2022110327158</t>
  </si>
  <si>
    <t>EN EL MUNICIPIO DE YAGUATE DE SAN CRISTOBAL HAY UN ALTO FLUJO DE HAITIANOS INDOCUMENTADOS QUE INGRESAN POR LAS NOCHES EN CAMIONES DE FORMA ILEGAL. EN LOS PUEBLOS DE LA JAVILLA, LA SEIBA Y LA CUMBA ES DONDE MAS HAY HAITIANOS INDOCUMENTADOS. REQUIERO QUE UNA COMISIÓN DE MIGRACIÓN ACUDA A ESTOS PUEBLOS PARA DETENER A LOS MISMOS.</t>
  </si>
  <si>
    <t xml:space="preserve">LUEGO DE UN CORDINAL SALUDO HACEMOS CONOCIMIENTOS QUE ESTA QUEJA PASARA A CERRADO YA QUE NO ESTABLECIMOS CONTACTO CON LA SRA. CARMEN QUEZADA.   YA QUE SU QUEJA PASO  DE LOS DIAS REGLAMENTARIO.
DD.
</t>
  </si>
  <si>
    <t>Q2022110327159</t>
  </si>
  <si>
    <t xml:space="preserve"> ME PRESENTE EN LA FARMACIA DE MI COMUNIDAD, PERO LA MISMA TIENE SOLO DOS CAJERAS OFRECIENDO SERVICIOS. ESTUVE ALLÍ DESDE LAS 10:00AM HASTA LAS 2:00PM PARA QUE ME ASISTIERAN. DEBEN INTEGRAR MÁS PERSONAL. </t>
  </si>
  <si>
    <t>LA SUGERENCIA HA SIDO RECIBIDA Y LA MISMA SE REMITIO A LA DIRECCION DE FARMACIA DEL PUEBLO, CON LA FINALIDAD DE DAR UNA RESPUESTA OPORTUNA AL CIUDADANO.</t>
  </si>
  <si>
    <t>Q2022110327160</t>
  </si>
  <si>
    <t xml:space="preserve">
EN EL DÍA DE HOY HACE UNOS 5 MINUTOS APROXIMADAMENTE UNA UNIDAD SE NEGÓ A ASISTIR A UNA NIÑA YA QUE SEGÚN ELLOS ALEGAN NOSOTROS YA LA HABÍAMOS ASISTIDO EN LA POLICLINICA UBICADA EN LA CALLE CANSINO ARRIBA. SIN EMBARGO NOSOTROS NO PUDIMOS HACER MUCHO POR ELLA YA QUE SOMOS UN CENTRO DE ATENCIÓN DE PRIMER NIVEL.
EL HECHO OCURRIÓ EN LA ESCUELA, LA NIÑA PASO A SER TRASLADADA CON NOSOTROS Y PARA CUANDO LA UNIDAD SE PRESENTO ELLA AUN PRESENTABA ALTERACIÓN DE LA CONSCIENCIA Y SUCEDIÓ QUE NUNCA LA VIERON, NI SIQUIERA QUISIERON BAJAR DE LA UNIDAD PARA OBSERVARLA.
</t>
  </si>
  <si>
    <t xml:space="preserve">NOS COMUNICAMOS CON LA SRA. HEIDY PARA DAR RESPUESTA A SU QUEJA Y QUEDÓ SATISFECHA CON LA GESTIÓN. AGRADECIÓ LA RESPUESTA.
</t>
  </si>
  <si>
    <t>Q2022110327161</t>
  </si>
  <si>
    <t>MI COMUNIDAD  HA SOLICITADO EL SERVICIO DE AGUA POTABLE HACEN MÁS DE TRES AÑOS Y AUN NO NOS HAN COLOCADO ESTE SERVICIO. DESEO SABER CUANTOS AÑOS MÁS TENEMOS QUE ESPERAR.</t>
  </si>
  <si>
    <t xml:space="preserve">LA CORPORACIÓN DEL ACUEDUCTO Y ALCANTARILLADO DE LA ROMANA COAAROM FORMULO UN PLAN QUE SE PONDRÁ EN MARCHA LOS PRÓXIMOS MESES, DICHO PLAN ESTARÁ COMPUESTO POR TRES FASES: 
1-	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2-	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
3-	CONSTRUCCIÓN DE UN TANQUE DE ALMACENAMIENTO YA QUE LA PRODUCCIÓN DEL POZO SERÁ DE 2,888 ENTONCES CON A SI PODRÍA REGULARSE EL SERVICIO DE MANERA CONSTATE Y CONTINUA. 
LA SOLUCIÓN PARA ABASTECER A LA COMUNIDAD DE VILLA REAL CUMAYASA TOMARA APROXIMADAMENTE 12 MESES, PEDIMOS DISCULPAS A LOS RESIDENTES DE DICHO SECTOR E INFORMAMOS QUE NOS ENCONTRAMOS ENCAMINADOS EN LA SOLUCIÓN DEFINITIVA A ESCASES DEL SERVICIO DE AGUA POTABLE EN SU COMUNIDAD. ESTAMOS EN CONTACTO CON LA JUNTA DE VECINOS PARA INFORMAR SOBRE EL INICIO DE ESTE PLAN.
</t>
  </si>
  <si>
    <t>Q2022110327162</t>
  </si>
  <si>
    <t>LAS CALLES DE MI COMUNIDAD ESTÁN EN MUY MAL ESTADO NO TENEMOS ACERAS NECESITAMOS POR FAVOR QUE  REALICEN LOS TRABAJOS DE  ASFALTADO LO MÁS PRONTO POSIBLE.</t>
  </si>
  <si>
    <t>SE PROCEDE A CERRAR ESTA QUEJA POR LO ANTES YA CONVERSADO CON LA SEÑORA JESICA   ALCANTARA HURRACA CEDULA DE IDENTIDAD DICHA COMUNIDAD NECESITA TENER ACERAS CONTENES SISTEMA DE AGUA Y DE ULTIMO SE PROCEDE A PAVIMENTAR</t>
  </si>
  <si>
    <t>Q2022110327163</t>
  </si>
  <si>
    <t xml:space="preserve">QUISIERA LLEGAR A UN ACUERDO DE PAGO DEBIDO A UNAS FACTURAS DE ALTO COSTO QUE ME LLEGARON EN LOS PROXIMOS MESES </t>
  </si>
  <si>
    <t>57</t>
  </si>
  <si>
    <t>Q2022110327164</t>
  </si>
  <si>
    <t>ME COMUNIQUE CON LA OFICINA DE LA SAN MARTÍN Y ME INDICARON QUE ESTABAN TRABAJANDO HASTA LAS 5:00 PM, PERO CUANDO ME DIRIGÍ A LA MISMA  A RETIRAR  LA TARJETA A LAS 4:40 ME INDICARON QUE ESTABAN LABORANDO HASTA LAS 4:30 PM.   Y NO ME ENTREGARON EL PLÁSTICO.</t>
  </si>
  <si>
    <t>POR FAVOR INFORMARLE A LA BTH QUE TIENE UNA TARJETA LISTA PARA ENTREGA EN LA  DELEGACION DISTRITO NACIONAL, FAVOR INDICARLE QUE PUEDE PASAR A BUSCAR.</t>
  </si>
  <si>
    <t>Q2022110327165</t>
  </si>
  <si>
    <t xml:space="preserve">NOMBRE DE INFRACTOR :   MARCIA MARGARITA.
NÚMERO DE CONTRATO DE INFRACTOR : 4329631
NÚMERO DE TELÉFONO INFRACTOR: 829-431-2869
EMAIL DENUNCIANTE : ERICK.ALMONTE5@HOTMAIL.COM
DIRECCIÓN DE INFRACTOR : RESIDENCIAL AMANDA 2, EDIFICIO ALEJANDRO 2, CALLE PATRIA MIRABAL NÚMERO 21, SECTOR VILLA FARO.
LUGAR DE REFERENCIA : COLMADO AMANDA 2.
PROBLEMÁTICA :
EL INFRACTOR HA INTERVENIDO EL PANEL ELÉCTRICO. HA CONECTADO UN CABLE CONEXIÓN DIRECTA  QUE SALE POR FUERA DEL PANEL ELÉCTRICO. NO PASA POR NINGÚN MEDIDOR CON DESTINO DESCONOCIDO.  
TENGO UNA IMAGEN PARA QUE PUEDAN VER EL CABLE SOSPECHOSO. </t>
  </si>
  <si>
    <t>Q2022110327166</t>
  </si>
  <si>
    <t>PERMISO DE ARMA DE FUEGO NUEVA: DEBIDO A LA ALTA INSEGURIDAD QUE HEMOS ESTADO VIVIENDO, DESDE ABRIL DEL 2021 HEMOS HECHO TODO EL PROCESO REQUERIDO POR EL MINISTERIO DE INTERIOR Y POLICÍA, ES DECIR, COMPRAMOS UN ARMA NUEVA EN LA ARMERÍA OLIVA DE LA AVENIDA MÉXICO (CARISIMA POR CIERTO), LUEGO NOS HICIMOS TODOS LOS EXÁMENES REQUERIDOS, SE LE HICIERON TODAS LAS PRUEBAS AL ARMA DE FUEGO, PAGO DE TODOS LOS IMPUESTOS, EN FIN TODO LO NECESARIO.
PARA SORPRESA NUESTRA, AL DÍA DE HOY, NO HA HABIDO FORMA DE CONSEGUIR UNA RESPUESTA, YA CON TODO APROBADO Y CON LAS ÚNICAS PERSONAS ALLEGADAS A LA INSTITUCIÓN QUE HEMOS PODIDO HABLAR, LO QUE NOS DICEN ES, QUE SI NO DAMOS DINERO POR LA IZQUIERDA, ESE EXPEDIENTE AUNQUE ESTÉ LISTO NO VA A CAMINAR. ES INSÓLITO COMO UNO TRATA DE HACER TODO POR LA REGLA Y NO CONSIGUE NADA, SIN EMBARGO LOS DELINCUENTES SE ARMAN SUMAMENTE RÁPIDO Y SIN NINGÚN CONTRATIEMPO.
POR FAVOR, ESTA TODO APROBADO, VERIFICAR CON MI CÉDULA 001-1404037-1 COMO ES ESO DE QUE HAY QUE DAR DINERO PARA QUE ALGO QUE ESTA LISTO, LA INSTITUCIÓN PROCEDA A OTORGARLO.
ESPERANDO POR SU RESPUESTA, SE DESPIDE 
LUIS PORTES</t>
  </si>
  <si>
    <t>SE PROCEDE HACER ESTE CAMBIO EN VIRTUD DE QUE LA DIRECCION DE ARMAS, PROCEDE A DAR RESPUESTA AL SEÑOR LUIS GREGORY PORTES RIVERA EN FECHA 22 DE NOVIEMBRE 2022.</t>
  </si>
  <si>
    <t>Q2022110327167</t>
  </si>
  <si>
    <t>BUENAS DIOS BENDIGA TENGO UNA SOLICITUD EN CONAPE DESDE EL 2019 Y TODAVIA NO HE PODIDO SALID PENSIONADO TENGO 72 AÑOS MI CEDULA ES 01900071737 Y NACI EL 1-1-1950 EN POLO BARAHONA</t>
  </si>
  <si>
    <t>PROCEDIMOS A REVISAR EN EL SISTEMA Y EL EXPEDIENTE DEL SEÑOR TENIA UNA INACTIVIDAD POR FALTA DE INFORMACION, COMPLETADOS LAS INFORMACIONES NECESARIAS Y REACTIVAMOS LA SOLICITUD.</t>
  </si>
  <si>
    <t>Q2022110327168</t>
  </si>
  <si>
    <t>ESTUVIMOS REVISANDO EL SISTEMA Y EL SEÑOR TENIA UNA INACTIVIDAD EN LA SOLICITUD POR FALTA DE INFORMACIONES, PROCEDIMOS A COMPLETAR LOS CAMPOS PENDIENTES Y A REACTIVAR LA SOLICITUD.</t>
  </si>
  <si>
    <t>Q2022110327169</t>
  </si>
  <si>
    <t>Q2022110427170</t>
  </si>
  <si>
    <t>HE INTENTADO COMUNICARME CON ADESS  AL 809-565-0009 EXT 2625,PERO NO HA SIDO POSIBLE.   DESEO SABER EN CUAL ESTABLECIMIENTOS FUERON CONSUMIDOS MIS BENEFICIOS. YA QUE LA RESPUESTA AL CASO NO. Q2022101226730  INDICA QUE ESTOY RECIBIENDO NOMINA Y TRANZANDO SIN PROBLEMA. CUANDO  INTENTO CONSUMIR  LOS FONDOS DEL MES PASADO ME INDICAN QUE NO  ESTÁN DISPONIBLES. ES DECIR, QUE AL PARECER CLONARON MI TARJETA.</t>
  </si>
  <si>
    <t>POR FAVOR INFORMARLE AL BTH QUE DEBE DIRGIRSE A LA DELEGACION MAS CERCANA A REALIZAR UNA RECLAMACION OH COMUNICARSE CON EL CALL CENTER TEL 809-920-2081.</t>
  </si>
  <si>
    <t>Q2022110427171</t>
  </si>
  <si>
    <t xml:space="preserve">AYER A LAS 8:50 AM UNA UNIDAD SE PRESENTO EN EL SECTOR DE MANOGUAYABO QU ES DONDE VIVO Y AGENTES DE MIGRACIÓN ENTRARON A UNA CASA SIN ESTAR UNIFORMADOS. GRABE LOS HECHOS Y TENGO PRUEBAS.
QUIERO REPORTAR ESTO PORQUE CREO QUE PARA EL ELLOS ENTRAR A UNA CASA DEBERIAN ESTAR UNIFORMADOS Y PRESENTAR UN PERMISO ANTES DE HACERLO.
</t>
  </si>
  <si>
    <t>SIENDO LAS 2:15 P.M. ESTABLECIMOS CONTACTO CON EL USUARIO, SOLICITAMOS NOS SUMINISTRARA LA EVIDENCIA QUE TENIA PARA APORTARNOS A TRAVEZ DE WHATSSAPP, OBSERVAMOS LAS 3 IMAGENES Y ACLARAMOS LA DUDA DEL SR. DUTOR, EN VISTA A QUE LAS PERSONAS EN CUESTIÓN SI ESTABAN UNIFORMADAS CON EL TSHER AZUL CELESTE DE ESTA DGM.
POR LO QUE PASAMOS A CERRAR ESTA QUEJA.
SAB</t>
  </si>
  <si>
    <t>Q2022110427172</t>
  </si>
  <si>
    <t>MI ABUELA LA SRA. JULIA VILLAR ES TITULAR DE UN CONTRATO EN EDESUR SU NUMERO DE CONTRATO ES:
NIC 5614689 SUCEDE QUE MI ABUELA POR CUESTIONES DE SALUD NO SE ENCONTRABA VIVIENDO EN SU CASA SINO QUE ESTABA SIENDO ATENDIDA EN CASA DE MI MADRE POR LO QUE LA CASA DE MI ABUELA  SE ENCONTRABA CERRADA Y AUN Y CUANDO NO HABÍA NADIE EN CASA EL SERVICIO LLEGO A 3525.26 PESOS, CUANDO LO MAS NORMAL ERA QUE LLEGARA CUANDO MUCHO POR 800.00 PESOS. LA FACTURA CORRESPONDE AL MES DE AGOSTO.
FUI A PROTECOM A PRESENTAR EL RECLAMO PERO ME DIJERON QUE EL TITULAR DEBÍA PRESENTARSE PERSONALMENTE A LA OFICINA POR LO QUE DECIDÍ USAR ESTA LINEA.</t>
  </si>
  <si>
    <t>Q2022110427173</t>
  </si>
  <si>
    <t>EN LA MI COMUNIDAD HAY DEMACIADOS HAITIANOS Y TODOS LOS DÍAS LLEGAN MÁS, DEBEN DE ACUDIR AL LUGAR Y REALIZAR UN OPERATIVO.</t>
  </si>
  <si>
    <t>SIENDO LAS 09:28A.M. DEL DIA Y LA FECHA, ESTABLECIMOS CONTACTO CON EL CUIDADANO INFORMANDOLE QUE SU QUEJA SERA REMITIDA AL DEPARTAMENTO CORRESPONDIENTE, EL CUAL LOS PROXIMOS DIAS ESTABLECERA CONTACTO CON EL MISMO. DD.</t>
  </si>
  <si>
    <t>Q2022110427174</t>
  </si>
  <si>
    <t>EN EL SECTOR DONDE VIVO HAY UNA GRAN CANTIDAD DE HAITIANOS INDOCUMENTADOS QUE SE DEDICAN A DELINQUIR, QUIERO QUE LA DIRECCIÓN GENERAL DE MIGRACIÓN TOME CARTAS EN EL ASUNTO LO MAS PRONTO POSIBLE.</t>
  </si>
  <si>
    <t>SIENDO LAS 09:22 A.M. DEL DIA Y LA FECHA, ESTABLECIMOS CONTACTO CON EL CUIDADANO INFORMANDOLE QUE SU QUEJA SERA REMITIDA AL DEPARTAMENTO CORRESPONDIENTE, EL CUAL LOS PROXIMOS DIAS ESTABLECERA CONTACTO CON EL MISMO. DD.</t>
  </si>
  <si>
    <t>Q2022110427175</t>
  </si>
  <si>
    <t xml:space="preserve">ZONA COLONIAL, EN LAS C/ JOSE REYES, SANCHEZ, NOEL Y MERCEDES, ESTAS CALLES LAS OCUPAN COMO QUE FUERAN PARKEOS, UNA DE LAS INSTITUCIONES QUE ESTA OCUPANDO LOS ESPACIOS SON LOS EMPLEADOS DE EL MINISTERIO DE TURISMO, ME AFECTA PORQUE TENGO UN RESTAURANTE EN LA ZONA Y CUANDO LOS CAMIONES ME TRAEN UN PEDIDO NO PUEDEN PARQUEARCE EN LA ZONA DE DESCARGA PORQUE ESTAN OCUPADAS. </t>
  </si>
  <si>
    <t xml:space="preserve">BUENAS TARDES UN CORDIAL SALUDO, GRACIAS POR UTILIZAR NUESTROS SERVICIOS EN LINEAS, POR ESTA VIA LE INFORMO QUE NOS ESTAREMOS COMUNICANDO CON EL SUPERVISOR DE LA ZONA COLONIAL PARA QUE SE MANTENGA EN SUPERVISION DEL PERIMETRO Y TOME EL CONTROL Y LA MEDIDAS PERTINENTE PARA SOLUCIONAR SU CASO.
ME COMUNIQUE CON LA CIUDADANA MEDIANTE LLAMADA TELEFONICA , LA CUAL ME INFORMO QUE SUGIERE QUE SE ASIGNEN DOS AGENTES EN ESE LUGAR , PARA QUE ASI SE PUEDA CORREGIR ESA NOVEDAD, LA CUAL FUE ORIENTADA EN BASE A SU CASO Y REFERIDA AL DEPARTAMENTO CORRESPONDIENTE, PARA HACER SU SOLICITUD. 
SGT. BELEN. </t>
  </si>
  <si>
    <t>Q2022110427176</t>
  </si>
  <si>
    <t>Hospital Regional Universitario José María Cabral y Báez</t>
  </si>
  <si>
    <t>PAGO DE LAS PRESTACIONES LABORALES TANTO DE NÓMINA INTERNA COMO DE NOMBRADA Y LAS VACACIONES,PUESTO QUE OCUPAVA GERENTE DE SEGUROS (FACTURACION).
EMPLEADA DE NOMINA INTERNA DESDE AGOSTO 2017 HASTA EL 2020 Y DESDE EL 2020 NOMBRADA HASTA EL 2021.CO DESDE ESA FECHA ESTOY SOLICITANDO LO QUE POR LEY CORRESPONDE. OBSEVACION EL TIEMPO EN QUE EL CABRAL Y BAEZ OBTUVO LA MEJOR FACTURACIÓN.</t>
  </si>
  <si>
    <t>ESTE CASO HA SIDO CERRADO .
ANEXO DOCUEMENTOS EMITIDOS POR RECURSOS HUMANOS.</t>
  </si>
  <si>
    <t>Q2022110427177</t>
  </si>
  <si>
    <t xml:space="preserve">MI MADRE FUE DOS VECES OPERADA DE LA VISTA POR LA DOCTORA GENAO, LA SEGUNDA VEZ AL PARECER HUBO MALA PRACTICA Y NEGLOIGENCIA. MI MADRE PERDIO LA VISION Y EL OJO EN ESA SEGUNDA VEZ QUE FUE INTERVENIDA E INCLUSO ELLA LE INDICO UNOS MEDICAMENTOS QUE NO LE HACIAN NADA, LA ULTIMA VEZ LE INDICO UNAS GOTAS QUE COSTABAN 7,000.00, PERO CUANDO NOS DIRIGIOMOS A BUSCAR UNA SEGUNDA OPINIÓN, EL MÉDICO NOS DIJO QUE EL OJO ESTABA DAÑADO. LA DOCTORA LABORA EN CECANOT.  
</t>
  </si>
  <si>
    <t>PROCEDEMOS A CERRAR ESTE CASO, YA QUE NO HEMOS PODIDO CORDINAR CON LA CIUDADANA PARA QUE NOS FACILITE LOS DATOS DE COMO PASO LO ANTES ESPUESTO POR LA MISMA EN LA QUEJA</t>
  </si>
  <si>
    <t>Q2022110427178</t>
  </si>
  <si>
    <t xml:space="preserve">EL 23 DE OCTUBRE DE 2022 MI PRIMO HERMANO TUVO UN ACCIDENTE EN EL SECTOR GUACO, CALLE PRINCIPAL Y FUE ATENDIDO POR EL 911, LUEGO FUE LLEVADO AL HOSPITAL  MORILLO KING,  PERO FALLECIÓ TIEMPO DESPUÉS DE LLEGAR A DICHO HOSPITAL, QUIERO UNA CONSTANCIA POR PARTE DE LA UNIDAD QUE LO ATENDIÓ PARA EL ACTA DE DEFUNCIÓN.
 </t>
  </si>
  <si>
    <t>Q2022110427179</t>
  </si>
  <si>
    <t xml:space="preserve">EN LA AV. NUÑES CON JOHN F. KENNEDY HAY UNOS FURGONES QUE LOS SACAN DEL MUELLE DE HAINA Y LOS DEJAN EN LA CALLE SIN EL CABEZOTE PARA BUSCAR MAS FURGONES. ESO REPRESENTA UN PELIGRO EN LA VÍA PUBLICA. LOS AGENTES DE LA AMETT ME INDICARÓN QUE ELLOS NO TENIAN QUE VER CON ESO.   </t>
  </si>
  <si>
    <t xml:space="preserve">EN LA LUPERON CON INDEPENDENCIA E INDEPENDENCIA CON ISABEL AGUIAR, NO ENVIAN AGENTES DE LA  DIGESETT HACE APROXIMADAMENTE MÁS DE UN AÑO. Y EN ESA AREA EL TRANSITO ES UN DESORDEN. </t>
  </si>
  <si>
    <t>Q2022110427180</t>
  </si>
  <si>
    <t>EL JUEZ EDWIN PEGUERO SACÓ DE LA AUDIENCIA A UNA SEÑORA DE 74 AÑOS SIN ESCUCHAR SU VERSIÓN DEL CASO Y LE INDICO QUE SU NUMERO DE CÉDULA NO TIENE VALIDES, EL HECHO OCURRIÓ EN EL SÉPTIMO JUZGADO DE INSTRUCCIÓN DEL PALACIO DE JUSTICIA DE CIUDAD NUEVA, EL 3 NOVIEMBRE 2022.</t>
  </si>
  <si>
    <t>REDIRIGIDA A LA SUPREMA CORTE DE JUSTICIA POR SER DE SU COMPETENCIA</t>
  </si>
  <si>
    <t>Q2022110427181</t>
  </si>
  <si>
    <t xml:space="preserve">TARDAN MUCHO PARA  AUTORIZAR LOS MEDICAMENTOS DEBEN DE BUSCAR UNAN FORMA MAS RÁPIDA Y EFECTIVA PARA REALIZAR ESE TRÁMITE. EN OTRA OCASIÓN HABIA REALIZADO ESA QUEJA, PERO TODO SIGUE IGUAL. </t>
  </si>
  <si>
    <t>CUAN LLAMO PARA LA AUTORIZACION TARDAN 3 DÍAS PARA RESPONDERME, SOY UNA PERSONA HIPERTENSA, ASMATICA Y DIABETICA. LLAME DIRECTAMENTE A LA ENCARGADA DEL CALL CENTER DEL HOSPITAL SEMMA Y LO QUE ME INDICO QUE TENIA QUE IR DE FORMA PRESENCIAL PARA  REALIZAR LA QUEJA, SU NOMBRE ES CLAUDIA</t>
  </si>
  <si>
    <t>Q2022110427182</t>
  </si>
  <si>
    <t>TENGO MÁS DE UN MES TRATANDO DE COMUNICARME A LA PGR, PARA QUE ME INDIQUEN LOS PASOS A SEGUIR PARA LA JURAMENTACIÓN DE ABOGADOS Y NO LOGRO CONTACTARLOS, HE MARCADO TODAS LAS EXTENCIONES Y NÚMROS PERO ES IMPOSIBLE. NECESITO QUE ME SUMINISTREN LA INFORMACIÓN.</t>
  </si>
  <si>
    <t>REDIRIGIDO A LA SUPREMA CORTE DE JUSTICIA</t>
  </si>
  <si>
    <t>Q2022110427183</t>
  </si>
  <si>
    <t>HE SOLICITADO EL ASFALTADO DE LAS CALLES EN  SECTOR, PERO NO HAN REALIZADO LOS TRABAJOS DE LUGAR. DESEO SABER EN QUE MOMENTO  LO REALIZARAN.</t>
  </si>
  <si>
    <t>Q2022110427184</t>
  </si>
  <si>
    <t xml:space="preserve">DESDE JULIO ME ENTREGARON UNA TARJETA Y AÚN NO HE LOGRADO CONSUMIR CON LA MISMA. ME HE DIRIGIDO A LA OFICINA QUE ESTA EN SAMBIL Y ME INDICARON QUE TRANZARA CON LA TARJETA EN 15 DÍAS.  </t>
  </si>
  <si>
    <t>POR FAVOR INFORMARLE A LA BTH PLASTICO EN PROCESO DE APLICCACION DE NOMINA.</t>
  </si>
  <si>
    <t>Q2022110427185</t>
  </si>
  <si>
    <t xml:space="preserve">EN EL SECTOR HAY TRES COLMADOS QUE ENTRAN EN COMPETENCIA TODOS LOS DÍAS DESDE LAS 6:00 P.M. Y SUBEN EL VOLUMEN DE LA MÚSICA, LO HE REPORTADO EN VARIAS OCASIONES PERO PERSISTE EL INCONVENIENTE. UNO DE LOS NEGOCIOS ME QUEDA FRENTE A LA VIVIENDA. </t>
  </si>
  <si>
    <t>BUENOS DIAS, POR ESTE MEDIO ESTAMOS INFORMANDO QUE VAMOS A PROCEDER A CERRAR ESTA QUEJA, CON LA INFORMACIÓN QUE, LUEGO DE HABERNOS COMUNICADO EN EL DÍA DE HOY 21/11/2022, CON EL SEÑOR COSME DAMIAN VALDEZ MINAYA.
V.F.</t>
  </si>
  <si>
    <t>Q2022110427186</t>
  </si>
  <si>
    <t xml:space="preserve">
TENGO UNA TARJETA DEL PROGRAMA SUPÉRATE CON APROXIMADAMENTE 5 MESES PENDIENTES EN DEPÓSITOS. YA ME HE DIRIGIDO A LAS OFICINAS DE ADESS EN SAMBIL Y EN EL  KM 9 EN LAS PALMAS DE HERRERA. SIN EMBARGO EN CADA OCASIÓN ELLOS NO SABEN DARME UNA RESPUESTA CLARA, LA PRIMERA VEZ ME DIJERON QUE SE DEBÍA HACER UN CAMBIO,  EN LA SEGUNDA OCASIÓN Y FUE LO MISMO, DESPUÉS QUE LA TARJETA ESTA BLOQUEADA, QUE ESPERARA UNA FECHA Y LUEGO OTRA Y ASÍ SUCESIVAMENTE.
</t>
  </si>
  <si>
    <t>POR FAVOR INFOMARLE A LA BTH QUE POR MOTIVO DE SEGURIDAD SU PLASTICO FUE BLOQUEADO, INDICARLE QUE DEBE DIRGIRSE A L ADELEGCION MAS CERCANA A SOLICITAR UN REEMPLAZO DE SU PLASTICO PARA QUE PUEDA HACER USO DE LOS FONDOS ACUMULADO.</t>
  </si>
  <si>
    <t>Q2022110427187</t>
  </si>
  <si>
    <t>LA FARMACIA PROMESE DE LA UASD SOLO TIENE UN PERSONAL, ANTES ERAN DOS PERO AHORA SOLO UNA, LA JOVEN ES MUY SERVICIAL Y HACE TODO LO POSIBLE POR DAR LA MEJOR ATENCION, PERO ME LLAMO LA ATENCION QUE HACE TODAS LAS FUNCIONES EN ESA BOTICA, DESDE DESPACHAR LOS MEDICAMENTOS, FACTURAR Y COBRAR Y ESO LLEVA A LA PERDIDA DE TIEMPO DEL LOS QUE VAMOS A COMPRAR, QUE EN GENERAL SOMOS ESTUDIANTES DE LA UNIVERSIDAD, EN MI OPINION DEBERIAN ASIGNAR OTRA DEPENDIENTE.</t>
  </si>
  <si>
    <t>LA QUEJA HA SIDO RECIBIDA Y LA MISMA SE REMITIO A LA DIRECCION DE FARMACIA DEL PUEBLO, CON LA FINALIDAD DE DAR UNA RESPUESTA OPORTUNA AL CIUDADANO</t>
  </si>
  <si>
    <t>Q2022110427188</t>
  </si>
  <si>
    <t>REALICE UN REPORTE DE NO CONSUMO, YA QUE TENGO DOS MESES SIN  PODER OBTENER LOS BENEFICIOS. EN ADESS ME INDICARON QUE REALICE LA TRANSACCIÓN  A PRINCIPIO DE ESTE MES Y AUN NO HE PODIDO CONSUMIR.</t>
  </si>
  <si>
    <t xml:space="preserve">CLIENTE ACTIVO, VER CONSUMOS. 
01/11 CREDIGAS VILLA MELLA-BG  SANTO DOMINGODO     470.00
26/10 COLMADO CRISTO VIENE-SS  AZUA         DO   1,650.00
06/10 CREDIGAS VILLA MELLA-BG  SANTO DOMINGODO     470.00
15/10 CREDIGAS VILLA MELLA-BG  SANTO DOMINGODO     214.0
</t>
  </si>
  <si>
    <t>Q2022110427189</t>
  </si>
  <si>
    <t xml:space="preserve">TENGO 2 SEMANAS TRATANDO DE COMUNICARME CON LA DIRECCIÓN GENERAL DE PASAPORTES PARA OBTENER INFORMACIÓN ACERCA DE LAS CITAS, PERO  NO LOGRO RECIBIR RESPUESTA Y YA HE INTENTADO CON VARIOS NÚMEROS DE TELÉFONO Y EXTENSIONES. </t>
  </si>
  <si>
    <t xml:space="preserve">NOS COMUNICAMOS CON LA ORTEGA Y LE EXPLICAMOS COMO REALIZAR UNA CITA ONLINE LA SEÑORA COORDINO CON SU HIJO PARA REALIZAR LA CITA,  LA SEÑORA ORTEGA AGRADECIO LA LLAMADA </t>
  </si>
  <si>
    <t>Q2022110427190</t>
  </si>
  <si>
    <t>NECESITO QUE ACTUALICEN MI NÚMERO TELEFÓNICO EN EL FORMULARIO DEL PLAN NACIONAL DE VIVIENDA FAMILIA FELIZ. 
ESE ES MI NUEVO NÚMERO TELEFONICO: 8094789248</t>
  </si>
  <si>
    <t>NOS CONTACTAMOS CON EL SEÑOR ESTALIN Y SE LE VALIDARON LOS INGRESOS ASÍ CÓMO SE CORRIGIÓ NÚMERO TELEFÓNICO EN CRM. Y SE ENVIÓ A EVALUACIÓN FINANCIERA PARA VER EL CUPO EN EL PROYECTO EN BANI.</t>
  </si>
  <si>
    <t>Q2022110427191</t>
  </si>
  <si>
    <t xml:space="preserve">HE INTENTADO COMUNICARME CON  SALUD PUBLICA LLAMANDO 809-541-3121 PARA SOLICITAR INFORMACIÓN SOBRE EL PROGRAMA DE AYUDA EN MEDICAMENTOS DE ALTO COSTO, SIN EMBARGO LA LINEA NO ES ATENDIDA. SUCEDE QUE ME INTERESA TENER INFORMACIÓN DE ESE SERVICIO DEBIDO A QUE MI MADRE REQUIERE DE MEDICAMENTOS FIJOS QUE COMO FAMILIA NOS SON DIFÍCILES DE COSTEAR.
</t>
  </si>
  <si>
    <t>PROCEDEMOS A CERRAR ESTE CASO, YA QUE NOS COMUNICAMOS CON EL CIUDADANO Y LE EXPLICAMOS CUAL ES EL PROCEDIMIENTO A SEGUIR PARA APLICAR PARA ESOS MEDICAMENTOS DE ALTO COSTO, DE IGUAL FORMA LE FACILITAMOS LOS TELEFONOS DEL MISMO Y CORREOS ELECTRONICOS PARA SU FACILIDAD.</t>
  </si>
  <si>
    <t>Q2022110427192</t>
  </si>
  <si>
    <t>Cuerpo Especializado para la Seguridad del Metro CESMET</t>
  </si>
  <si>
    <t>EN LA ESTACIÓN DEL METRO HORACIO VÁSQUEZ HAY UN SEGURIDAD QUE ME FALTA EL RESPETO CADA VEZ QUE VOY POR TAL RAZÓN QUIERO LOS VÍDEOS DE LA CÁMARA DE SEGURIDAD DE ESE LUGAR PARA TENER LAS PRUEBAS DEL HECHO.</t>
  </si>
  <si>
    <t>EN LAS BOTICAS POPULARES DE PROMESECAL QUIENES ASISTEN AL PUBLICO EN OCASIONES TIENDEN A BRINDAR UN SERVICIO QUE TIENDE A SER LENTO Y CON BAJA CALIDAD. ADEMAS DE QUE TIENDEN A COMERCIALIZAR LOS MEDICAMENTOS DICIENDO QUE NO PODÍAN SUMINISTRAR INFORMACIÓN CORRECTA SOBRE EL MEDICAMENTO AUNQUE SE SUPONE ELLOS DEBEN DE TENERLA A MANO, ES DECIR ESTAR ESTAR CAPACITADOS PARA  BRINDARLA.</t>
  </si>
  <si>
    <t>Q2022110427193</t>
  </si>
  <si>
    <t>EL DÍA DE AYER ME DIRIGÍ AL PUNTO GOB EN SAMBIL PARAN SOLICITAR QUE SEA ELIMINADA UNA DE LAS SOLICITUDES QUE SE HABÍAN REALIZADO PARA APLICAR AL PLAN NACIONAL DE VIVIENDAS FAMILIA FELIZ, PUES SUCEDIÓ QUE TANTO YO COMO MI ESPOSO HABÍAMOS EMPEZADO A LLENAR EL FORMULARIO Y PARA SEGUIR AVANZANDO SE DEBE ELIMINAR UNA DE LAS SOLICITUDES.
SUCEDIÓ QUE EL JOVEN QUE ME ASISTIÓ ME DIJO QUE ELLOS NO REALIZAN ESE PROCESO NI TAMPOCO CUENTAN UN SISTEMA PARA HACERLO, LO QUE RESULTA EXTRAÑO YA QUE ME HABÍA COMUNICADO A LA LINEA *462 Y ME DIJERON QUE ACUDIERA ALLÍ.</t>
  </si>
  <si>
    <t>NOS COMUNICAMOS CON LA SOLICITANTE Y SE LE INFORMÓ QUE YA SU SOLICITUD AVANZÓ Y PARA INTEGRAR A SU ESPOSO EN LA MISMA HABRÍA QUE ELIMINARLA PARA REHACERLA Y COMENZAR DE NUEVO. SE VALIDARON LOS INGRESOS Y ZONA DE INTERÉS EN PROYECTO EN PEDRO BRAND (FLOR DE LOTO II)</t>
  </si>
  <si>
    <t>Q2022110527194</t>
  </si>
  <si>
    <t>NO HE PODIDO COMPLETAR EL REGISTRO EN HTTPS://PORTAL.SERVICIOS.PGR.GOB.DO/
TENGO LA CUENTA DESABILITADA Y NO ME DEJA NI VOLVER A REGISTRARME NI SOLICITAR NUEVA CONTRASEÑA. RUEGO POR FAVOR SOLUCIÓN URGENTE</t>
  </si>
  <si>
    <t>ENVIADO A LA LICDA LILLY ACEVEDO, SECRETARIA GENERAL DEL MINISTERIO PÚBLICO, QUE TIENE ESTA AREA A SU CARGO.</t>
  </si>
  <si>
    <t>Q2022110527195</t>
  </si>
  <si>
    <t>EL SEMÁFORO EN LA AVENIDA CHARLES DE GAULLE ESQ CARRETERA DE MENDOZA.
 EN DIRECCIÓN AL ELEVADO DE LA AUTOPISTA DE SAN ISIDRO
.SE LE QUEMÓ EL BOMBILLO DE LA LUZ VERDE.
SE NECESITA REEMPLAZAR EL BOMBILLO QUEMADO DE LA LUZ VERDE POR UNO NUEVO.
TENGO UN VÍDEO PARA QUE PUEDAN COMPROBAR LA PROBLEMÁTICA . ME PUEDEN ESCRIBIR POR WHATSAPP 829-3070394</t>
  </si>
  <si>
    <t xml:space="preserve">REMITIDA A LA DIRECCION DE MOVILIDAD PARA FINES DE PUESTA </t>
  </si>
  <si>
    <t>Q2022110527196</t>
  </si>
  <si>
    <t>CHARLES DE GAULLE ESQ AUTOPISTA DE SAN ISIDRO FRENTE AL NEGOCIO EL MUNDO DEL MUEBLE.
AL SEMÁFORO SE LE QUEMÓ EL BOMBILLO DE LUZ ROJA .</t>
  </si>
  <si>
    <t xml:space="preserve">REMITIDA A LA DIRECCION DE MOVILIDAD PARA FINES DE RESPUESTA </t>
  </si>
  <si>
    <t>Q2022110527197</t>
  </si>
  <si>
    <t>DEBERÍAN PERMITIR QUE LA APLICACIÓN BACHEO 24 7 . SE PUEDA UTILIZAR EN SANTO DOMINGO ESTE.</t>
  </si>
  <si>
    <t>CAMBIO DE ESTATUS: PROCESO CONCLUIDO, RESPUESTA ADJUNTA, ESTIMADO LE REITERAMOS QUE BACHEO 24/7 LA APLICACIÓN ESTÁ FOCALIZADA EN LA CIRCUNSCRIPCIÓN NÚMERO 1 DEL DISTRITO NACIONAL Y LUEGO SERÁ EXTENDIDO A TODO EL PAÍS. LA CIRCUNSCRIPCIÓN NÚMERO 1 COMPRENDE LOS MÁS CÉNTRICOS SECTORES DEL DISTRITO NACIONAL, QUE ABARCAN DESDE LA AVENIDA ISABEL AGUIAR AL OESTE HASTA EL RÍO OZAMA AL ESTE, Y AL NORTE DESDE LA AVENIDA JOHN F. KENNEDY HASTA TODO EL LITORAL COSTERO DEL MALECÓN, LE SUGERIMOS QUE SEA PACIENTE Y ESPERE QUE LA APP SE EXTIENDA HASTA SANTO DOMINGO ESTE.</t>
  </si>
  <si>
    <t>Q2022110527198</t>
  </si>
  <si>
    <t xml:space="preserve">SE NECESITA MANTENIMIENTO DE DRENAJE EN AVENIDA CHARLES DE GAULLE ESQ PROFESOR SIMÓN OROZCO FRENTE A LA BOMBA NATIVA.
EL ASFALTO SE ESTÁ DETERIORANDO POR LA ACUMULACIÓN DE AGUA </t>
  </si>
  <si>
    <t>BUENOS DÍAS ESTIMADO, LUEGO DE UN CORDIAL SALUDO, POR ESTE MEDIO LE INFORMAMOS QUE SU QUEJA FUE REMITIDA A LA DIRECCIÓN CORRESPONDIENTE A LOS FINES DE DAR SOLUCIÓN A LA MISMA.</t>
  </si>
  <si>
    <t>Q2022110627199</t>
  </si>
  <si>
    <t>SE NECESITA INSTALACIÓN DE SEMÁFORO EN AVENIDA LA PISTA ESQ CALLE ALONZO SÁNCHEZ , SECTOR EL ALMIRANTE, PRÓXIMO AL ANTIGUO OLÉ . SANTO DOMINGO ESTE.
FAVOR ENVIAR UNA BRIGADA A EVALUAR ESTÁ INTERSECCIÓN.</t>
  </si>
  <si>
    <t>Q2022110627200</t>
  </si>
  <si>
    <t xml:space="preserve">SE NECESITA VERIFICAR LA PROGRAMACIÓN DEL SEMÁFORO
AVENIDA PROFESOR SIMÓN OROZCO ESQ CALLE PRESIDENTE ANTONIO GUZMÁN FERNÁNDEZ, SECTOR INVIVIENDA  , SANTO DOMINGO ESTE </t>
  </si>
  <si>
    <t>REMITIDA A LA DIRECCION DE MOVILIADA, PARA FINES DE RESPUESTA</t>
  </si>
  <si>
    <t>Q2022110627201</t>
  </si>
  <si>
    <t xml:space="preserve">QUIERO QUE EDEESTE ME ENVÍE UNA BRIGADA A VERIFICAR SI ES POSIBLE COLOCAR TODOS LOS MEDIDORES DENTRO DEL PANEL ELÉCTRICO.
NIC 4282655 PARA QUE ME PUEDA UBICAR EN EL SISTEMA DE EDEESTE </t>
  </si>
  <si>
    <t xml:space="preserve">DE ACUERDO CON LAS INFORMACIONES RECIBIDAS POR EL CENTRO DE CONTACTO, ESTA OAI SE PUSO EN CONTACTO CON EL SEÑOR ERICK NUÑEZ AL NUMERO REGISTRADO EN SU SOLICITUD (829-307-0394) EL DIA 07-11-2022, CON RELACIÓN A LA COLOCACIÓN DEL MEDIDOR TELEMEDIDO, Y SE LE NOTIFICO QUE LAMENTABLEMENTE, SI LA SUBESTACIÓN NO ES TELEMEDIDA, NO SE PUEDE COLOCAR EQUIPOS PARA TELEMEDICION PORQUE NO EXISTE LA COMUNICACIÓN PARA PODER TELEMEDIR. ES POR ESTO QUE NO SE GENERÓ LA ORDEN PARA EL CAMBIO DE MEDIDOR A ESTA MODALIDAD; EL CIUDADANO  EXPRESO QUE ANTERIORMENTE SE LE HABIA INFORMADO ESO, PERO QUE SU INCONVENIENTE ES QUE AUN NO LE HAN RESUELTO ,COLOCANDOLE LOS MEDIDORES DENTRO DE LA CABINA.
COMO CONSECUENTA ESTA OAI PROCEDIO A COMUNICARSE INTERNAMENTE CON EL DEPARTAMENTO A CARGO DE ESTE TIPO DE SITUACIONES; UNA VEZ HABLANDO CON EL SUPERVISOR ENCARGADO ESTE NOS COMUNICO QUE ESTARIAN PASANDO A DAR ASISTENCIA TECNICA EN LOS PROXIMOS 5 DIAS HABILES. SE LE FACILITO UN NUMERO DE CONTACTO DIRECTO AL CIUDADANO PARA SEGUIMIENTO A SU SOLICITUD DE ASISTENCIA TECNICA. 
TAMBIEN PUEDE ESCRIBIR AL CORREO    CONTACTO.EDEESTE24@EDEESTE.COM.DO O DIRIGIRSE A LA COMERCIAL MAS CERCANA Y PLANTEAR SU CASO Y LE ASISTIRÁN, PREVIA VALIDACION DE LA INFORMACIÓN SUMINISTRADA. EN EDE ESTE, ESTAMOS PARA SERVIRLE.  </t>
  </si>
  <si>
    <t>Q2022110627202</t>
  </si>
  <si>
    <t xml:space="preserve">
DESDE EL 24 DE OCTUBRE DE 2022.
HE ESTADO ESPERANDO QUE SEA TRABAJADO 
 EL REPORTE 66012440
POR ESE MOTIVO EL CASO AMERITA HACER UNA QUEJA FORMAL CONTRA EDEESTE.
LO QUE SE NECESITA ES MOVER LOS MEDIDORES AL PANEL ELÉCTRICO Y CERRARLO CON SEGURO.
NECESITO LA AYUDA DEL GOBIERNO CENTRAL PARA QUE MI VOZ SEA ESCUCHADA .
</t>
  </si>
  <si>
    <t>Q2022110627203</t>
  </si>
  <si>
    <t xml:space="preserve">CORTES EXCESIVOS DE ELECTRICIDAD
DURACIÓN EXCESIVA DE LOS CORTES (5-7 HORAS) CASI DIARIOS
INCUMPLIMIENTO </t>
  </si>
  <si>
    <t>Q2022110627204</t>
  </si>
  <si>
    <t>Q2022110627205</t>
  </si>
  <si>
    <t xml:space="preserve">CORTES EXCESIVOS DE ELECTRICIDAD
DURACIÓN EXCESIVA DE LOS CORTES (5-7 HORAS) CASI DIARIAS
INCUMPLIMIENTO DE CONTRATO </t>
  </si>
  <si>
    <t>Q2022110627206</t>
  </si>
  <si>
    <t>SALUDO FUI CANSELADO DE LA POLICÍA NACIONAL Y LEE ISE UNA CARTA ADMINISTRÓ DE INTERIOR Y POLICÍA Y NO ME AN DADO RESPUESTA DE MI REVICION DEL CASO.POR FAVOR QUIERO QUE ME DE REPUESTA SOBRE LA REVISIÓN DE MI CASO PARA PODER REINTEGRAR ME A LA POLICÍA NACIONAL</t>
  </si>
  <si>
    <t>SE PROCEDE HACER ESTE CAMBIO EN  VIRTUD DE QUE SE LE ESTA DANDO RESPUESTA AL CIUDADANO EN TIEMPO OPORTUNO , PARA LOS FINES CORRESPONDIENTES.</t>
  </si>
  <si>
    <t>Q2022110727207</t>
  </si>
  <si>
    <t>EL DÍA DOS DEL MES ACTUAL SE HIZO UN REPORTE CON SOLICITUD DE URGENCIA POR UNA AVERÍA EN LINEA 220, YA QUE DOS SEMANAS ATRÁS EXACTAMENTE SE HABÍA DAÑADO. EL TICKET SE REPORTÓ AL SERVICIO AL CLIENTE Y ESPERAMOS 24 HORAS PARA QUE NOS ASISTIERAN, Y NO SE REPORTÓ NI BRIGADA NI GRUPO, AÚN SIENDO ESCALADO CON MOTIVO DE URGENCIA, HEMOS LLAMADO REPORTANDO DIFERENTES VIVIENDAS, Y HAN MANDADO 6 BRIGADAS, NO GRÚAS, Y DICEN QUE ESCALARAN EL CASO Y NO REVUELVEN NADA. UNA BRIGADA EL DÍA DE AYER FUE Y LE ESTABAN DANDO SERVICIO AL POSTED EN CUESTIÓN, PERO DEJARON A TODAS LAS VIVIENDA AFECTADA SIN LA LINEA SOLICITADA, Y CERRARON EL REPORTE COMO SOLUCIONADO, AÚN HABIÉNDOLE DICHO QUE NO SE HABÍA ARREGLADO EL PROBLEMA, NO RESPONDIERON Y SE FUERON. Y TUVE QUE HACER OTRO REPORTE, Y ES LA HORA QUE AÚN NO ME RESUELVEN EL PROBLEMA, DÁNDOME MILES DE EXCUSAS Y NINGUNA SOLUCION</t>
  </si>
  <si>
    <t>Q2022110727208</t>
  </si>
  <si>
    <t xml:space="preserve">MI MADRINA  LA SRA. ADRIA DINORAH SUAZO MARTINEZ CEDULA. 00101731073 TIENE TRES DÍAS SIN ENERGIA ELECTRICA UNA PERSONA MAYOR DE 70 AÑOS CON NECESIDADES MEDICAS, ME HE COMUNICADO EN REITERADAS OCACIONES CON LA CORPORACION Y ME INDICAN QUE ENVIARON UNA BRIGADA PERO LA MISMA NUNCA LLEGAN.
</t>
  </si>
  <si>
    <t>Q2022110727209</t>
  </si>
  <si>
    <t>REALICE EL PROCEDIMIENTO CORRESPONDIENTE PARA QUE ME LEVANTE LA SANCIÓN, PERO HA SIDO POSIBLE.</t>
  </si>
  <si>
    <t>NOS COMUNICAMOS CON LA SRA. ONEYDA DIAZ Y LE INFORMAMOS QUE TIENE QUE SEGUIR DANDOLE SEGUIMIENTO A SU SOLICITUD POR EL PUNTO SOLIDARIO HASTA, VERIFICAMOS EN EL SISTEMA QUE EL HOGAR ESTUVO EN FASE, PENDIENTE INCLUSIÓN EN NÓMINA.</t>
  </si>
  <si>
    <t>Q2022110727210</t>
  </si>
  <si>
    <t>MI MADRE LA SRA. MERCEDES MARIA PICHARDO  DUEÑA DE LA CÉDULA: 031-0131544-2
POSEE UNA TARJETA DEL PROGRAMA SUPÉRATE QUE LE FUE ENTREGADA RECIENTEMENTE.
SEGÚN NOS HABÍAN INFORMADO ELLA EMPEZARÍA A CONSUMIR CON ELLA A PARTIR DE ESTE MES DE NOVIEMBRE, SIN EMBARGO EN LA LINEA *462 Y EN LA OFICINA DE ADESS NOS INFORMARON DE UN PAGO POR DOS DEPÓSITOS QUE CORRESPONDEN A LOS MESES DE AGOSTO Y SEPTIEMBRE DE ESTE AÑO COMO UN RETROACTIVO.
SIN EMBARGO AUN Y CUANDO NOS PRESENTAMOS A LA OFICINA PARA REPORTAR EL PROBLEMA DE NO PODER RETIRARLOS AUN NO LO  HEMOS PODIDO HACER, AUN Y CUANDO ELLOS NOS DIERON UN DÍA ESPECIFICO PARA PASAR LA TARJETA.</t>
  </si>
  <si>
    <t>Q2022110727211</t>
  </si>
  <si>
    <t>EN EL SECTOR DONDE VIVO HAY UNOS VECINOS QUE PROVOCAN UN RUIDO MUY FUERTE CON MÚSICAS ALTAS Y CADA VEZ QUE NOS COMUNICAMOS AL 911 NO HACEN ACTO DE PRESENCIA.</t>
  </si>
  <si>
    <t xml:space="preserve">NOS COMUNICAMOS CON EL SR. JOSÉ PARA DAR RESPUESTA A SU QUEJA Y AGRADECIÓ LA RESPUESTA
</t>
  </si>
  <si>
    <t>Q2022110727212</t>
  </si>
  <si>
    <t>APLIQUE AL PROGRAMA DEL PLAN NACIONAL DE VIVIENDAS FAMILIA FELIZ, ACTUALMENTE CONOZCO MI ESTATUS QUE SE EL DE PRESELECCIONADO, SIN EMBARGO DESEO SUGERIR QUE POR FAVOR TOMEN EN CUENTA LOS NÚMEROS DE TELÉFONO ADICIONALES PARA QUE EL PROGRAMA SE COMUNIQUE CON LOS ALICANTES, YA QUE TUVE MI TELÉFONO CELULAR AVERIADO Y AUN NO SE HAN COMUNICADO CONMIGO Y NO SE A DONDE ME TENDRÍA QUE DIRIGIR NI QUE PASOS DAR.</t>
  </si>
  <si>
    <t>INTENTAMOS COMUNICARNOS CON LA SEÑORA ALIDA EN TRES OCASIONES, SIN EMBARGO LE COMUNICAMOS QUE HEMOS TOMADO SUS DATOS. A SU VEZ, SE PUEDE CONTACTAR CON EL PLAN NACIONAL DE VIVIENDAS FAMILIA FELIZ AL 809-475-5243.</t>
  </si>
  <si>
    <t>Q2022110727213</t>
  </si>
  <si>
    <t xml:space="preserve">MI PADRE TIENE 2 MESES QUE NO RECIBE LOS SUBSIDIOS DE LA TARJETA SUPÉRATE Y CADA VEZ QUE VA A A LA OFICINA DE ADESS LE INDICAN QUE LA PASE DENTRO DE 10 DÍAS LABORABLES, PERO SIGUE PRESENTANDO EL MISMO INCONVENIENTE.
CÉDULA DEL BENEFICIARIO :
01200094637
NOMBRE DEL BENEFICIARIO: 
CONFESOR LORENZO RAMIREZ </t>
  </si>
  <si>
    <t xml:space="preserve">TAMBIÉN TENGO UN INCONVENIENTE CON MI TARJETA, YA QUE NO ME HAN ENTREGADO EL PLÁSTICO Y CADA VEZ QUE VOY A LA OFICINA NO ME RESUELVEN EL PROBLEMA. </t>
  </si>
  <si>
    <t>Q2022110727214</t>
  </si>
  <si>
    <t xml:space="preserve">LE INFORMO QUE FUI CASELADA POR NO IR A LA CASA DE MI JEFA YESENIA SANCHEZ PRADDE,ME NEGUE DE IR A LIMPIAR A SU CASA, YA QUE ELLA ENVIA A SUS COLABORADORA HACERLO, POR ESO ORDENO MI DESVINCULACION ,Y QUIERO PONERLO A SU CONCIMIENTO Y ANTE LA COMICION DE ETICA, PARA QUE LO TOMEN EN CUENTA Y NO SIGA PASANDO, ESPERO RESPUESTA DEL RESULTADO. GRACIAS </t>
  </si>
  <si>
    <t xml:space="preserve">FAVOR DE  VER  DATOS ADJUNTOS </t>
  </si>
  <si>
    <t>Q2022110727215</t>
  </si>
  <si>
    <t>EN LA MANZANA B EN EL RESIDENCIAL DELTA AMARILIS 3 HAY UN POSTE DE LUZ QUE ALIMENTA VARIAS CASAS EN LA MANZANA Y CUANDO ESTE SE SOBRECARGA NOS DEJA SIN ENERGÍA ELÉCTRICA OCASIONANDO PERDIDAS MATERIALES. SE HA SUGERIDO DESDE HACE AÑOS UNA SALIDA TRIPLE PARA QUE CADA CASA TENGA UNA ALIMENTACIÓN ELÉCTRICA INDIVIDUAL. DOS CASAS DESDE EL SÁBADO A LAS 2 DE LA TARDE ESTÁN SIN LUZ, INCLUYENDO LA MÍA Y REALICE UN RECLAMO CON EL NO.286391 . REQUERIMOS QUE SE RESUELVAN ESTOS INCONVENIENTES.</t>
  </si>
  <si>
    <t>Q2022110727216</t>
  </si>
  <si>
    <t>EN EL MES DE JULIO REALICÉ UN REEMPLAZO DE MI TARJETA SUPÉRATE  Y AUN NO ME HAN ENTREGADO EL PLÁSTICO.</t>
  </si>
  <si>
    <t>POR FAVOR INFORMARLE A LA BTH QUE PUEDE DIRIGIRSE A LA DELEGACION PERAVIA EL VIERNES 11 DE SEPTIEMBRE A RETIRAR SU PLASTICO.</t>
  </si>
  <si>
    <t>Q2022110727217</t>
  </si>
  <si>
    <t>TENGO INCONVENIENTES PARA CONSUMIR EL SUBSIDIO ALIMÉNTATE  DEL MES DE OCTUBRE. HE IDO EN REPETIDAS OCASIONES A LA OFICINA DE ADESS Y NO RESUELVEN EL INCONVENIENTE, REQUIERO QUE SE SOLUCIONE EL PROBLEMA PARA PODER CONSUMIR.</t>
  </si>
  <si>
    <t>POR FAVOR  INFORMARLE A LA BTH QUE PUEDE TRANSAR A PARTIR DEL VIERNES 25 DE NOVIEMBRE 2022.</t>
  </si>
  <si>
    <t>Q2022110727218</t>
  </si>
  <si>
    <t>EL 7 DE OCTUBRE REALICÉ UN REMPLAZO DE MI TARJETA SUPÉRATE Y AUN NO ME HAN ENTREGADO EL PLÁSTICO.</t>
  </si>
  <si>
    <t>POR FAVOR INFORMARLE A LA BTH QUE REPORTO SU PLAATICO POR DETERIORO EN LA DELEGACION PUERTO PLATA EN FECHA: 2022-10-07 09:47:16, FAVOR INDICARLE QUE AUN NO ESTA DISPONIBLE PARA RETIRAR.</t>
  </si>
  <si>
    <t>Q2022110727219</t>
  </si>
  <si>
    <t>HE TRATADO DE COMUNICARME CON ADESS, PERO NO HA SIDO POSIBLE. NO HE PODIDO CONSUMIR LOS BENEFICIOS DEL MES DE  OCTUBRE.</t>
  </si>
  <si>
    <t>POR FAVOR INFORMARLE A LA  BTH QU ESTA RECIBIENDO NOMINA Y TRANSANDO SIN PROBLEMA, ULTIMO CONSUMO 2022-10-26 PCP COLMADO CARMEN-SS 195756 RD$ 1,650.</t>
  </si>
  <si>
    <t>Q2022110727220</t>
  </si>
  <si>
    <t>ME HE COMUNICADO A (MOPC) PARA DENUNCIAR LA MALEZA  EN LA CUAL SE ENCUENTRA LA CALLE  LA ISABELA. ME INDICARON  QUE ME COMUNIQUE AL 311, SOLO QUIERO QUE SIGAN DANDO EL MANTENIMIENTO QUE ANTES LE DABAN A LA VÍA .</t>
  </si>
  <si>
    <t>POR FAVOR TAMBIÉN   DESEO  QUE VERIFIQUEN LAS CONDICIONES DEL PUENTE  QUE ESTA EN LA CAÑADA DE ARROYO ARENOSO, YA QUE EL VIERNES PASADO SUFRIÓ DAÑOS POR LAS FUERTES LLUVIAS.</t>
  </si>
  <si>
    <t>Q2022110727221</t>
  </si>
  <si>
    <t>HE SOLICITADO LAS PRESTACIONES LABORALES DE MI MADRE HACE MAS DE UN AÑO (LA SRA. NICACIA GOMEZ DE GONZALES CEDU. 0720063415), LA MISMA LABORABA EN EL HOSPITAL DE VILLA VASQUEZ, LOS DOCUMENTOS FUERON DEPOSITADOS  EN LA REGIONAL DE VALVERDE Y HASTA EL MOMENTO ESTOY A LA ESPERA.</t>
  </si>
  <si>
    <t>NOS COMINICAMOS CON LA RECLAMANTE SEÑORA JUANA GONZALES Y SE NOTIFICO LOS DOCUMENTOS QUE LES FALATABAN POR DEPOSITAR.</t>
  </si>
  <si>
    <t>Q2022110727222</t>
  </si>
  <si>
    <t>AYER  OLVIDE MI CÉDULA EN LA UNIDAD DEL 911 QUE ME ASISTIÓ, POR FAVOR DESEO QUE ME INDIQUEN DONDE PUEDO OBTENERLA.</t>
  </si>
  <si>
    <t xml:space="preserve">NOS COMUNICAMOS CON EL SR. JUAN CARLOS QUIEN AGRADECIÓ LA RESPUESTA.
</t>
  </si>
  <si>
    <t>Q2022110727223</t>
  </si>
  <si>
    <t>SOLICITE UN SERVICIO A TRAVÉS DEL MINISTERIO DE TRABAJO PARA SOLICITAR AYUDA EN LA BÚSQUEDA DE UN EMPLEO, LLEVE TODOS LOS DOCUMENTOS Y YA PASO EL TIEMPO  PARA RECIBIR RESPUESTA, ESTA ES LA SEGUNDA OCASIÓN EN LA QUE REALIZO ESTE PROCESO Y YA TENDRÍA 2 MESES EN ESPERA SIN SER CONTACTADA.</t>
  </si>
  <si>
    <t>SUGERENCIA RECIBIDA Y REMITIDA AL DEPARTAMENTO CORRESPONDIENTE.</t>
  </si>
  <si>
    <t>Q2022110727224</t>
  </si>
  <si>
    <t>ME PRESENTE ALA CLÍNICA COROMINAS  CON  UN FAMILIAR  QUE PADECE DE DIABETES,  EL CUAL SUFRIÓ UNA CAÍDA Y EN EMERGENCIA NO ME HAN PRESTADO LA ATENCIÓN DEBIDA, SOLO ME INDICAN QUE DEBO ESPERAR.</t>
  </si>
  <si>
    <t>SE CONVERSA CON EL CIDADANO, SE LE EXPLICA QUE COMO INSITUCION, TENEMOS JURISDICCION EN EL SECTOR PUBLICO DE SALUD, PERO QUE LAS CLINICAS PRIVADAS NO ESTAN DENTRO DE NUESTRA COMPETENCIA.
LE INDICO QUE SALUD PUBLICA TRABAJA LOS CASOS QUE TIENE QUE VER CON NEGLIGENCIA MEDICA, PERO REFERENTE A CALIDAD DE SERVICIO, DEBE SER TRATADO DE FORMA DIRECTA CON LOS DEPARTAMENTOS DE SERVICIO AL CLIENTE DEL CENTRO DE SALUD PRIVADO AL QUE ASISTIO.
INDICO QUE EN UN INICIO SE SOLICITO LA QUEJA SEA DIRIGDA AL PROCONSUMIDOR; NO ENTIENDE COMO LLEGO A NOSOTROS. DE TODAS FORMAS AGRADECIO LA IFNORMACION Y QUE BUSCARA UNA MANERA DE INDAGAR Y EXPONER SU CASO.</t>
  </si>
  <si>
    <t>Q2022110727225</t>
  </si>
  <si>
    <t>EN ESTE MES PASADO Y EL ANTERIOR NO PUDE RECIBIR LOS DEPÓSITOS EN MI TARJETA SUPÉRATE. CADA VEZ QUE LA PASO EL VERIPHONE INDICA SALDO NO DISPONIBLE AUNQUE LOS DEPÓSITOS SI SE CONFIRMARON.</t>
  </si>
  <si>
    <t>Q2022110727226</t>
  </si>
  <si>
    <t>EN EL MES ANTEROR NO PUDE RETIRAR LOS DEPOSITOS EN MI TARJETA AUN Y CUANDO LOS DEPOSITOS SE HABIAN REALIZADO, CADA VEZ QUE ME DIRIJO A RETIRARLOS EL VERIPHONE INDICA QUE LA TARJETA NO TIENE SALDO.</t>
  </si>
  <si>
    <t>Q2022110727227</t>
  </si>
  <si>
    <t>HAY UN CIUDADANO HAITIANO INDOCUMENTADO QUE TIENE UN COMPORTAMIENTO PELIGROSO QUE ATENTA CON LA VIDA DE LOS MORADORES DEL SECTOR DONDE VIVO, POR TAL RAZÓN QUIERO QUE LA DIRECCIÓN GENERAL DE MIGRACIÓN TOME CARTAS EN EL ASUNTO LO MAS PRONTO POSIBLE.</t>
  </si>
  <si>
    <t>LUEGO DE UN CORDIAL SALUDO, HACEMOS DE CONOCIMIENTO QUE SIENDO LAS 01:45. P.M DEL DIA Y LA FECHA, ESTABLECIMOS CONTACTO CON EL  CUIDADANO  EL  SR. GREGORI SANDINI ULLOA ,  LE INFORMAMOS  EN VISTA SU QUEJA TIENE QUE SER VIA A LA FISCALIA, OH POLICIA NACIONAL . DD.</t>
  </si>
  <si>
    <t>Q2022110727228</t>
  </si>
  <si>
    <t>EN EL SECTOR;CRISTO REY EN LA CALLE: RAMON CACEREZ, ESQ OVANDO EN EL
BARRIO VIETNAM SE HAN COLOCADO UNA PAREJA DE HAITIANOS CON UN PUESTO, SUCEDE QUE ESE PUESTO LO HAN COLOCADO EN LA BOCA CALLE POR LO QUE LOS VEHÍCULOS NO PUEDEN TRANSITAR POR ALLÍ. ANTERIORMENTE YO YA HABÍA HABLADO CON ELLOS PERO NO HACEN CASO. LLAME EL DÍA DE HOY A MIGRACIÓN Y ELLOS ME DIJERON QUE LLAMARA A ESTA LINEA YA QUE ELLOS SOLO TOMAN LA INFORMACIÓN SEGÚN ME DIJERON.
SOLICITO QUE POR FAVOR SE ENVIÉ UNA UNIDAD PARA DARLE UNA SOLUCIÓN A ESTA SITUACIÓN.</t>
  </si>
  <si>
    <t xml:space="preserve">LUEGO DE UN CORDIAL SALUDO, HACEMOS DE CONOCIMIENTO QUE SIENDO LAS 03:07. P.M DEL DIA Y LA FECHA, ESTABLECIMOS CONTACTO CON LA CUIDADANA  CON LA SRA. CARMEN PAULINO ,  LE INFORMAMOS QUE EN VISTA SU QUEJA TIENE QUE SER VIA A  EL AYUNTAMIENTO OH EL INTRANT.   DD. </t>
  </si>
  <si>
    <t>Q2022110727229</t>
  </si>
  <si>
    <t>TENGO TRES MULTAS DE LAS CUALES SOLO RECONOZCO UNA. DESEO SABER A QUE SE DEBEN LAS DOS RESTANTE.</t>
  </si>
  <si>
    <t>PROCEDIMOS A CONTACTAR EL CIUDADANO Y DARLE EL DETALLE DE SUS INFRACCIONES. ADEMAS FUE EDUCADO SOBRE EL MANEJO DE LAS INFRACCIONES Y LOS PROCESOS PARA SOLICITAR DESCARGO POR VENCIMIENTO O POR INFRACCIONES QUE CONSIDERE INJUSTAS.
KANDISI FELIU</t>
  </si>
  <si>
    <t>Q2022110727230</t>
  </si>
  <si>
    <t>MI HIJO LLEGO A CASA CON QUEMADURA EN LA BOCA DICIENDO QUE SE QUEMO CON LOS ALIMENTOS. FUI AL CENTRO Y LA DIRECTORA INDICA QUE ES MENTIRA TOMANDO UNA ACTITUD NEGATIVA.</t>
  </si>
  <si>
    <t>PROCEDIMOS A CERRAR DICHA QUEJA, LUEGO DE COMUNICARNOS CON LA MADRE DEL NIÑO LA CUAL NOS INFORMÓ QUE SE REUNIÓ CON LA PROFESORA DEL NIÑO Y QUEDARON DE ACURDO DE QUE NO VOLVERÍA A PASAR Y QUE EN CASO QUE PASE OTRA VEZ, NOS ESTARÍA REPORTANDO E INFORMANDO.</t>
  </si>
  <si>
    <t>Q2022110727231</t>
  </si>
  <si>
    <t>EN EL SECTOR DONDE VIVO HAY UNA PERSONA QUE LE ALQUILO UNA VIVIENDA A 29 HAITIANOS EN SU MAYORÍA INDOCUMENTADOS, QUIERO QUE LA DIRECCIÓN GENERAL DE MIGRACIÓN TOME CARTAS EN EL ASUNTO.</t>
  </si>
  <si>
    <t xml:space="preserve">LUEGO DE UN CORDIAL SALUDO, HACEMOS DE CONOCIMIENTO QUE SIENDO LAS 03:07. P.M DEL DIA Y LA FECHA, ESTABLECIMOS CONTACTO CON EL  CUIDADANO EL  SR.SANTO MIGUEL DELGADO ,  LE INFORMAMOS QUE EN VISTA SU QUEJA TIENE QUE SER VIA A LA FISCALIA,  YA QUE LA DIRECCION GENERAL DE MIGRACION, NO PENETRAMOS PROPIEDAD PRIVADA  DD. </t>
  </si>
  <si>
    <t>Q2022110727232</t>
  </si>
  <si>
    <t>FUÍ DETENIDA POR UN AGENTE DE AMET POR FALTA DE LICENCIA, LA AGENTE ME EMPUJO LLEVANDO MIS CONMIGO MIS DOS HIJAS Y SE LLEVO MI SEGURO DE MOTOR POR DOS DÍAS, EN LA POLICIA ME PIDEN EL NONBRE DE LA AGENTE EL CUAL SE ME NEGÓ EN LA OFICINA PARA HACER LA DENUNCIA, HA ESTO ME PUSIERON DOS MULTAS QUE NO CORRESPONDEN A MI CASO.</t>
  </si>
  <si>
    <t xml:space="preserve">BUENOS DIAS  UN CORDIAL SALUDO GRACIAS POR UTILIZAR NUESTROS SERVICIOS EN LINEAS, POR ESTA VIA LE INFORMO QUE ESTE CASO SE QUEDARA ABIERTO POR MOTIVO DE QUE EL NUMERO DE CEDULA QUE LA CIUDADANA NOS ENVIA NO ESTA CORRECTO POR LO QUE NO HEMOS PODIDO OBTENER LAS INFORMACIONES CORRESPONDIENTE.
SE HAN REALIZADO CUATRO LLAMADAS TELEFONICAS A LA CIUDADANA QUE PRESENTA LA DENUNCIA, LA CUAL NO ME HA SIDO POSIBLE COMUNICARME CON ELLA, DEBIDO A QUE ME CONTESTO OTRA CIUDADANA DE NOMBRE SINTIA CUEVAS Y ME EXPRESO QUE YO ESTOY EQUIVOCADA PORQUE ELLA NO HA PUESTO DENUNCIA POR NINGUNA DE NUESTRAS LINEAS DE CORREOS, Y OTRO DE LOS NUMEROS QUE ENIVIO SIEMPRE QUE TRATO DE COMUNICARME SUENA PERO NO LO TOMAN, POR LO QUE NOS QUEDAREMOS PENDIENTE DE VOLVER A LLAMARLA PARA VER SI PODEMOS LOGRAR COMUNICARNOS CON ELLA. 
SGTO. BELEN.  </t>
  </si>
  <si>
    <t>Q2022110727233</t>
  </si>
  <si>
    <t>REALICE UN REPORTE DE NO CONSUMO Y ME CAMBIARON EL PLÁSTICO, PERO NO HE PODIDO CONSUMIR CON DICHO PLÁSTICO. EN LA OFICINA ME INDICAN FECHAS DISTINTAS Y NO ES POSIBLE TRANZAR.</t>
  </si>
  <si>
    <t>EL NO.  DE CEDULA APORTADO ES INCORRECTO.  INTENTAMOS COMUNICARNOS A LOS NUMEROS TELEFONICOS APORTADOS Y NO FUE POSIBLE.</t>
  </si>
  <si>
    <t>Q2022110727234</t>
  </si>
  <si>
    <t xml:space="preserve">EN EL SECTOR DONDE VIVO NO HAY ACERAS HABILITADAS, POR TAL RAZÓN QUIERO QUE EL AYUNTAMIENTO DE SANTO DOMINGO NORTE TOME CARTAS EN EL ASUNTO LO MAS PRONTO POSIBLE.  </t>
  </si>
  <si>
    <t>LA ENCARGADA SE COMUNICO  CON EL SOLICITANTE.</t>
  </si>
  <si>
    <t>Q2022110827235</t>
  </si>
  <si>
    <t>COMO PRESIDENDE DE LA JUNTA DE VECINO ESTOY SOLICITANDO UN OPERATIVO A MIGRACION YA QUE EL SECTOR ESTA LLENO DE HAITIANOS ROBANDO, LE FALTAN EL RESPETO A LAS MUJERES Y POBLACION EN GENERAL, FUI A LA OFICINA DE PUERTO PLATA A REALIZAR LA DENUNCIA Y ME ENVIARON A SOLICITARLA A SANTIAGO.
QUIERO QUE TOMEN CARTA EN EL ASUNTO.</t>
  </si>
  <si>
    <t>SIENDO LAS 09:22A.M. DEL DIA Y LA FECHA, ESTABLECIMOS CONTACTO CON EL CUIDADANO INFORMANDOLE QUE SU QUEJA SERA REMITIDA AL DEPARTAMENTO CORRESPONDIENTE, EL CUAL LOS PROXIMOS DIAS ESTABLECERA CONTACTO CON EL MISMO. DD.</t>
  </si>
  <si>
    <t>Q2022110827236</t>
  </si>
  <si>
    <t>HE REALIZADO UN REPORTE DE NO CONSUMO Y ME INDICARON QUE MIS BENEFICIOS FUERON CONSUMIDOS, YO NO HE UTILIZADO MI  TARJETA. DESEO SABER SI LA MISMA FUE CLONADA Y QUE PROCEDE EN ESTE CASO.</t>
  </si>
  <si>
    <t xml:space="preserve">POR FAVOR INFORMARLE A LA BTH QUE ESTA RECIBIENDO NOMINA Y TRANSANDO SIN PROBLEMA,2022 10 06 CACV    16351            627.61                 
FECHA OPERACION.: 04 10 2022        
BONOLUZ EDENORTE OFIC COM
2022 10 06 CACV   885152          1,000.00                 
FECHA OPERACION.: 04 10 2022        
 COLMADO PROVISIONES REYES
2022 10 21 CACV   787279            500.00                 
FECHA OPERACION.: 20 10 2022        
BONOLUZ EDENORTE OFIC COM
</t>
  </si>
  <si>
    <t>Q2022110827237</t>
  </si>
  <si>
    <t xml:space="preserve">TENGO MUCHO TIEMPO EN LISTA DE ELEGIBLES Y REALMENTE NECESITO UNA VIVIENDA, TENGO DOS HIJOS Y MI ESPOSA Y YO NO TENEMOS EMPLEO. REQUIERO QUE POR FAVOR VERIFIQUEN MI SOLICITUD Y ME ASIGNEN UNA VIVIENDA, REALMENTE LO NECESITAMOS. </t>
  </si>
  <si>
    <t>NOS COMUNICAMOS CON EL SEÑOR DANIEL Y SE VALIDARON LOS INGRESOS DE $45,000.00, NOS INFORMÓ QUE SU ESPOSA NO TRABAJA Y SE LE INDICÓ QUE QUEDARÍA EN ESPERA PARA OTRO PROYECTO ACORDE A SU CAPACIDAD ECONÓMICA.</t>
  </si>
  <si>
    <t>Q2022110827238</t>
  </si>
  <si>
    <t>REALICE UN REPORTE DE NO CONSUMO, LA RESPUESTA AL NO. CASO Q2022102426929 FUE QUE TRANZARA EN LA FECHA INDICADA, PERO NO HE PODIDO CONSUMIR EN NINGUNAS DE LAS FECHAS QUE LA OFICINA ME INDICA.</t>
  </si>
  <si>
    <t> BTH BALANCE  DISP.  PCP 3,300.00, ILAE 900.00, BGH 940.00, BEEP 1,609.27. IMVITAR A TRANSAR.</t>
  </si>
  <si>
    <t>Q2022110827239</t>
  </si>
  <si>
    <t xml:space="preserve">TENGO UN MES SIN PODER CONSUMIR NINGUNO DE LOS SUBSIDIOS A TRAVÉS DE MI TARJETA SUPÉRATE, ME HE DIRIGIDO A UNA OFICINA DE ADESS PERO NO HAN RESUELTO EL INCONVENIENTE. 
REQUIERO QUE POR FAVOR SE INVESTIGUE CUAL ES EL PROBLEMA Y SE RESUELVA EL MISMO.
</t>
  </si>
  <si>
    <t>BTH BALCE. ILAE 200.00, BGH 56.00, 2710 SUPERMERCADO LA SANTA-SS SANTO DOMINGODO 9399  2610 40          1,650.00 260397 AF. 349124835000, 2910 SOL GAS SAN CRISTOBAL-BG BAJOS DE HAINDO 9399  2810 40            470.00 AUT. 027628 AF. 349081843000</t>
  </si>
  <si>
    <t>Q2022110827240</t>
  </si>
  <si>
    <t xml:space="preserve">  HACEN TRES MESES  REALICE UN REPORTE DE NO CONSUMO DEL BONO GAS Y AUN NO HE PODIDO CONSUMIR.  </t>
  </si>
  <si>
    <t>POR FAVOR INDICARLE A LA BTH QUE INTENTE CONSUMIR NUEVAMENTE CUNDO SEA DEPOSITADA LA NOMINA CORRESPONDIENTE AL MES DE NOVIEMBRE 2022.</t>
  </si>
  <si>
    <t>Q2022110827241</t>
  </si>
  <si>
    <t>HACE MAS DE SEIS MESES QUE NO RECIBO LOS SUBSIDIOS DE MI TARJETA SUPERATE ME HE DIRIGIDO A LA DELEGACION DE ADESS EN REITERADAS OCACIONES Y ME DICEN QUE LOS FONDOS ESTAN PERO PASO LA TARJETA CONTINUO SIN RECIBIRLOS.
QUIERO SABER CUANDO VOY A OBTENER MIS SUBSIDIOS DE LA TARJETA.</t>
  </si>
  <si>
    <t>EL SR. PINALES PARA DARLE SEGUIMIENTO A SU CASO DE QUE NO LE HAN DEPOSITADO.</t>
  </si>
  <si>
    <t>Q2022110827242</t>
  </si>
  <si>
    <t>EN LA UNAP DE CAMBOLLA EN HAINA SAN CRISTOBAL, ESTAMOS SOLICITANDO UNAS CARTAS QUE INDIQUEN QUE LOS MEDICAMENTOS DE MIS PADRES NO ESTAN DISPONIBLES ALLÍ PARA QUE NOS LO PUEDAN FACILITAR EN OTRO LUGAR PERO ELLOS SE NIEGAN A OFRECER EL SERVICIO. NOS DICEN QUE VOLVAMOS EN UN HORARIO EN EL QUE YA NO ESTAN DISPONIBLES CUANDO VAMOS.</t>
  </si>
  <si>
    <t xml:space="preserve">REFERIR EL CASO A LA REGIONAL DE SALUD VALDESIA (REGIONAL 01) YA QUE LA MENCIONADA UNAP ESTA DENTRO DE SU COMPETENCIA.
</t>
  </si>
  <si>
    <t>Q2022110827243</t>
  </si>
  <si>
    <t>TENGO DOS SEMANAS EN ESPERA DE QUE ME PONGAN LA ENERGIA ELECTRICA PARA PODER MUDARME EN UNA CASA DE ALQUILER YA QUE TENGO QUE ENTREGAR DONDE ESTOY VIVIENDO ACTUALMENTE, HE REALIZADO LA RECLAMACION A LA COOPORACION Y CONTINUO A LA ESPERA DE UN PROCESO QUE TIENE DE PLAZO DE 12 A 24 HORAS.</t>
  </si>
  <si>
    <t>Q2022110827244</t>
  </si>
  <si>
    <t xml:space="preserve">FUI ATENDIDO POR UNA UNIDAD DEL 911, Y LA GUAGUA DE DICHA UNIDAD NO TENIA FRENOS, A RAÍZ DE ESO, ESTUVIMOS AL PUNTO DE TENER UN GRAVE ACCIDENTE EN 2 OCASIONES, RECOMIENDO ARREGLAR O CAMBIAR ESE VEHÍCULO PARA EVITAR CONSECUENCIAS MAYORES. </t>
  </si>
  <si>
    <t xml:space="preserve">NOS COMUNICAMOS CON EL SR. RAFAEL QUIEN AGRADECIÓ LA RESPUESTA.
</t>
  </si>
  <si>
    <t>Q2022110827245</t>
  </si>
  <si>
    <t>TENGO APROXIMADAMENTE UN AÑO CON LA TARJETA INACTIVA, PRIMERO ESTABA EN OBSERVACION POR ACTUALIZACION DE DATOS, LUEGO REALIZE UN CAMBIO DE PLASTICO EN EL QUE ME DIERON UN PLAZO DE 45 DÍAS Y HASTA EL MOMENTO CONTINUO CON LA TARJETA INACTIVA.</t>
  </si>
  <si>
    <t>POR FAVOR INFORMARLE AL BTH  QUE DEBE DIRIGIRSE AL PROGRAMA SUPERATE PARA QUE ELLOS EVALUEN SU CASO AUN NO ESTA RECIBIENDO NOMINA.</t>
  </si>
  <si>
    <t>Q2022110827246</t>
  </si>
  <si>
    <t>SALUDOS CORDIALES , LA PRESENTE ES PARA QUEJARME SOBRE EL SERVICIO DE RECOGIDA DE BASURA EN MI CALLE ESPECÍFICAMENTE, LA COMUNIDAD O MUNÍCIPE DE ESTA CALLE TIENEN QUE TRASLADARSE A OTRAS CALLES A VERTIR LA BASURA EN LOS CAMIONES COMPACTADORES LA COMUNIDAD SE SIENTE IMPOTENTE AL VER QUE PASAN LOS CAMIONES POR TODAS LAS CALLES MENOS POR LA  CALLE RAMÓN VELOZ,  ME ACERQUÉ AL SUPERVISOR DE LA ZONA Y LE PLANTEE PORQUE NO PASAN POR NUESTRA CALLE SI PASAN POR TODA, SIMPLEMENTE ÉL ME DIJO QUE POR ESA CALLE ÉL NO VA A PASAR LA COMUNIDAD ESPERA UNA AYUDA YA QUÉ NECESITAMOS EL SERVICIO CÓMO SE LE BRINDAN A LAS DEMÁS CALLES Y MUNICIPES, ESPERANDO UNA RESPUESTA DE SUS PARTE SE DESPIDE MUY ATENTAMENTE.
LIC. MIGUEL ÁNGEL MATEO CASTILLO.M.A</t>
  </si>
  <si>
    <t>LUEGO DE UN CORDIAL SALUDO, POR ESTE MEDIO LE INFORMAMOS QUE SU QUEJA FUE REMITIDA A LA DIRECCIÓN CORRESPONDIENTE A LOS FINES DE DAR SOLUCIÓN A LA MISMA.</t>
  </si>
  <si>
    <t>Q2022110827247</t>
  </si>
  <si>
    <t>Q2022110827248</t>
  </si>
  <si>
    <t>EN EL CARRISAL HABITAN UNOS NACIONALES HAITIANOS LOS CUALES ESTÁN AMENAZANDO A  DOMINICANOS. DICHOS NACIONALES NO TIENEN BUEN COMPORTAMIENTO EN EL LUGAR DONDE HABITAN, POR LO QUE SOLICITO UN OPERATIVO.</t>
  </si>
  <si>
    <t>LUEGO DE UN CORDIAL SALUDO, HACEMOS DE CONOCIMIENTO QUE SIENDO LAS 01:03. P.M DEL DIA Y LA FECHA, ESTABLECIMOS CONTACTO CON EL  CUIDADANO  EL SR. VICTOR RIMIEREZ PIMENTEL ,  LE INFORMAMOS QUE EN VISTA SU QUEJA TIENE QUE SER VIA A LA FISCALIA MAS CERCANA .  DD</t>
  </si>
  <si>
    <t>Q2022110827249</t>
  </si>
  <si>
    <t xml:space="preserve">LA RESPUESTA QUE DIERON AL  CASO Q2022090725976 NO ES FACTIBLE PARA MI, DESEO SABER CUANTO TIEMPO DEBO ESPERAR PARA PERCIBIR EL REEMBOLSO.  FUERON MUY  EFICIENTE Y EFICAZ PARA DEBITARME  ASÍ MISMO, DEBEN SER PARA  RETORNARME MI DINERO.
</t>
  </si>
  <si>
    <t>MI NÚMERO DE CONTACTO  8299042421 Y  8296618145 
 ARERKIH@GMAIL.COM</t>
  </si>
  <si>
    <t>Q2022110827250</t>
  </si>
  <si>
    <t xml:space="preserve">ESTOY INTENTANDO COMPLETAR MI SOLICITUD PERO LA PLATAFORMA NO ME PERMITE COLOCAR MI DIRECCIÓN PORQUE MARCA COMO OBLIGATORIO EL PAÍS AUSTRALIA. FUI A LA OFICINA Y ME DIJERON QUE ESE PROBLEMA ESTABA SOLUCIONADO. SIN EMBARGO AUN PERSISTE EL MISMO. REQUIERO QUE SE INVESTIGUE Y RESUELVA PARA PODER ASENTAR MI SOLICITUD EN EL SISTEMA. </t>
  </si>
  <si>
    <t>SE SOLICITÓ AL DEPARTAMENTO DE TECNOLOGÍA ELIMINAR LA SOLICITUD PARA REHACERLA CON EL PAÍS CORRECTO.</t>
  </si>
  <si>
    <t>Q2022110827251</t>
  </si>
  <si>
    <t xml:space="preserve">EL CONSUMO EXCESIVO CADA MES AL IGUAL QUE LA FACTURA RACIÓN, PASO DE PAGAR 400 DE LUZ A PAGAR 1000, CUANDO NO EH CAMBIADO MI RUTINA DE CONSUMO NI EH ADQUIRIDO NINGÚN ELECTRODOMÉSTICOS NUEVO.
REALICE LA RECLAMACIÓN Y NO OBTUVE RESPUESTA DE PARTE DE LA ENTIDAD  </t>
  </si>
  <si>
    <t>Q2022110827252</t>
  </si>
  <si>
    <t xml:space="preserve">FUÍ SELECCIONADA PARA PARTICIPAR EL EN CENSO Y RECIBÍ EL ENTRENAMIENTO EN EL CUAL NO SE ME FUE CONVOCADA PARA DARLE OPORTUNIDAD A OTRAS PERSONAS QUE NO LO RECIBIERON. </t>
  </si>
  <si>
    <t>SE REFIRIÓ DE CONFORMIDAD AL DEPARTAMENTO DE RECURSOS HUMANOS, LA PARTE DE RECLUTAMIENTO DE CENSOS, CONJUNTAMENTE CON SUS DATOS DE CONTACTO PARA QUE PUEDAN CONTACTAR A LA USUARIA Y ESCLARECER LA SITUACION EXPUESTA EN SU QUEJA.</t>
  </si>
  <si>
    <t>Q2022110827253</t>
  </si>
  <si>
    <t>TENGO CERCA DE DOS AÑOS REALIZANDO LA SOLICITUD POR UNA TARJETA DEL PROGRAMA SUPERATE Y EN EN TODO ESE TIEMPO ME HE DIRIGIDO A DISTINTAS OFICINAS EN DONDE ME DICEN QUE DEBO ESPERAR A SER LLAMADA POR EL PROGRAMA PERO ESA LLAMADA NUNCA LLEGA. ME REVISE EN LA PAGINA DEL SIUBEN Y APAREZCO COMO BENEFICIADA Y AUN ASI LA TARJETA NO ME LA HAN ENTREGADO.</t>
  </si>
  <si>
    <t>TRATAMOS DE COMUNICARNOS CON LA SRA. GLENNY PARA INFORMARLE QUE TIENE QUE SEGUIR DANDOLE SEGUIMIENTO A SU SOLICITUD POR EL PUNTO SOLIDARIO HASTA QUE SE HAGA EFECTIVO LA ENTREGA, PERO NO LA PUDIMOS CONTACTAR, VERIFICAMOS EN EL SISTEMA QUE NO TENEMOS DATOS DE LA MISMA.</t>
  </si>
  <si>
    <t>Q2022110827254</t>
  </si>
  <si>
    <t>QUIERO QUE UN OPERATIVO DE LA DGM LLEGUE AL SECTOR LOS QUEMADOS YA QUE SOLO LLEGAN A BONAO Y EN EL SECTOR HAY MUCHOS HAITIANOS INDOCUMENTADOS HACIENDO DESORDEN CON MOTERES.</t>
  </si>
  <si>
    <t>SIENDO LAS 08:48A.M. DEL DIA Y LA FECHA, ESTABLECIMOS CONTACTO CON EL CUIDADANO INFORMANDOLE QUE SU QUEJA SERA REMITIDA AL DEPARTAMENTO CORRESPONDIENTE, EL CUAL LOS PROXIMOS DIAS ESTABLECERA CONTACTO CON EL MISMO. DD.</t>
  </si>
  <si>
    <t>Q2022110927255</t>
  </si>
  <si>
    <t>EL 17 DEL MES PASADO RECIBÍ ASISTENCIA DEL 911, PERO LA ARS ME ESTA SOLICITANDO EL FORMULARIO QUE LLENO EL 911 AL MOMENTO DE ASISTIRME. DESEO SABER COMO  LO PUEDO OBTENER.</t>
  </si>
  <si>
    <t>SE LE INFORMA AL SR MILQUIADES RODRIGUEZ, QUIEN CONTESTA EL CELULAR, ESPOSO DE LA SEÑORA, EL PROCEDIMIENTO PARA TENER DICHO CERTIFICADO. QUIEN RECIBIO LA ASISTENCIA REALMENTE FUE EL HERMANO DE LA SEÑORA.</t>
  </si>
  <si>
    <t>Q2022110927256</t>
  </si>
  <si>
    <t xml:space="preserve">MI QUEJA ES CON LA COMPAÑÍA EDENORTE ESPERANZA POR EL MOTIVÓ QUE TENGO DESDE EL DÍA 26 DE EL MES DE OCTUBRE QUE SOLICITE UN CAMBIO DE TITULAR DE EL CONTRATO DE LA LUZ Y ESTÁ ES LA FECHA 09 DE NOVIEMBRE Y ESTOY SIN ENERGÍA ELECTRICA PRIMERO ME DIJERON QUE LA GRÚA ESTABA DAÑADA Y EL MISMO DÍA QUE ME DICEN ESO VEO UNA GRÚA DE EDENORTE TRABAJANDO DESPUÉS ME DICEN QUE VAN A HACER LA CONEXIÓN Y NUNCA LLEGAN LUEGO HABLO CON LA GERENTE Y ME DICE QUE SON LOS MATERIALES QUE NO TIENEN QUE SUPUESTAMENTE LLEGABAN DE LUNES A MARTES HOY ES MIÉRCOLES </t>
  </si>
  <si>
    <t>BUENAS TARDES EN EL DIA DE HOY 10/11/2022 SE LE NORMALIZO LA ENERGIA AL CLIENTE Y SE PUDO HACER EL CAMBIO DE TITULAR, SE LLAMO AL CLIENTE PARA CONFIRMAR SI RECIBIO EL SERVICIO Y NOS COMENTA QUE ESTA SATISFECHO DEL MISMO.</t>
  </si>
  <si>
    <t>Q2022110927257</t>
  </si>
  <si>
    <t>MI TÍO FALLECIÓ EN EL HOSPITAL REGIONAL UNIVERSITARIO SAN VICENTE DE PAUL POR NEGLIGENCIA DE PARTE DEL PERSONAL MEDICO, QUIERO QUE TOMEN CARTAS EN EL ASUNTO LO MAS PRONTO POSIBLE.</t>
  </si>
  <si>
    <t xml:space="preserve">BUENAS NOCHES, PLÁCEME SALUDARLE Y AL MISMO TIEMPO CERRAMOS EL CASO NÚMERO Q2022110927257, QUE FUE PUBLICADA LA QUEJA POR LA SEÑORA YISET ROSARIO ORTEGA, PARA EL HOSPITAL REGIONAL SAN VICENTE DE PAUL, CONCERNIENTE A LA MUERTE DE SU TÍO, POR SUPUESTA NEGLIGENCIA POR PARTE DEL PERSONAL MÉDICO.
LA SUB DIRECCIÓN DEL HOSPITAL SE REUNIÓ CON LA ENCARGADA DE ENFERMERÍA Y MEDICO PARA QUE INVESTIGUEN PORQUE FUE LA NEGLIGENCIA CAUSÁNDOLE LA MUERTE AL SEÑOR, TODOS ESCUCHARON LO QUE PASO ESE DÍA, SE PUSIERON DE ACUERDO QUE NO VOLVERÍA A PASAR, PERO QUE LE DARÁN SEGUIMIENTO PARA QUE VUELVA A PASAR. 
YISET ROSARIO ORTEGA, QUEDO CONFORME CON LA RESPUESTA QUE LE SUMINISTRARON EN EL CENTRO HOSPITALARIO
</t>
  </si>
  <si>
    <t>Q2022110927258</t>
  </si>
  <si>
    <t>TENGO DE CINCO A SEIS MESES SIN PODER RECIBIR LOS SUBSIDIOS DE MI TARJETA SUPERATE, ME HE DIRIJIDO A LA DELEGACION DE ADESS DE SAMBIL Y ME DAN UN PLAZO DE 20 DÍAS PARA PASARLA TARJETA PERO LA PASO Y PERSISTO CON EL INCONVENIENTE.</t>
  </si>
  <si>
    <t>POR FAVOR INFORMARLE A LA BTH QUE ESTA RECIBIENDO NOMINA Y TRANSANDO SIN PROBLEMA, ULTIMOS CONSUMOS, 27/10 /2022,COLMADO LA ESPERANZA     SAN PEDRO DE DO 1,650.00.</t>
  </si>
  <si>
    <t>Q2022110927259</t>
  </si>
  <si>
    <t>REALICE UNA SOLICITUD PARA  CAMBIAR EL PLÁSTICO DE MI TARJETA EN EL MES DE JULIO, Y AÚN NO ME HAN  ENTREGADO EL NUEVO PLÁSTICO. NO CUENTO CON RECURSOS SUFICIENTE PARA IR A LA OFICINA ESCUCHAR LA MISMA RESPUESTA DE QUE VULVA EN TANTO DÍAS.</t>
  </si>
  <si>
    <t>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t>
  </si>
  <si>
    <t>Q2022110927260</t>
  </si>
  <si>
    <t>HOY 9 DE NOVIEMBRE DE 2022 . HE LLAMADO A PRO CONSUMIDOR PARA CONSULTAR EL STATUS DE MI CASO.
LE EXPLICÓ QUE LA ÚLTIMA VEZ QUE LLAME OCTUBRE. 
SE ME EXPLICÓ QUE MI CASO ESTÁ EN EL DEPARTAMENTO DE LITIGIO. SE ME EXPLICÓ QUE PROCONSUMIDOR TIENE MUCHOS CASOS CONTRA EL PROVEEDOR BOXPAQ.  Y LO QUE HARÁN ES UNIFICAR TODOS LOS CASOS PARA QUE EL PROVEEDOR SOLUCIONE TODOS LOS CASOS AL MISMO TIEMPO.
EL AGENTE ME RESPONDE QUE EN EL SISTEMA PUSIERON QUE HE DESISTIDO MI CASO. 
LO QUE ES UNA INFORMACIÓN ERRÓNEA QUE COLOCÓ EL AGENTE. LE EXPLICÓ QUE COMO TODAS LAS LLAMADAS SON GRABADAS QUE REVISEN LA GRABACIÓN DE ESA LLAMADA PARA QUE PUEDAN COMPROBAR QUE SIEMPRE HE DECIDIDO CONTINUAR CON EL PROCESO SIN IMPORTAR CUÁNTOS AÑOS SE NECESITEN PARA DARLE SOLUCIÓN.
LE PIDO AYUDA AL SISTEMA 311 PARA QUE PRO CONSUMIDOR ESCUCHE LA GRABACIÓN DE LA LLAMADA COMPRUEBE QUE EL CIUDADANO LLAMO PREGUNTO POR SU CASO. SE LE RESPONDIÓ QUE ESTÁ EN PROCESO EN EL DEPARTAMENTO DE LITIGIO.
Y SI ES POSIBLE SEA REABIERTO EN EL SISTEMA.
PRO CONSUMIDOR ABANDONÓ MI CASO PENDIENTE DE RESOLVER . LO ARCHIVO.
YO COMO CIUDADANO ME SIENTO MUY MAL QUE CERRARAN MI CASO. CUANDO MI CASO AÚN NO SE HA SOLUCIONADO .
LE REITERO EL LLAMADO AL SISTEMA 311 QUE ME AYUDE A QUE PRO CONSUMIDOR ESCUCHE LA GRABACIÓN DE LA LLAMADA .
EN LA QUE SE PUSO EL COMENTARIO EN EL SISTEMA QUE YO DECIDÍ NO CONTINUAR CON EL CASO 
Y DESPUÉS QUE PRO CONSUMIDOR CON LA GRABACIÓN COMPRUEBE QUE EL COMENTARIO DE DESISTIR EN EL SISTEMA ES ERRÓNEO. 
SI PUEDEN REABRIR MI CASO .
ESO NO ES JUSTO QUE PRO CONSUMIDOR ABANDONÉ MI CASO.</t>
  </si>
  <si>
    <t>SALUDOS, DESDE EL MOMENTO DE EMITIR LA RESOLUCIÓN  A FAVOR DEL CONSUMIDOR, SE LE HA DADO RESPUESTA VÍA PRESENCIAL, TELEFÓNICA Y CORREO.
QUEDAMOS A LA ORDEN,</t>
  </si>
  <si>
    <t>Q2022110927261</t>
  </si>
  <si>
    <t xml:space="preserve">COMO SUGERENCIA EN EL PORTAL EN LÍNEA 311. EL CIUDADANO AL MOMENTO DE CREAR UN REPORTE DEBERÍA TENER LA OPCIÓN DE ADJUNTAR UN DOCUMENTO AL REPORTE QUE SUSTENTE SU RECLAMO.
SI ESTÁ EN TUS MANOS HACER LLEGAR MI SUGERENCIA AL EQUIPO DE LA LÍNEA 311
MUCHAS GRACIAS POR TU SERVICIO Y DISCULPA LOS INCONVENIENTES </t>
  </si>
  <si>
    <t>SUGERENCIA REDIRECCIONADA A LA OGTIC, POR SER LOS ENCARGADOS DE TOMAR LAS QUEJAS, RECLAMOS Y SUGERENCIAS DEL SISTEMA DE ATENCION CIUDADANA 311</t>
  </si>
  <si>
    <t>Q2022110927262</t>
  </si>
  <si>
    <t xml:space="preserve">SE NIEGAN ATENDER MIS RECLAMOS Y ASIGNARME LO QUE POR NORMATIVA ME CORRESPONDE. 
TENGO 9 AÑOS EN LA INSTITUCIÓN Y SE NIEGAN A ASIGNARME EL COMBUSTIBLE QUE ME CORRESPONDE POR MI CARGO COMO COORDINADOR DOCENTE EN LA RECTORÍA, SEGÚN LA NORMATIVA.  Y COMO LO HAN HECHO CON TODO LOS DEMÁS CON MI MISMO CARGO Y FUNCIONES. 
CON BASE EN LAS NORMATIVAS DE GESTIÓN DEL TALENTO HUMANO EN SU PUNTO 3.  DONDE ESTABLECE LA POLÍTICA DE COMPENSACIÓN Y BENÉFICO. EN ESPECÍFICO, EL PUNTO 3.21 SOBRE ASIGNACIÓN DE COMBUSTIBLE: ES UN BENEFICIO QUE RECIBEN EXCLUSIVAMENTE LOS SERVIDORES QUE OCUPAN CARGOS DE DIRECTORES, ENCARGADOS, COORDINADORES GENERALES Y CARGOS DE CONFIANZA (SEGÚN ARTÍCULO 21 DE LA LEY 41-08).
</t>
  </si>
  <si>
    <t>PROCEDIMOS A COLOCAR ESTA RECLAMACIÓN A ESTADO CERRADO PORQUE DIMOS RESPUESTA AL COLABORADOR NIRCIDO ANTONIO DÍAZ JIMENEZ A TRAVES DE SU CORREO ELECTRONICO-NIRCIDO.DIAZ@ISFODOSU.EDU.DO, EN FECHA 18 DE NOVIEMBRE DEL 2022.</t>
  </si>
  <si>
    <t>Q2022110927263</t>
  </si>
  <si>
    <t>SOLICITÉ EN EL MES DE MARZO QUE SE COLOQUEN LAS BOMBILLAS DE LOS POSTES DE LUZ YA QUE LA CALLE DONDE VIVO TIENE POCA ILUMINACIÓN. ELLOS ME RESPONDIERON QUE NO HABÍAN BOMBILLAS EN ALMACÉN. REQUIERO QUE ME RESPONDAN A LA SOLICITUD PORQUE HAN PASADO MUCHOS MESES Y ES PELIGROSO ESTAR SIN LUZ EN LA CALLE.</t>
  </si>
  <si>
    <t>Q2022110927264</t>
  </si>
  <si>
    <t xml:space="preserve">ME COMUNIQUE AL 991 PARA INFORMAR DE UNA CAJA COLOCADA EN UN POSTE DE LUZ QUE EDENORTE  VA A TRASLADAR PORQUE ME AFECTA EN UNA CONSTRUCCIÓN. LA INFORMACIÓN QUE ME BRINDARON FUE QUE LLAME AL 311. </t>
  </si>
  <si>
    <t>SE LE INDICA AL CIUDADANO EL PROCEDIMIENTO PARA DICHO MOVIMIENTO, QUEDA MUY SATISFECHO CON GESTION.</t>
  </si>
  <si>
    <t>Q2022110927265</t>
  </si>
  <si>
    <t>Instituto de Auxilios y Viviendas (INAVI)</t>
  </si>
  <si>
    <t xml:space="preserve">NO ES RECIBIDO REPUESTA PARA EL PLAN MI VIVIENDA FELIZ </t>
  </si>
  <si>
    <t>EN VIRTUD DE LA RECLAMACION DEL SEÑOR ROBINSO MERELIN EN FECHA 9/11/2022 A LAS 11:35A.M  EN DONDE RECLAMA LA RESPUESTA A UNA SOLICITUD DE VIEVIENDA FELIZ.</t>
  </si>
  <si>
    <t>Q2022110927266</t>
  </si>
  <si>
    <t>HACE TRES MESE QUE LLEVÉ MI TARJETA SUPERATE PORA UN DESBLOQUEO Y CAMBIO DE PLASTICO A LA DELEGACION DE ADESS Y ME DIRIJIDO POR REITERADAS OCACIONES PERO SOLO ME DAN UN PLAZO DE TIEMPO PARA REGRESAR.
QUIERO SABER CUANDO ME HARAN ENTREGA DEL PLASTICO</t>
  </si>
  <si>
    <t>Q2022110927267</t>
  </si>
  <si>
    <t>TENGO TRES MESES QUE NO CONSUMO LOS BENEFICIOS, EN ADESS ME INDICAN FECHAS DIFERENTES PARA TRANZAR, PERO NO HA SIDO POSIBLE.</t>
  </si>
  <si>
    <t>POR FAVOR INFORMARLE A LA BTH QUE SU PLASTICO ESTA ACTIVO Y HABIEL PARA TRANSAR.</t>
  </si>
  <si>
    <t>Q2022110927268</t>
  </si>
  <si>
    <t>HE RECIBIDO LA INFORMACION ,PERO NO TENGO PRUEBA TODAVIA , DE QUE ALGUIEN ESTA COBRANDO UN SUELDO EN UN LICEO CON MI NOMBRE Y MIS TITULOS Y MI SUPUESTO NOMBRAMIENTO, MIENTRAS A MI SE ME HA INFORMADO, QUE ME HE QUEMADO EN LA PRUEBA DE OPOSICION POR 3 TIEMPOS DISTINTOS , LAS ULTIMAS 3 PRUEBAS DE OPOSICION, EXCEPTO LA ULTIMA POR QUE NO PUDE INGRASAR A TIEMPO A LA PLATAFORMA, SOY HUERFANA DE PADRE Y MADRE , VIUDA, MADRE DE HIJOS HUEFANOS DE PADRE, NO ESTOY LABORANDO EN ESTE MOMENTO Y SOY LICENCIADA EN EDUCACION MENCION BIO-QUIMICA</t>
  </si>
  <si>
    <t>Q2022110927269</t>
  </si>
  <si>
    <t xml:space="preserve">EL DOMINGO  REALICE UN REPORTE  A EDESETE  PORQUE EL SERVICIO 220 NO ESTA FUNCIONANDO, ME INDICAN QUE EN 24 HORAS ENVIARÍAN UNA BRIGADA, PERO A LA FECHA AUN NO HAN RESUELTO EL INCONVENIENTE.
</t>
  </si>
  <si>
    <t>SRA. LUZ DEL ALBA NO PUDO SER CONTACTADA AL NUMERO 829-408-3468, NO CONTESTA. LA O/S 66304232 INDICA QUE EL CLIENTE FUE NORMALIZADO EL 11/11/2022.</t>
  </si>
  <si>
    <t>Q2022110927270</t>
  </si>
  <si>
    <t>TENGO UN TERRENO EN LA ZONA ESTE DEL SECTOR DON PANCHITO Y/O COLINAS DEL MANZANO DETRAS DEL CEMENTERIO CRISTO REDENTOR COLINDANDO CON PALMA REAL, DONDE HAY UNOS HAITIANOS QUE PRETENDEN OCUPARLO, QUIERO LA AYUDA DE LAS AUTORIDADES MIGRATORIAS PARA QUE EL INCOVENIENTE NO PASE A MAYOR, ME COMUNIQUE A MIGRACION Y ME ENVIARON A REALIZAR LA RECLAMACION POR ESTA VIA.
HA ESPERA DE RESPUESTA.</t>
  </si>
  <si>
    <t xml:space="preserve">LUEGO DE UN CORDIAL SALUDO, HACEMOS DE CONOCIMIENTO QUE SIENDO LAS 12:53. P.M DEL DIA Y LA FECHA, ESTABLECIMOS CONTACTO CON LA CUIDADANA  CON EL  SR. PETER PAUL GARRIDO,   LE INFORMAMOS QUE EN VISTA SU QUEJA TIENE QUE SER VIA A LA FISCALIA,  YA QUE LA DIRECCION GENERAL DE MIGRACION, NO PENETRAMOS PROPIEDAD PRIVADA  DD. </t>
  </si>
  <si>
    <t>Q2022110927271</t>
  </si>
  <si>
    <t xml:space="preserve">  EN LA C//  CESAR CANÓ,  CASI ESQU NUÑES  DE CACERES HAY UN AGUJERO , EL CUAL  PODRÍA PROVOCAR ACCIDENTES DE TRANSITO. POR FAVOR COLABORAR CON EL ASFALTADO DEL MISMO.</t>
  </si>
  <si>
    <t>Q2022110927272</t>
  </si>
  <si>
    <t>QUIERO HACER UNA QUEJA FORMAL CONTRA EL FIDEICOMISO RD VIAL, ESPECÍFICAMENTE PASO RÁPIDO.
TENGO DESDE EL 13 DE SEPTIEMBRE DE 2022 TRATANDO DE COMPRAR UN NUEVO TAG DE PASO RÁPIDO.
EL TELÉFONO DE PASO RÁPIDO NO RESPONDEN, EL WHATSAPP DE SERVICIO AL CLIENTE NO RESPONDEN . EL CORREO INSTITUCIONAL DE SERVICIO AL CLIENTE NO RESPONDE .
NECESITO AYUDA CON 1 PREGUNTA.
DONDE PUEDO YO COMPRAR UN TAG DE PASO RÁPIDO.
ESTOY DISPUESTO A IR A CUALQUIER LUGAR .
ES IMPORTANTE RECORDAR QUE HE BUSCADO EN TODAS LAS ESTACIÓNES DE GASOLINA, FARMACIA, SANTO DOMINGO MOTORS.  TODOS LOS PUNTOS DE VENTA ME DICEN QUE NO TIENEN .
EL EQUIPO DE PASO RÁPIDO NECESITO SABER DONDE PUEDO ENCONTRAR UN NUEVO TAG.</t>
  </si>
  <si>
    <t xml:space="preserve">BUENAS TARDES, PARA NOSOTROS ES UN PLACER SERVIRLE.
SU QUEJA NO. Q2022110927272 HA SIDO RECIBIDA, TAN PRONTO SEA POSIBLE ESTARMOS DANDO RESPUESTA. 
</t>
  </si>
  <si>
    <t>Q2022110927273</t>
  </si>
  <si>
    <t>EN LA SECCION CARRISAL DE AZUA UNOS INDOCUMENTADOS HAITIANOS USANDO ARMAS CREADAS POR ELLOS TIENEN EL PUEBLO ALTERADO CON TANTO DESORDEN. ME COMUNIQUÉ A LA DGM Y ME INDIACRON HACER LA RECLAMACION POR ESTA VÍA.
QUIERO QUE LAS AUTORIDADES TOMEN CARTA EN EL ASUNTO DE MANERA INMEDIATA.</t>
  </si>
  <si>
    <t>SIENDO LAS 08:20A.M. DEL DIA Y LA FECHA, ESTABLECIMOS CONTACTO CON EL CUIDADANO INFORMANDOLE QUE SU QUEJA SERA REMITIDA AL DEPARTAMENTO CORRESPONDIENTE, EL CUAL LOS PROXIMOS DIAS ESTABLECERA CONTACTO CON EL MISMO. DD.</t>
  </si>
  <si>
    <t>Q2022110927274</t>
  </si>
  <si>
    <t>LAS ECUELAS EN HAINA HAN SUSPENDIDO LA DOCENCIA, POR INSTRUCCIONES DE ADEP QUIEN A CONVOCADO UN PARO DE 48 HORAS. ENTIENDO QUE ES UN PROTESTA INJUSTIFICADA.</t>
  </si>
  <si>
    <t>PROCEDIMOS A CERRAR DICHO CASO LUEGO DE COMUNICARNOS CON EL CIUDADANO, EL CUAL NOS INFORMÓ QUE EL DISTRITO EDUCATIVO 04-06 Y LA ADEP LLEGARON A UN ACUERDO Y SUSPENDIERON EL PARO</t>
  </si>
  <si>
    <t>Q2022110927275</t>
  </si>
  <si>
    <t xml:space="preserve">ANTERIORMENTE YA HABÍA PRESENTADO UNA QUEJA A TRAVÉS DE ESTA LINEA Y EL NO. CASO ASIGNADO FUE: Q2022101326739, ESTO POR UNA SOLICITUD DE QUE SE ME RETIRARA DE UNA SOLICITUD EN EL PROGRAMA DE VIVIENDAS FAMILIA FELIZ CON EL FIN DE HACER UNA POR MI CUENTA.
EL CASO HABÍA SIDO CERRADO SEGÚN ME INDICARON HOY EN EL DÍA 4 DE NOVIEMBRE DE ESTE AÑO. LA RESPUESTA QUE ELLOS INDICARON FUE QUE SUPUESTAMENTE ME HABÍAN INTENTADO LLAMAR, LO CUAL NO ES VERDAD Y ADEMAS INDICARON QUE SE ME INDICARA UN NUMERO DE UN DEPARTAMENTO EL CUAL SERIA EL RESPONSABLE, SIN EMBARGO EL NUMERO SE ENCUENTRA FUERA DE SERVICIO.
EL NUMERO EN CUESTIÓN ES EL: 809-475-5243
SOLICITO QUE POR FAVOR SE ME BRINDE UNA RESPUESTA.
</t>
  </si>
  <si>
    <t>NOS CONTACTAMOS CON LA SEÑORA KEYLA Y SE VALIDARON LAS INFORMACIONES Y ZONA DE INTERÉS, EL PROYECTO SUGERIDO ES RESIDENCIAL LOLITA  TIENE SU SOLICITUD INDIVIDUAL Y SE CONTINUARÁ CON EL PROCESO DE SU SOLICITUD.</t>
  </si>
  <si>
    <t>Q2022110927276</t>
  </si>
  <si>
    <t>TENGO 8 MESES QUE NO RECIBO LOS SUBSIDIOS DE LA TARJETA SUPÉRATE Y CADA VEZ QUE ME DIRIJO A  LA OFICINA DE ADESS NO LOGRAN RESOLVERME EL INCONVENIENTE.</t>
  </si>
  <si>
    <t xml:space="preserve">BALANCE DISP,  FAVOR INVITAR AL BTH A TRANSAR
PCP – 8250.00
BGH – 1410.00
</t>
  </si>
  <si>
    <t>Q2022110927277</t>
  </si>
  <si>
    <t>ME CONTACTARON VÍA TELEFÓNICA EL 27 DE OCTUBRE UNA SEÑORA QUE DIJO SER REPRESENTANTE DE SUPÉRATE DICIÉNDOME QUE ME DIRIJA AL PUNTO SOLIDARIO QUE ESTA  AL LADO DE AGUA ASTRAL EN SABANA PERDIDA  A RECIBIR UN BONO DE APOYO FAMILIAR, PERO CUANDO FUI NO ESTABA EN LA LISTA Y ME DIJERON QUE NO HABÍA UN BONO PARA MI. REQUIERO QUE SE INVESTIGUE ESTE INCONVENIENTE Y ME ACLAREN SI RECIBIRÉ DICHO BONO.</t>
  </si>
  <si>
    <t>NOS COMUNICAMOS CON LA SRA. OLGA Y LE INFORMAMOS QUE DEBE ESPERAR SER CONVOCADA PARA DICHA ENTREGA SI ELLA ES BENEFICIARIA DEL MISMO, ELLOS LA ESTARAN CONVOCANDO NUEVAMENTE.</t>
  </si>
  <si>
    <t>Q2022110927278</t>
  </si>
  <si>
    <t>NECESITO QUE EL 911 ME BRINDE LA IN FORMACIÓN SOBRE LOS DATOS DE LA PERSONA  CON LA CUAL ME ACCIDENTE EL 29 DE OCTUBRE. LA UNIDAD QUE ME ASISTIÓ FUE  A0108.</t>
  </si>
  <si>
    <t>SE LE INFORMA AL CIUDADANO LO QUE DEBE HACER PARA DICHA INFORMACION, QUEDA SATISFECHO.</t>
  </si>
  <si>
    <t>Q2022110927279</t>
  </si>
  <si>
    <t>REALICE UN REPORTE DE NO CONSUMO, ME INDICAN FECHAS DISTINTA Y NO HE PODIDO CONSUMIR. DESEO SABER CUAL ES LA CAUSA.</t>
  </si>
  <si>
    <t>POR FAVOR INFORMARLE A LA BTH QUE POR MOTIVO DE SEGURIDAD SU PLASTICO FUE BLOQUEADO, FAVOR INDICARLE QUE DEBE DIRIGIRSE A LA DELEGACION MAS CERCANA A SOLICITAR REEMPLAZO DE PLASTICO.</t>
  </si>
  <si>
    <t>Q2022110927280</t>
  </si>
  <si>
    <t>TENGO DOS MESES SIN PODER RECIBIR LOS SUBSIDIOS DE MI TARJETA SUPERATE, ME HE DIRIGIDO EN REITERADAS OCACIONES A LA DELEGACION DE ADESS Y ME DICEN QUE TENGO LOS SUBSIDIOS DISPONIBLE PERO NO LOGRO CONSUMIRLOS.</t>
  </si>
  <si>
    <t xml:space="preserve">BTH POSEE BALANCE PCP  RD$ 0/ ILAE RD$ 0/ BGH RD$ 470/ BL RD$ 0. 
YOGE 1-   20/09/22        RD$1,650  AUT. 007442 AF. 349125740000
TOTAL GAS DONA ANA-BG     26/09/22      RD$470 AUT. 001310 AF. 349081962000      21/09/22 
COLMADO CRISTO VIENE-SS      25/10/22       RD$1,650
AUT. 005542 AF. 349068252000 
COLMADO GLORIA            30/11/22          RD$1,650 AUT.025709 AF. 000000409303001  
BTH NO PRESENTA CONSUMOS EN EL MES DE AGOSTO
</t>
  </si>
  <si>
    <t>Q2022110927281</t>
  </si>
  <si>
    <t xml:space="preserve">EN EL DÍA DE HOY HACE APROXIMADAMENTE UNOS 6-10 MINUTOS UNA UNIDAD DEL 911 SE PRESENTO A MI CASA YO LES LLAME DEBIDO A QUE SUFRÍ UN SANGRADO.
SUCEDIÓ QUE LA JOVEN ME HIZO BAJAR HASTA ELLA Y CUANDO LE RECLAME ME DIJO QUE ELLA NO HABÍA SUBIDO PORQUE SE ESTABA PREPARANDO.
REALIZO ESTA QUEJA YA QUE YO TAMBIÉN PERTENEZCO A LA INSTITUCIÓN Y NO FUE CORRECTO EL COMO PROCEDIÓ PORQUE NO SE TRATABA DE UN PARTO O UNA EMERGENCIA MAYOR.
</t>
  </si>
  <si>
    <t>Q2022110927282</t>
  </si>
  <si>
    <t xml:space="preserve">ESTOY REALIZANDO UNA RECLAMACION A ADESS YA  QUE LA SRA. YESENIA RAMONA GUZMAN MARIANO CED. 05401350854 TIENE DESDE EL MES DE JUNIO QUE NO RECIBE LOS SUBSIDIOS DE SU TARJETAA SUPERATE, SE HA DIRIGIDO EN REITERADAS OCACIONES A LA DELEGACION Y SOLO LE DAN PLAZOS DE 30 DIAS PERO NO LOGRA RECIBIRLOS.
A LA ESPERA.  </t>
  </si>
  <si>
    <t>POR FAVOR INFORMALE A LA BTH QUE POR MOTIVO DE SEGURIDAD SU PLASTICO FUE BLOQUEADO, FAVOR INDICARLE QUE DEBE DIRIGIRSE A LA DELGACION MAS CERCANA A SOLICITAR REEMPLAZO DE PLASTICO.</t>
  </si>
  <si>
    <t>Q2022110927283</t>
  </si>
  <si>
    <t xml:space="preserve">UN EMPLEADO DE PRO CONSUMIDOR SE INVENTÓ QUE YO DESESTIME MI CASO.
 DEL 5 DE ABRIL DEL 2022
32R002/271/2022/1
Y ARCHIVÓ MI CASO.
YO FORMALMENTE SOLICITO ABRIR UNA INVESTIGACIÓN . TODAS LAS LLAMADAS SON GRABADAS. ESCUCHEN LA LLAMADA DEL DÍA QUE EL EMPLEADO ARCHIVO MI CASO. Y SE DARÁN CUENTA DE QUE:
1) PREGUNTÉ POR EL STATUS DE MI CASO.
2) EL EMPLEADO RESPONDIÓ QUE ESTÁ EN PROCESO  AÚN 
FIN DE LA LLAMADA . 
ESA ACCIÓN DE INVENTARSE QUE YO HE DESESTIMADO EL CASO. QUIERO QUE SE TOMEN LAS MEDIDAS DE LUGAR. Y QUE MI CASO PERMANEZCA ABIERTO HASTA QUE SE RESUELVA.
YO BUSCARÉ LA FORMA DE CONTACTAR A EDDY ALCÁNTARA MÁXIMA AUTORIDAD DE PRO CONSUMIDOR 
</t>
  </si>
  <si>
    <t>SALUDOS, ESTE CASO FUE AGOTADO EN NUESTRO INSTITUTO Y EL SEÑOR ERICK NÚÑEZ TIENE CONOCIMIENTO.</t>
  </si>
  <si>
    <t>Q2022111027284</t>
  </si>
  <si>
    <t xml:space="preserve">BUENAS NOCHES, QUIERO HACER UNA DENUNCIA DE UN MAESTRO QUE TIENE MÁS DE UN AÑO EN EL EXTRANJERO,  Y EL DOCENTE AÚN SIGUE EN NÓMINA.
Y COMO  ÉL  ESTÁ AÚN COBRANDO, NO  SE HA ENVIADO OTRO DOCENTE  EN SU LUGAR. 
EL NOMBRE  DE MAESTRO  ES:  YOAN, DOÑE GERALDO
CÉDULA  DE IDENTIDAD 068-0057766-7
PERTENECE  AL DISTRITO EDUCATIVO 04-02,  SAN CRISTÓBAL
</t>
  </si>
  <si>
    <t>Q2022111027285</t>
  </si>
  <si>
    <t>DESDE JUNIO DE ESTE AÑO ME ESTOY CONSULTANDO EN EL HOSPITAL DOCENTE DR DARIO CONTRERAS, DEBIDO A UNA FRACTURA DE CALCANEO. COMO NO RESIDO AQUI Y DEBO VOLVER A LOS ESTADOS UNIDOS, EL MIERCOLES 28 DE SEPTIEMBRE, 2022, SOLICITE UNA HISTORIA CLINICA PARA PODER PRESENTARLA A MIGRACIONES Y A MI MEDICO DE CABECERA ALLA EN NUEVA YORK, LA REPRESENTANTE DEL DEPARTAMENTO JURIDICA ME DIJO QUE LA CARTA IBA A ESTAR LISTA EL LUNES SIGUIENTE, O SEA EL 03 DE OCTUBRE, 2022. COMO ESE MISMO DIA INICIABA LA TERAPIA FISICA Y EL ORTOPEDA QUE CONSULTO (DR CARLOS SEVERINO) ME DIJO QUE VOLVIERA LUEGO DE HABER RECIBIDO TERAPIA, PUES DECIDI NO IR A BUSCAR LA CARTA SINO HASTA VOLVER A CONSULTAR CON EL DOCTOR, LO CUAL SUCEDIO AYER 9 DE NOVIEMBRE, 2022. COMO LA HISTORIA CLINICA YA SE HABIA SOLICITADO CON MUCHA ANTELACION, PUES SUPUSE QUE YA ESTARIA LISTA Y LUEGO DE LA CONSULTA FUI A JURIDICA A BUSCARLA. LA REPRESENTANTE ME DICE QUE AUN ESTA EN EL AREA ADMINISTRATIVA, QUE DEBIA SER FIRMADA POR EL DIRECTOR Y EL SUB DIRECTOR, Y QUE PROBABLEMENTE A LAS 11:30 AM O A LAS 12:00 LA ENVIABAN, ERAN LAS 8 AM, COMO YA SE HABIA SOLICITADO HACIA MUCHO, DECIDI SUBIR AL AREA ADMINISTRATIVA A VER SI SE PODIA AGILIZAR EL PROCESO, YA QUE TENGO QUE VOLVER EL LUNES 14 DE NOVIEMBRE A NUEVA YORK Y NECESITO LA CARTA. LA SECRETARIA DEL AREA ADMINISTRATIVA ME DICE QUE LACARTA SE VA A ENVIAR A JURIDICA Y ELLOS SON QUE TIENEN QUE ENTREGARMELA, QUE ELLOS NO ME LA PUEDEN ENTREGAR DIRECTAMENTE. MI MADRE Y YO TRATAMOS DE EXPLICARLE QUE ES UNA CARTA QUE YA ESTA SOLICITADA DESDE SEPTIEMBRE 28, SI PUEDEN DECIRNOS MAS O MENOS CUANDO VA A ESTAR LISTA. LA SECRETARIA NOS HACE PASAR AL DESPACHO DEL SUBDIRECTOR, LA OTRA SECRETARIA QUE SE ENCUENTRA EN EL DESPACHO ME EXPLICA LO MISMO Y YO TRATO DE EXPLICARLE MI SITUACION, EL MOTIVO POR EL CUAL NECESITO LA CARTA LO MAS PRONTO POSIBLE, EN ESO SALE EL SUB DIRECTOR Y PREGUNTA QUE PASA, MI MADRE PROCEDE A EXPLICARLE QUE HABIAN DICHO QUE LA CARTA IBA A ESTAR LISTA PARA OCTUBRE 03, Y AHORA DICEN QUE FALTA LA FIRMA DEL DIRECTOR Y EL SUBDIRECTOR, PREGUNTA QUE CUANDO VA A ESTAR LISTA, A LO QUE ESTE RESPONDE QUE HAY MUCHAS SOLICITUDES Y QUE VA A ESTAR LISTA CUANDO ESTE LISTA, YO INTERVENGO EN LA CONVERSACION PARA PREGUNTARLE SI PODIA ESPERARLA HASTA LAS 12 PM COMO HABIA DICHO LA REPRESENTANTE DE JURIDICA, Y ESTE ME DICE QUE NO, QUE VA A ESTAR LISTA CUANDO ESTE LISTA, YO TRATO DE EXPLICARLE QUE TENGO QUE VIAJAR EL LUNES Y NECESITO LA CARTA, A LO QUE ESTE RESPONDE: VIAJE SIN ESO. YO OBVIAMENTE ME ALTERE Y LE DIJE: COMO QUE VIAJE SIN ESO? YO NECESITO ESA CARTA, A LO QUE ESTE SE PONE AGRESIVO Y ME DICE QUE ME PUEDE HACER ECHAR DE LA OFICINA POR INTERRUMPIRLE Y MANOTEARLO, LE EXPLICO QUE NO LE ESTOY MANOTEANDO, SINO QUE YO HABLO MOVIENDO LAS MANOS CON ADEMANES, ESTE ME DICE QUE HABLE SIN ADEMANES YA QUE ES MALA EDUCACION, QUE EL ES EL SUB DIRECTOR Y PUEDE HACERME ECHAR DEL EDIFICIO SI QUIERE, ME DICE QUE LA CARTA VA A ESTAR LISTA CUANDO ESTE LISTA Y PUNTO. MI MADRE LE PREGUNTA NUEVAMENTE QUE CUANDO PUEDE PASAR A BUSCARLA, Y ESSTE LE RESPONDE: EL LUNES SE LE VA A LLAMAR.
ESTE ES UN CLARO EJEMPLO DE LO QUE HACE EL PODER CUANDO ESTA EN MANOS DE GENTE CON CEREBRO PEQUEÑO. 
HASTA AHORA, NO TENIA QUEJA ALGUNA CON EL TRATO RECIBIDO EN EL HOSPITAL POR PARTE DE LOS MEDICOS NI DEL RESTO DEL PERSONAL, SIN EMBARGO, ESTA FALTA DE RESPONSABILIDAD, EMPATIA Y SERVICIO AL CLIENTE, ME HACE PENSAR MUY SERIAMENTE EN EL FUTURO DE ESTE PAIS.
USTED DIRA, BUENO, A LO MEJOR NO LE GUSTO MUCHO QUE LO PRESIONARAN PARA COMPLETAR ESE PROCESO, PERO, PONGASE EN MI LUGAR. UNA HISTORIA CLINICA SOLICITADA HACE MAS DE UN MES, NO, AUN NO ESTA LISTA, TRATO DE PREGUNTAR SI REALMENTE VA A ESTAR LISTA PARA HOY, YA QUE ESTABA CANSADA, ME DOLIA EL PIE DE TANTO CAMINAR, ESTABA HINCHADO, SE PONE A LA DEFENSIVA DICIENDO QUE NO SABE CUANDO VA A ESTAR LISTA, TRATO DE EXPLICARLE QUE LA NECESITO ANTES DEL LUNES YA QUE EL LUNES VIAJO, ME DICE QUE VIAJE SIN ELLA. ES UNA FALTA POR TODOS LADOS POR PARTE DE UN SUB DIRECTOR QUE SUPUESTAMENTE ES MEDICO Y DEBE TENER LA SUFICIENTE CANDIDEZ PARA TRATAR AL MENOS DES ESCUCHAR PARA ENTENDER LAS NECESIDADES DEL OTRO Y NO SALTAR COMO LECHE HERVIDA CUANDO SE LE EXPRESA FRUSTRACION POR SU FALTA DE COMPRENSION Y EMPATIA CON LOS PACIENTES. SERA MUY SUB DIRECTOR Y TODO PODEROSO, PERO EL PUESTO LE QUEDA GRANDE. PARA YO DECIRLE QUE NECESITO LA HISTORIA CLINICA ANTES DE VIAJAR EL LUNES Y QUE EL ME SALTE CON QUE EL MISMO LUNES ES QUE VOY A RECIBIR UNA RESPUESTA DE SI ESTA LISTA O NO, COMO DEMOSTRANDO QUE EL ES QUIEN MANDA Y PUEDE HACER LO QUE SE LE CANTE EL CULO. ES MUY BUENO QUEJARSE CON EL OTRO CUANDO ESTE SE FRUSTRA POR NUESTRA FALTA DE DILIGENCIA, ES MUY BUENO MOVER LOS DEDOS PARA HACER EXPULSAR A UN PACIENTE QUE ESTA HABLANDO EN UN TONO ENOJADO PORQUE NO SE LE RESUELVE LO QUE TIENEN QUE RESOLVER, PERO ES MUY MUY DIFICIL MIRARSE HACIA ADENTRO Y PENSAR UN POCO QUE ES LO QUE FALLA DEL SERVICIO QUE ESTOY BRINDANDO, QUE ES LO QUE ESTOY HACIENDO QUE CAUSA ESTE MALESTAR EN ESTE PACIENTE, O PRECISAMENTE QUE ES LO QUE NO ESTOY HACIENDO. SU TRABAJO, PRECISAMENTE ESO ES LO QUE NO HACEN. ME DIRAN QUE HAY MUCHAS SOLICITUDES Y TODO LO QUE QUIERAN, PERO NO ME VAN A CONVENCER QUE POR MAS SOLICITUDES QUE HAYAN, UN MES NO LES VA A ALCANZAR PARA FIRMAR UNA HISTORIA CLINICA Y ENTREGARLA.
ESA HISTORIA CLINICA LA NECESITO PRESENTAR COMO JUSTIFICACION DE MI LARGA ESTADIA AQUI EN SANTO DOMINGO, TAMBIEN PARA PODER RECIBIR TERAPIA FISICA ALLA EN NUEVA YORK</t>
  </si>
  <si>
    <t>SALUDOS POR ESTA VÍA LES INFORMAMOS QUE LA CERTIFICACIÓN MÉDICA ESTÁ ELABORADA DESDE EL DÍA 8 DE NOVIEMBRE, PUEDE PASAR A RETIRAR EN HORARIO DE OFICINA, EN EL ÁREA DE JURÍDICA, PEDIMOS EXCUSAS POR LOS INCONVENIENTES.</t>
  </si>
  <si>
    <t>Q2022111027286</t>
  </si>
  <si>
    <t xml:space="preserve">  SOLICITE  LOS DOCUMENTOS DE ESCOLARIDAD   EN EL CENTRO GREGORIO URBANO GILBERT PARA HACER UN TRASLADO DE ESCUELA  A MI HIJA, PERO NO ME ENTREGAN DICHOS DOCUMENTOS SIEMPRE ME  DAN UNA EXCUSA. </t>
  </si>
  <si>
    <t>ESTA QUEJA HA SIDO REMITIDA AL  DITRITO 10-01, A TRAVÉS DEL OFICIO OAI-2004-2022, PARA LOS FINES CORRESPONDIENTES.</t>
  </si>
  <si>
    <t>Q2022111027287</t>
  </si>
  <si>
    <t>HAY MUCHOS HAITIANOS QUE PENETRAN A LAS CASA A ROBAR Y HAST INTENTOS DE ABUSOS A MENORES YA LOS MORADORES DEL BARRIO ESTAN CANSADOS PORQUE TAMPOCO PUEDEN DENUNCIARLOS ANTE LA POLICIA PORQUE NO TIENEN DOCUMENTACION.
QUIERO QUE LAS AUTORIDADES CORRESPONDIENTES TOMEN CARTA EN EL ASUNTO LO ANTES POSIBLE.</t>
  </si>
  <si>
    <t xml:space="preserve">LUEGO DE UN CORDINAL SALUDO HACEMOS CONOCIMIENTOS QUE ESTA QUEJA PASARA A CERRADO YA QUE NO ESTABLECIMOS CONTACTO CON LA SRA. RUTH ESTER RAMIREZ DE JESUS, YA QUE SU QUEJA PASO  DE LOS DIAS REGLAMENTARIO.
DD.
</t>
  </si>
  <si>
    <t>Q2022111027288</t>
  </si>
  <si>
    <t xml:space="preserve">10 DIAS
VOLVI Y LA PASE Y DICE FONDO </t>
  </si>
  <si>
    <t xml:space="preserve">POR FAVOR INFORMARLE A LA BTH QUE SU PLASTICO ESTA HABIL PARA TRANSAR, BALANCE DISP.PCP - RD$ 1,650 / BGH - RD$ 470 .
</t>
  </si>
  <si>
    <t>Q2022111027289</t>
  </si>
  <si>
    <t>EL MES DE OCTUBRE NO LO PUDE CONSUMIR EN MI TARJETA SUPÉRATE, ME DIRIGÍ A LAS OFICINAS DE ADESS Y ELLOS ME DICEN QUE SIGO ACTIVA EN EL PROGRAMA Y QUE EL DEPOSITO SE REALIZO, ME INDICARON PASAR LA TARJETA EN 10 DÍAS, ASÍ LO HICE Y NADA, VOLVÍ A LA OFICINA Y ME INDICARON MAS TIEMPO PERO AUN EL PLÁSTICO APARECE CON SALDO NO DISPONIBLE.
SOLICITO QUE POR FAVOR SE ME BRINDE UNA RESPUESTA.</t>
  </si>
  <si>
    <t>Q2022111027290</t>
  </si>
  <si>
    <t>DESEO REPORTAR QUE EN LA ONAP DE LA  UREÑA, UBICADA EN SANTO DOMINGO ESTE, EN LA CUAL SE BRINDA ATENCIÓN PRIMARIA NO CUENTAN CON LAS DOSIS COMPLETAS DE VACUNAS PARA LOS RECIÉN NACIDOS. EN CUANTO A LA VACUNA DE 2 MESES ESTA NO SE CONSIGUE O INDICAN QUE UNO VUELVA DESPUÉS AUNQUE SE SUPONE QUE DEBEN DE SER 4 DOSIS A VECES SOLO SE CUENTAN CON 2 O 3.</t>
  </si>
  <si>
    <t>PROCEDEMOS A DECLINAR ESTE CASO, YA QUE FUE EN VIADO AL (PAI) POR TRATARSE DE UN CASO RELACIONADO A LAS VACUNAS DE NIÑOS.</t>
  </si>
  <si>
    <t>Q2022111027291</t>
  </si>
  <si>
    <t>LLAME AL 911 DOS VECES EN EL DIA DE AYER A LAS  3 P.M. Y EN HORAS DE LA NOCHE, PARA PONER UNA ALERTA DE QUE MI MADRE HABIA SECUESTRADO MI HIJA, AL COMUNICARME CON ELLA EN LA MAÑANA DE HOY ELLA ME DICE QUE IBA PARA EL CANAL 9, ME DIRIJO A LA FISCALIA DE NNA Y ELLOS ME DICEN QUE LE 911  LE DIO UN REPORTE DONDE ELLOS LLEGARON A LA VIVIENDA Y EL PADRE DE LA MENOR ESTABA ABUSANDO DE ELLA, EL PADRE YA TENIA UN EXPEDIENTE QUE NO COMPETE EN ESTE CASO, LA FISCAL POR EL MAL REPORTE DEL 911 ME QUIERE QUITAR MI HIJA Y APRESARME.
QUIERO QUE EL 911 DE EL CASO REAL LO SUCEDIDO.</t>
  </si>
  <si>
    <t>Q2022111027292</t>
  </si>
  <si>
    <t>EN LA CALLE SALOME URENA, SECTOR SABANA PERDIDA HAY UNA MUCHOS HAITIANOS QUE SE DEDICAN A ATRACAR A LAS PERSONAS.
DESEO QUE EN VIEN UNIDADES DE MIGRACION PARA RECOGER A ESAS PERSONAS.</t>
  </si>
  <si>
    <t xml:space="preserve">LUEGO DE UN CORDIAL SALUDO, HACEMOS DE CONOCIMIENTO QUE SIENDO LAS 10:30. A.M DEL DIA Y LA FECHA, ESTABLECIMOS CONTACTO CON EL CUIDADANO EL  SR. GERARDO JORGE ,  LE INFORMAMOS QUE EN VISTA SU QUEJA TIENE QUE SER VIA A LA FISCALIA Y LA POLICIA NACIONAL. DD. </t>
  </si>
  <si>
    <t>Q2022111027293</t>
  </si>
  <si>
    <t>QUIERO NOTIFICAR POR ESTE MEDIO QUE MI CÉDULA FUE UTILIZADA SIN MI CONSENTIMIENTO POR EL SR. JOSE ANTONIO ARCINIEGA SANTANA ,CED. 00101071173, A TRAVÉS DE LA SOLICITUD NO. NJ341333, POR LO QUE DESEO QUE MI CÉDULA SEA RETIRADA DE DICHA SOLICITUD, YA QUE ES UNA PERSONA QUE NO CONOZCO, SOLO UTILIZÓ MI CÉDULA PARA CUMPLIR REQUISITOS.
POR FAVOR DÍGAME CUAL ES EL PROCEDIMIENTO QUE DEBO SEGUIR, Y SI DICHA SOLICITUD ES APROBADA DE QUÉ MANERA ME AFECTARÍA A MÍ.
MUCHAS GRACIAS POR SU AYUDA.
ATENTAMENTE,
LESLIE DIAZ
001-1647077-4
809-962-2242</t>
  </si>
  <si>
    <t>SE CONVERSÓ CON EL SR. ARCINIEGAS (SOLICITANTE) PARA QUE ENVÍE UN CORREO PARA ELIMINAR SU SOLICITUD Y ASÍ LA SEÑORA LESLIE PUEDA HACER SU SOLICITUD INDIVIDUAL.</t>
  </si>
  <si>
    <t>Q2022111027294</t>
  </si>
  <si>
    <t>TENGO SEIS MESES QUE FUI DESVINCULADA DEL CENTRO DE ATENCIÓN PRIMARIA  ARROYO ARRIBA  Y AÚN NO ME HA ENTREGADO MIS PRESTACIONES.</t>
  </si>
  <si>
    <t>PARA PROCEDER.</t>
  </si>
  <si>
    <t>Q2022111027295</t>
  </si>
  <si>
    <t>FUI CANSELADO DE LA POLICÍA NACIONAL INJUSTAMENTE POR FAVOR QUIERO QUE ME AGAN UNA REVISIÓN DE MI CASO YA QUE NO ME ENCUENTRO SATISFECHO DE MI DESTITUCIÓN</t>
  </si>
  <si>
    <t xml:space="preserve">SE PROCEDE HACER ESTE CAMBIO EN VIRTUD DE QUE SE LE ESTA DANDO RESPUESTA AL CIUDADANO EN TIEMPO OPORTUNO , PARA LOS FINES CORRESPONDIENTES.	</t>
  </si>
  <si>
    <t>Q2022111027296</t>
  </si>
  <si>
    <t>HACE UN TIEMPO ACUDÍ A LA OFICINA DEL PLAN NACIONAL VIVIENDA FAMILIA FELIZ UBICADA EN LA PLAZA COMERCIAL SAMBIL PARA QUE ELIMINARAN MI SOLICITUD DEL SISTEMA Y DE ESTA FORMA MI ESPOSO PUEDIERA INCLUIRME EN LA SOLICITUD DE EL, PERO AÚN ES LA FECHA EN LA CUAL ESTOY EN ESPERA Y NO ME DAN NINGÚN TIPO DE RESPUESTA.
ESPERO UNA RESPUESTA LO ANTES POSIBLE.</t>
  </si>
  <si>
    <t>SE ENVIÓ LA SOLICITUD DE ELIMINACIÓN DE CÓDIGO AL DEPARTAMENTO DE TECNOLOGÍA, SE LE INFORMARÁ A LA SOLICITANTE CUANDO ESTÉ TRABAJADO.</t>
  </si>
  <si>
    <t>Q2022111027297</t>
  </si>
  <si>
    <t xml:space="preserve">TENGO 4 MESES SIN PODER CONSUMIR EL BONOGAS, LO HE REPORTADO EN VARIAS OCASIONES A TRAVÉS DE LA OFICINA DE ADESS Y SIEMPRE DICEN QUE LO VAN A DEPOSITAR Y NO LO HACEN. REQUIERO QUE SE INVESTIGUE CUAL ES EL PROBLEMA Y RESUELVAN EL MISMO. TAMBIÉN TENGO ACTIVO EL INCENTIVO ESCOLAR PERO NO LO ESTÁN DEPOSITANDO. </t>
  </si>
  <si>
    <t>Q2022111027298</t>
  </si>
  <si>
    <t>LLENE LA SOLICITUD AL PLAN DE VIVIENDA Y TENGO CASI DOS AÑOS EN LISTA DE ELEGIBLES, CADA VEZ QUE LLAMO A AL *462 PARA VERIFICAR DICHA SOLICITUD ME INDICAN  QUE NO HA VARIADO EL ESTADO.</t>
  </si>
  <si>
    <t>SE LE INFORMÓ A LA SEÑORA RAMONA Y EN PRIMER LUGAR SE VALIDARON SUS INGRESOS Y SE LE INFORMÓ QUE POR EL MOMENTO NO HAY PROYECTOS QUE SE ADAPTEN A SU CAPACIDAD DE INGRESOS.</t>
  </si>
  <si>
    <t>Q2022111027299</t>
  </si>
  <si>
    <t>DESDE EL 2021 REPORTE QUE LOS FONDOS DE MI CÉDULA ESTABAN SIENDO CONSUMIDOS POR ALGUIEN QUE NO ERA YO, BLOQUEARON MI CÉDULA Y ME DIJERON QUE LOS FONDOS QUE SE ACUMULEN ME IBAN A PAGAR A TRAVÉS DE UN PAGO ÚNICO. ME ENTREGARON UNA TARJETA EN OCTUBRE DE 2021 DE PAGO ÚNICO DE LA CUAL SOLO PUDE CONSUMIR 2 VECES, LUEGO DE ESO ALGUIEN MAS HIZO ALREDEDOR DE 14 CONSUMOS, HE INTENTADO REPORTARLO PERO EN LA OFICINA ME DICEN QUE CONTINÚAN DEPOSITANDO Y SIEMPRE QUE ME VERIFICABA VEÍA QUE DEPOSITABAN PERO NO LOS PODÍA CONSUMIR. AHORA ME VERIFICO Y NO HAY UN PERFIL EN EL SISTEMA CON MI CÉDULA. REQUIERO QUE SE INVESTIGUE MI CASO Y ME DE UNA RESPUESTA PRECISA DE CUAL ES EL PROBLEMA Y ME ENTREGUEN LOS FONDOS QUE NO HE PODIDO CONSUMIR,</t>
  </si>
  <si>
    <t>POR FAVOR INFORMARLE A LA BTH QUE POR MOTIVO DE SEGURIDAD SU PLASTICO FUE BLOQUEADO, FAVOR INDICARLE QUE DEBE DIRIGIRSE A LA DELEGACION MAS CERCANA A SOLICITAR REEMPLAZODE PLASTICO PARA QUE PUEDA HACER USO DDE LOS FONDOS ACUMULADOS.</t>
  </si>
  <si>
    <t>Q2022111027300</t>
  </si>
  <si>
    <t xml:space="preserve">MI HIJO LLEGÓ A CASA CON UNA QUEMADURA EN LA BOCA, DICIENDO QUE FUE CON EL ALMUERZO ESCOLAR, POR TAL RAZÓN FUI AL CENTRO EDUCATIVO  Y LA DIRECTORA ALEGA QUE ES MENTIRA TOMANDO UNA ACTITUD NEGATIVA E INDICANDO QUE DE SER CIERTO DEBERÍAN HABER MÍNIMO 10 O 15 ESTUDIANTES CON LA MISMA SITUACIÓN. </t>
  </si>
  <si>
    <t xml:space="preserve">ESTA QUEJA HA SIDO REMITIDA A LA DIRECCION DESUPERVISION EDUCATIVA, A TRAVÉS DEL OFICIO OAI-1994-2022, PARA LOS FINES CORRESPONDIENTES
</t>
  </si>
  <si>
    <t>Q2022111027301</t>
  </si>
  <si>
    <t xml:space="preserve">PASCACIO NUÑEZ RIVAZ 04400218543
MAY DE ESTE AÑO POR UNA FACTURACIÓN ELEVADA
UN MES PARA DAR RESPUESTA ME DIJERON QUE DEBÍA PAGAR PORQUE EL CONTADOR TENIA PROBLEMAS, ESTO FUE EN EL FINALES DE MAYO CUANDO LE DIERON ESTA RESPUESTA NO POR ESCRITO SINO VERBAL.
AHORA VOY AL MES DE SEPTIEMBRE PARA PAGAR EL MES DE AGOSTO Y TENGO UNA FACTURA DE 17.239.00 PESOS, INDICANDO QUE ESTABA INCLUIDA UNA PENALIDAD PORQUE SE HABÍA REALIZADO UN REAJUSTE POR EL TIEMPO EN EL QUE NO CONTÁBAMOS CON MEDIDOR.
LA ULTIMA RECLAMACIÓN LA PRESENTE EN EL MES DE OCTUBRE EN EL DÍA 6 RECLAMANDO EL MES DE SEPTIEMBRE.
FUI HOY DE NUEVO Y ME DICEN QUE LA RECLAMACIÓN ES IMPROCEDENTE.
SUMADO A ESO ME COBRAN 25 MIL PESOS POR  MOTIVO DE UN REAJUSTE DE TARIFA.
LO QUE CONSIDERO INJUSTO YA QUE EL SITIO ES UNA FINCA QUE SOLO CUENTA CON UNA BOMBA Y SE ENCUENTRA DESHABITADA LA MAYOR PARTE DEL TIEMPO.
EL CONTRATO ESTA A NOMBRE DE MI ESPOSO EL SR: PASCACIO NUÑEZ RIVAZ, CED 04400218543
</t>
  </si>
  <si>
    <t xml:space="preserve">NO ES POSIBLE LA COMUNICACION CON LOS CLIENTES, YA SE LES HA LLAMADO EN MULTIPLES OCACIONES DURANTE EL MES DE NOVIEMBRE Y LO QUE VA DE DICIEMBRE. </t>
  </si>
  <si>
    <t>INCONFORMIDAD CON MONTO FACTURADO</t>
  </si>
  <si>
    <t>Q2022111027302</t>
  </si>
  <si>
    <t>ME HE COMUNICADO CON MIGRACION PARA QUE HAGAN UN OPERATIVO PORQUE EL SECTOR LA CANELA HAY  UNOS IMIGRANTES HAITIANOS LOS CUALES TIENEN A LOS MORADORES CANSADOS DE TANTO ATRACOS Y ABUSOS.</t>
  </si>
  <si>
    <t>SIENDO LAS 02:30 P.M. DEL DIA Y LA FECHA, ESTABLECIMOS CONTACTO CON EL CUIDADANO INFORMANDOLE QUE SU QUEJA SERA REMITIDA AL DEPARTAMENTO CORRESPONDIENTE, EL CUAL LOS PROXIMOS DIAS ESTABLECERA CONTACTO CON EL MISMO. DD.</t>
  </si>
  <si>
    <t>Q2022111027303</t>
  </si>
  <si>
    <t>Seguro Nacional de Salud (SENASA)</t>
  </si>
  <si>
    <t>ESTOY EN ESPERA DE QUE SE ME ENTREGUE MI CARNET DE SEGURO POR PARTE DE SENASA YA QUE HABÍA SOLICITADO AFILIARME AL RÉGIMEN CONTRIBUTIVO. SEGÚN ME DIJERON EL TIEMPO ESTIMADO ERA DE 45 DÍAS PERO YA TENGO 3 MESES EN ESPERA, ELLOS NO ME HAN LLAMADO Y CUANDO YO LO INTENTO LOS NÚMEROS DE TELÉFONO NO SON ATENDIDOS.</t>
  </si>
  <si>
    <t xml:space="preserve">DE ACUERDO CON LA GERENCI ADE ATENCION AL USUARIO, SE OFRECIO LA SIGUINETE INFORMACION AL CIUDADANO:
EN RESPUESTA AL CASO A FAVOR DEL SR. JOSE RAFAEL PEÑA REYES, TITULAR DE LA CÉDULA DE IDENTIDAD Y ELECTORAL NO. 05400610977, LUEGO DE HABER REALIZADO LAS INVESTIGACIONES CORRESPONDIENTES NOS COMUNICAMOS VÍA TELEFÓNICA, LE INFORMAMOS QUE SE ENCUENTRA UNA SOLICITUD EN SOA BAJO EL NO.14514511 CON EL SIGUIENTE ESTATUS: REGISTRO RECHAZADO POR EL PROCESO DE TRASPASO EN FECHA: 01/08/2022, DONDE EL AFILIADO NOS CONFIRMÓ HABER REALIZADO EL CAMBIO PARA OTRA ARS. 
EL USURARIO LO QUE ESTÁ SOLICITANDO ES LA ENTREGA DEL CARNET DE SU ARS DESTINO, POR LO QUE LE INDICAMOS QUE ESE PROCESO DEBE DE GESTIONARLO DIRECTAMENTE CON LA ARS EN LA CUAL SE ENCUENTRA AFILIADO. 
</t>
  </si>
  <si>
    <t>Q2022111027304</t>
  </si>
  <si>
    <t>PEDÍ ASISTENCIA  EL 7/10/22  AL 911  PARA MI MADRE Y  EL PERSONAL QUE ME ASISTIÓ NO CONTABA CON LA CAMILLA PARA BAJAR DEL SEGUNDO NIVEL A MI MADRE, POR  LO QUE LA SOSTUVIERON  POR LOS BRAZOS Y PIERNAS CAUSÁNDOLE ASÍ, FRACTURA EN LOS BRAZOS.</t>
  </si>
  <si>
    <t xml:space="preserve">NOS COMUNICAMOS CON LA SRA. GONZÁLEZ  QUIEN AGRADECIÓ LA RESPUESTA.
</t>
  </si>
  <si>
    <t>Q2022111027305</t>
  </si>
  <si>
    <t>EL MINISTERIO DE EDUCACION (MINERD), ESTA VIOLANDO LA LEY DE FUNCION PUBLICA EN SU ARTICULO: 58, EN DONDE NOS DICE QUE LOS SERVIDORES PUBLICOS LES CORRESPONDE BENEFIARCE DE LOS PROGRAMAS Y ACTIVIDADES DE BIENESTAR SOCIAL, EN ESTE CASO SE HA ESTADO DANDO EL BONO DE DESCEMPEÑO SOLO A UN GRUPO DE ESTA INSTITUCION, Y HE SIDO EXCLUIDO VIOLANDO MIS DERECHOS, COMO EMPLEADO INCORPORADO A LA CARRERA DOCENTE ESPECIAL, Y CERTIFICADO POR MINISTERIO DE ADMINISTRACION PUPLICA (MAP), SOLICITO POR ESTE MEDIO HACER CUMPLIR LA LEY 41-08, JUNTO A SUS REGLAMENTOS COMPLEMENTARIOS Y QUE SE ME PAGUE LO CORRESPONDIENTE A EL AÑO 2021 Y 2022.</t>
  </si>
  <si>
    <t>Q2022111027306</t>
  </si>
  <si>
    <t>FUI CAPACITADA DURANTE 8 DÍAS PARA PARTICIPAR COMO EMPADRONADORA EN EL CENSO NACIONAL DE POBLACIÓN Y VIVIENDA 2022, PERO AHORA ME INFORMAN QUE NO FUI SELECCIONADA.</t>
  </si>
  <si>
    <t>HEMOS REFERIDO EL CASO AL DEPARTAMENTO DE RECURSOS HUMANOS, LA PARTE DE RECLUTAMIENTO DE CENSOS, CONNJUNTAMENTE CON SUS DATOS DE CONTACTO PARA QUE PUEDAN ESCLARECER ESTA SITUACIÓN</t>
  </si>
  <si>
    <t>Q2022111027307</t>
  </si>
  <si>
    <t>TENGO VARIOS MESES QUE NO RECIBO LOS SUBSIDIOS DE LA TARJETA SUPÉRATE Y CADA VEZ QUE ME DIRIJO A LA OFICINA DE ADESS, NO LOGRAN RESOLVERME EL INCONVENIENTE, QUIERO QUE ME SOLUCIONEN EL PROBLEMA LO MAS PRONTO POSIBLE.</t>
  </si>
  <si>
    <t>POR FAVOR INFORMALE A LA CIUDADANA QUE DEBE ESPERAR QUE SU PLASTICO LE LLEGUE A SU PROVINCIA DE ORIGEN, PARA QUE PUEDA DIRIGIRSE A LA DELEGACION A RETIRARLO</t>
  </si>
  <si>
    <t>Q2022111027308</t>
  </si>
  <si>
    <t>HACE YA CASI UN AÑO HABÍA HECHO SOLICITUD ABRIR UNA FARMACIA
EN LA PROVINCIA DE PERAVIA, MUNICIPIO BANI.
CALLE. NICOLAS DE GORDILLO
NO.5
SABANA BUEY 
LA SOLICITUD SE REALIZO 4 DE AGOSTO 2020
SE APROBÓ EL 5 DE MAYO  2021
ACTUALMENTE CUENTO CON LA CARTA DE APROBACIÓN. 
LUEGO DE HABER ENVIADO LOS DOCUMENTOS REQUERIDOS Y DE HABER SIDO EVALUADO EL LOCAL  NOS APROBARON LA MEDIDA DE INSTANCIA.
SE COMPRO ENTONCES TODO LO NECESARIO PARA HABILITAR LA FARMACIA Y SUCEDIÓ QUE 
DESPUÉS DE APROBAR NOS  DIJERON QUE NO PODÍAMOS ABRIR LA FARMACIA. HE IDO VARIAS VECES AL MINISTERIO DE SALUD PUBLICA Y ME ENTREVISTE CON EL DR. JUAN GERARDO MESA Y EL ALEGA QUE NO ES POSIBLE HABILITAR LA FARMACIA POR QUE FALTARÍAN 20 M PARA HABILITAR, AUN Y CUANDO YA SE HABÍAN TOMADO LAS MEDIDAS Y SE NOS HABÍA DADO AUTORIZACIÓN.
SEGÚN LA LEY, ESTA INDICA QUE SE DEBE  HABILITAR UNA FARMACIA SI LA ZONA LO AMERITA Y TOMANDO EN CUENTA QUE ESTA ZONA EN PARTICULAR HA CRECIDO BASTANTE SE NOS PODRÍA AMPARAR EN DICHA LEY.</t>
  </si>
  <si>
    <t xml:space="preserve">LA SRA. NANCY JAQUELINE BRITO HERNANDEZ SE COMUNICO PARA DARLE SEGUIMIENTO AL CASO.
</t>
  </si>
  <si>
    <t>Q2022111027309</t>
  </si>
  <si>
    <t>NECESITO EL APOYO DEL EQUIPO DE LA LÍNEA 311. 
SERÉ BREVE .
EL 24 DE OCTUBRE DE 2022. LLAMÉ A PROCONSUMIDOR PARA CONSULTAR EL STATUS DE MI CASO 32R002/271/2022/1.
1 EMPLEADO DE PRO CONSUMIDOR SE INVENTÓ QUE YO HABÍA DESESTIMADO MI CASO.  Y LO ARCHIVO. 
1)SOLICITO FORMALMENTE POR ESTA VÍA QUE ESCUCHEN LA LLAMADA CON PRO CONSUMIDOR DEL 24 DE OCTUBRE DE 2022 .
DESPUÉS DE ESCUCHARLA Y VALIDAR QUE EL CIUDADANO PREGUNTÓ POR SU CASO . SE LE INFORMÓ QUE ESTABA EN PROCESO Y SE COMPLETÓ LA LLAMADA .
2) NECESITO QUE ME AYUDEN A QUE MI CASO SEA REABIERTO.
TENGO DESDE EL 5 DE ABRIL DE 2022 DANDO SEGUIMIENTO A MI CASO.  Y NO ES JUSTO QUE SE INVENTARAN QUE DESESTIME EL CASO.
FAVOR DESPUÉS DE ESCUCHAR LA LLAMADA AYUDARME CON MI CASO 
8293070394</t>
  </si>
  <si>
    <t xml:space="preserve">POR FAVOR, ESTE CASO SE TRABAJÓ Y HEMOS ENVIADO EN TIEMPO OOPORTUNO TODAS LAS RESPUESTAS SEGÚN CORRESPONDE, HEMOS AGOTADO  EL DEBIDO PROCESO. POR TANTO, YA POR NUESTRA PERTE NO TENEMOS MAS RESPUESTA.
SE LE ADJUNTÓ LOS DOCUMENTOS Y EN TODO MOMENTO SE LE HA RESPONDIDO DE ACUERDO AL ALCANCE DE LA LEY. SIGNIFICA QUE AGOTAMOS EL DEBIDO PROCESO.
</t>
  </si>
  <si>
    <t>Q2022111027310</t>
  </si>
  <si>
    <t xml:space="preserve">SE NECESITA BACHEO EN LA CARRETERA MELLA FRENTE AL CENTRO MÉDICO INTEGRAL 2 SECTOR HAINAMOSA SANTO DOMINGO ESTE.
FAVOR AYUDARME A QUE LLEGUE A MANOS DEL MINISTERIO DE OBRAS PÚBLICAS.
FAVOR TOMAR EN CUENTA QUE LA APLICACIÓN BACHEO 24 7 NO FUNCIONA EN SANTO DOMINGO ESTE </t>
  </si>
  <si>
    <t>Q2022111127311</t>
  </si>
  <si>
    <t>DESDE EL MES DE ENERO NO HE PODIDO RECIBIR LOS SUBSIDIOS DE MI TARJETA SUPERATE, ME HE DIRIGIDO EN REITERADAS OCACIONES Y SOLO ME DAN UN PLAZO DE 20 DÍAS PARA PASARLA, DICEN QUE SE REFLEJAN LOS SUBSIDIOS PERO CONTINUO CON EL INCONVENIENTE.</t>
  </si>
  <si>
    <t> BTH ESTA ACTIVO,  BALCE. BGH 1,452.00, LAS DEMAS GAVETAS ESTAN EN CERO.</t>
  </si>
  <si>
    <t>Q2022111127312</t>
  </si>
  <si>
    <t>ESTOY PRESENTANDO INCONVENIENTES PARA CONSUMIR EL BONOGAS DESDE EL MES DE AGOSTO Y EL ALIMÉNTATE DESDE EL MES DE SEPTIEMBRE. REQUIERO QUE SE INVESTIGUE CUAL ES EL INCONVENIENTE Y SEA RESUELTO.</t>
  </si>
  <si>
    <t>BTH ACTIVO, BALCE. BGH 71.22, LAS DEMAS GAVETAS ESTAN EN CERO.</t>
  </si>
  <si>
    <t>Q2022111127313</t>
  </si>
  <si>
    <t>BUENOS DIAS, MI QUEJA PRO-RESILIENTE SE DEBE A QUE FUI SELECCCIONADA PARA APLICAR Y OBTENER UNA VIVIENDA ATRAVEZ DEL PLAN MI FAMILIA FELIZ HACE APORXIMADAMENTE 5 MESES. ES HASTA TODAVIA LA FECHA QUE NO HE RECIBIDO NINGUNA RESPUTESTA AL RESPECTO Y ME GUSTARIA SBER MI ESTATUS ACTUAL EN ESTE PROYECTO. LA ULTIMA VEZ QUE ME CONTACTARON HACE 2 MESES ME DIJERON QUE APLIQUE PARA EL PROYECTO RESIDENCIAL DON ANTONIO EN NIGUA. AGRADEZCO SU AYUDA EN ESTO. MUCHAS GRACIAS</t>
  </si>
  <si>
    <t>NOS COMUNICAMOS CON LA SEÑORA NAYLA Y SE VALIDARON LOS INGRESOS Y LA ZONA DE INTERÉS. NOS INDICÓ QUE LE INTERESA EL PROYECTO DON ANTONIO EN NIGUA SAN CRISTOBAL.</t>
  </si>
  <si>
    <t>Q2022111127314</t>
  </si>
  <si>
    <t xml:space="preserve">EN EL COMEDOR ECONÓMICO QUE ESTA UBICADO EN AL MUNICIPIO DE GALVAN, ENTRE LA CALLE DE LOS BOMBEROS Y EL AYUNTAMIENTO  NO HAY SUFICIENTES PLATOS PARA QUIENES SE PRESENTAN A COMER ALLÍ.
QUIERO SUGERIR QUE POR FAVOR SE OBSERVE ESTA SITUACIÓN PARA BIEN DE TODOS LOS QUE LLEGARAN A USAR ESTE SERVICIO.
</t>
  </si>
  <si>
    <t>MUCHAS GRACIAS POR LA OBSERVACION. SERA COMUNICADO AL DPTO DE PRODUCCION A LOS FINES PERTINENTES.</t>
  </si>
  <si>
    <t>Q2022111127315</t>
  </si>
  <si>
    <t xml:space="preserve">LA SOLICITUD ESTÁ DUPLICADA </t>
  </si>
  <si>
    <t>Q2022111127316</t>
  </si>
  <si>
    <t xml:space="preserve">EN UNOS TERRENOS QUE PERTENECEN A UNA COMPAÑÍA LLAMADA ROY AGRO CACAO, UBICADA EN LA PROVINCIA PERAVIA, BANI, EN EL SECTOR FUNDACIÓN DE PERAVIA, HAY UN GRUPO DE HAITIANOS QUE HAN INVADIDO EL LUGAR Y SE HAN INSTALADO ALLÍ. LLAME A 
MIGRACIÓN HACE YA 7 MESES , ME INDICARON QUE IBAN A ENVIAR UNA BRIGADA, PERO NO SE HA PRESENTADO NADIE.
</t>
  </si>
  <si>
    <t xml:space="preserve">LUEGO DE UN CORDIAL SALUDO, HACEMOS DE CONOCIMIENTO QUE SIENDO LAS 10:34. A.M DEL DIA Y LA FECHA, ESTABLECIMOS CONTACTO CON EL  CUIDADANO EL  SR. ROY AGRO DIAZ ,  LE INFORMAMOS QUE EN VISTA SU QUEJA TIENE QUE SER VIA A LA FISCALIA,  YA QUE LA DIRECCION GENERAL DE MIGRACION, NO PENETRAMOS PROPIEDAD PRIVADA  DD. </t>
  </si>
  <si>
    <t>Q2022111127317</t>
  </si>
  <si>
    <t xml:space="preserve">TRABAJÉ POR DOS AÑOS EN EL SNS Y DESDE 16 DE MAYO FUI DESVINCULADO, HACE DOS MESES SE COMUNICARON DESDE EL MAP, PERO CONTINUO A LA ESPERA DE MIS PRESTACIONES LABORALES. </t>
  </si>
  <si>
    <t xml:space="preserve">SE SOLICITA INFORMACION AL DPTO.CORRESPONDIENTE CON FINES DE DAR RESPUSTA AL CIUDADANO.
</t>
  </si>
  <si>
    <t>Q2022111127318</t>
  </si>
  <si>
    <t>TENGO 2 AÑOS APROXIMADAMENTE EN LISTA DE ELEGIBLES Y MI SOLICITUD NO AVANZA. REQUIERO QUE SE REVISE Y SE ME ASIGNE UNA VIVIENDA.</t>
  </si>
  <si>
    <t>Q2022111127319</t>
  </si>
  <si>
    <t>EN EL CONDE EN LA CALLE JOSE REYES Y CALLE SANCHEZ HAY PERSONAS QUE SE ESTACIONAN EN ZONA DE CARGA Y DESCARGAS OBSTACULIZANDO EL TRANSITO. ANTERIORMENTE HABÍAN ENVIADO A UNA AGENTE PERO ESTA NO HACIA NADA. REQUIERO QUE POR FAVOR VAYA SE REVISE LA SITUACIÓN Y RE RESUELVA LA MISMA.</t>
  </si>
  <si>
    <t>PROCEDIMOS A CONTACTAR VIA TELEFONICA A LA CIUDADANA OFRECIENDOLE NUESTROS NUMEROS DIRECTOS PARA QUE PUEDA CONTACTARNOS EN EL MOMENTO EXACTO QUE SE ESTE COMETIENDO LA FALTA Y PODER ENVIAR UN SUPERVISOR A VERIFICAR LA SITUACION Y PODER TOMAR ACCION AL RESPECTO.
KANDISI FELIU</t>
  </si>
  <si>
    <t>Q2022111127320</t>
  </si>
  <si>
    <t>DESDE EL MES DE DIC. 2021 NO HE PODIDO RECIBIR LOS SUBSIDIOS DE MI TARJETA SUPERATE CUANDO VOY A LA DELEGACION DE ADESS ME DAN UN PLAZO DE TIEMPO PARA PASARLA PERO CONTINUO CON EL INCONVENIENTE.
EN ESPERA DE RESPUESTA.</t>
  </si>
  <si>
    <t>NO ME LA HAN ENTREGADO DICEN QUE ESTA EN LA PRINCIPAL DE SANT. DOM. AL COMUNICARME A LA PRINCIPAL ME DICEN LO CONTRARIO.</t>
  </si>
  <si>
    <t>Q2022111127321</t>
  </si>
  <si>
    <t>TRABAJE EN EL MINISTERIO DE EDUCACION DESDE EL 2004 , ESTABA COMO CONSERGE, ESTUDIE ARTE Y MUSICA AQUI EN LA UNIVERSIDAD (LA CEDE) ME EVALUO COMO MONITOR  Y ME HICIERON EL CAMBIO DE DESIGNACION COMO AUXILIAR DE MAESTRO DE MUSICA POR ERROR,LUEGO DE VARIOS VIAJE AQUI AL MINERD. LE ESCRIBI A LA ENCARGADA DE RECURSOS HUMANOS, ME PIDIO UNA CARTA DE LA REGIONAL DE EDUCACION Y DEL LICEO QUE LABORE , ME HICIERON EL AP EN OCTUBRE DEL AÑO 2O21, YA HACE UN AÑO. LUEGO RAFAELINA ME DIJO QUE LE DIERA UN CHANCE HASTA AGOSTO. YO SE QUE EMPESO UN NUEVO MINISTERIO, PERO YA HACE 3 MESES Y PICO.LUEGO VINE HOY, RAFELINA NO ME QUISO ATENDER,LLGUE AQUI ESTA MAÑANAY YO NECESITO UNA EXPLICACION Y UN  MEJO TRATO.</t>
  </si>
  <si>
    <t xml:space="preserve">ESTA QUEJA HA SIDO REMITIDA A LA DIRECCION DE RECURSOS HUMANOS, A TRAVÉS DEL OFICIO OAI-1996-2022, PARA LOS FINES CORRESPONDIENTES.
</t>
  </si>
  <si>
    <t>Q2022111127322</t>
  </si>
  <si>
    <t>LA SEÑORA CRISLO DE ORIGEN HAITIANO HACE TRES DIAS FUE DETENIDA EN VILLA MELLA POR MIGRACION, FUE LLEVADA A LA NUEVA BARQUITA Y TIENE TRES NIÑOS 9 MECES, 2 AÑOS Y 6 AÑOS, LOS CUALES ESTAN SIN CUIDADO YA QUE ELLA FUE DETENIDA. 
A ESPERA DE RESPUESTA LO ANTES POSIBLE.</t>
  </si>
  <si>
    <t>LUEGO DE UN CORDIAL SALUDO, HACEMOS DE CONOCIMIENTO QUE LUEGO DE HACER LAS INVESTIGACIONES INTERNAS DE LUGAR, SIENDO LAS 12:40 P.M. DEL DIA Y LA FECHA ESTABLECIMOS CONTACTO CON EL CIUDADANO, EXPLICANDOLE LO SIGUIENTE:
1RO. NO ES DE ACCIONAR DE LOS PROTOCOLOS INTERNOS HACER LOS OPERATIVOS DE INTERDICCIÓN PARA LLEVAR A OTROS LUGARES QUE NO SEA EL CENTRO DE ACOGIDA DGM QUE CORRESPONDA.
2DO. NO ES DE ACCIONAR DE LOS PROTOCOLOS DE LA DGM EXTERNDER MÁS DE 24 HORAS LAS DETENCIONES PARA INVESTIGACIONES.
3RO. ESTA DGM NO TIENE CEDE EN LA NUEVA BARQUITA Y NO FIGURAN NOMBRES EXACTOS NI SIMILARES EN LOS REGISTROS DE LAS PERSONAS EN ENTRADA, INVESTIGACIÓN O DEPORTACIÓN COMPRENDIDOS DESDE EL LUNES 31 DE OCTUBRE A LA FECHA.
LUEGO DE EXPRESAR LO CITADO, EL SR. ANDRELIS RODRIGUEZ TORIBIO, NOS INDICO QUE LA SRA. ESTA EN MANOS DE LA POLICIA NACIONAL. 
POR LO QUE RECOMENDAMOS AL CIUDADANO DIRIGIR LAS INFORMACIONES A CONANI, INSTITUCIÓN QUE PRESERVA LOS DERECHOS DE LA NIÑEZ.
LUEGO DE ACLARADAS LAS DUDAS INDICAMOS QUE CERRARIAMOS LA QUEJA. 
SAB</t>
  </si>
  <si>
    <t>Q2022111127323</t>
  </si>
  <si>
    <t xml:space="preserve">  POR FAVOR  NECESITO EL REPORTE DEL LEVANTAMIENTO QUE SE  REALIZO EL DOMINGO 6  DE ESTE MES  DE MI HERMANO  ARGENIS CARMONA DE LEÓN   CÉDULA  NO.40200721344, QUIEN SUFRIO UN ACCIDENTE DE TRANSITO.
</t>
  </si>
  <si>
    <t>NOS COMUNICAMOS CON MARIA TERESA, YA TIENE CLARO EL PROCEDIMIENTO. CIUDADANA CONFORME CON LA GESTION.</t>
  </si>
  <si>
    <t>Q2022111127324</t>
  </si>
  <si>
    <t>BARTOLA DE LA ROSA DUEÑA DE LA CÉDULA 02500283738 CUENTA CON UNA TARJETA DEL PROGRAMA SUPÉRATE Y TIENE 4 MESES PENDIENTES SIN CONSUMIR, NOS DIRIGIMOS A LA OFICINA DE ADESS Y NOS INDICARON QUE ESPERÁRAMOS  10 DÍAS, ASÍ LO HICIMOS Y NADA, DE ESE TIEMPO A AHORA YA SE A CUMPLIDO  MAS DE UN MES.</t>
  </si>
  <si>
    <t>BALANCE DISPONIBLE ALIMENTATE- PCP RD$6,600.00, BGH RD$1,410.00, ACTIVA. INVITAR A TRANSAR.</t>
  </si>
  <si>
    <t>Q2022111127325</t>
  </si>
  <si>
    <t xml:space="preserve">    MI MADRE LA SRA. ROSA RAMONA DE JESUS BIDO DUEÑA DE LA CÉDULA 00200842052 POSE UNA TARJETA DEL PROGRAMA SUPÉRATE Y NO HA PODIDO CONSUMIR UN DEPÓSITO PENDIENTE  DEL MES DE SEPTIEMBRE  (BONOGAS) Y UN DEPOSITO PENDIENTE DE EL MES DE OCTUBRE (ALIMÉNTATE)
FUIMOS A LA OFICINA DE ADESS Y NOS DIJERON QUE QUE HABÍA QUE ESPERAR A QUE DENTRO DE 15 DÍAS PASARA LA TAJERETA, ASÍ LO HICIMOS Y AUN NO SE PUEDEN RETIRAR. </t>
  </si>
  <si>
    <t>LA BHT HA REALIZADO CONSUMO. VER TRANS: COLMADO JOSE LUIS DISTRITO NACIDO 25 10 22 RD$ 1,649 AUT. 034135 AF. 000000304085001 BTH POSEE BALANCE PCP RD$ 0.75 BGH RD$42 BL RD$ 0.</t>
  </si>
  <si>
    <t>Q2022111127326</t>
  </si>
  <si>
    <t xml:space="preserve">EL DÍA DE HOY VIERNES 11 DE NOVIEMBRE DE 2022 UNA AMBULANCIA IMPACTÓ MI VEHÍCULO EN EL PUENTE DUARTE EN DIRECCIÓN DESDE SANTO DOMINGO ESTE HACIA DISTRITO NACIONAL ALREDEDOR DE LAS 7:50 DE LA MAÑANA OCASIONANDO DAÑOS A MI VEHÍCULO, LA AMBULANCIA NO SE DETUVO Y NO DIO TIEMPO A TOMAR LOS DATOS DE LA MISMA. REQUIERO QUE SE INVESTIGUE CUAL FUE LA UNIDAD QUE ESTUVO VINCULADA EN EL ACCIDENTE Y SE ME PAGUE LOS DAÑOS OCASIONADOS. </t>
  </si>
  <si>
    <t xml:space="preserve">NOS COMUNICAMOS CON LA SRA. EVA QUIEN AGRADECIÓ LA RESPUESTA.
</t>
  </si>
  <si>
    <t>Q2022111127327</t>
  </si>
  <si>
    <t>HE INTENTADO COMUNICARME POR TODAS LAS VÍAS CON EL MESCYT (TELÉFONO, EL CUAL NO FUNCIONA EN NINGUNA DE SUS EXTENSIONES; CORREO ELÉCTRONICO VARIAS VECES, INSTAGRAM Y TWITTER) Y NO HA SIDO POSIBLE OBTENER NINGUNA RESPUESTA A UN PROBLEMA TÉCNICO QUE SE ME HA PRESENTADO HACE MÁS DE 1 SEMANA CON UN PROCESO DE FORMULARIO EN LA PÁGINA WEB. EL TIEMPO Y LA DILATACIÓN ME ESTÁ RETRASANDO EL PROCESO AL QUE PRETENDO APLICAR.</t>
  </si>
  <si>
    <t>EN EL DIA DE HOY MIERCOLES 16-11-2022 A LAS 11:45 AM, NOS COMUNICAMOS VIA TELEFONICA CON LA SEÑORA LEIDY ARACENA MINAYA PARA TRATAR LO RELACIONADO A SU RECLAMACION. ESTAMOS EN ESPERA DEL DEPARTAMENTO CORRESPONDIENTE.</t>
  </si>
  <si>
    <t>Q2022111127328</t>
  </si>
  <si>
    <t>Hospital Inmaculada Concepción</t>
  </si>
  <si>
    <t xml:space="preserve">TENGO DESDE LAS 11 AM  A  2 PM, EN ESPERA DE UNA SONOGRAFIA EN LA EMERGENCIA CON MI HIJO QUE PRESENTA UN GRAVE DOLOR Y NO HAY UN DOCTOR QUE LO ASISTA   </t>
  </si>
  <si>
    <t>SE REALIZÓ ESTE CAMBIO, YA QUE ESTAMOS EN INVESTIGACIÓN DE LA SITUACION PRESENTADA A LA USUARIA</t>
  </si>
  <si>
    <t>45</t>
  </si>
  <si>
    <t>Q2022111127329</t>
  </si>
  <si>
    <t>HE REPORTADO ANTES ADESS QUE TENGO INCONVENIENTES PARA CONSUMIR BONOGAS. EN LA OFICINA DE ADESS ME DIJERON QUE CONSUMA Y NO HE PODIDO. REQUIERO QUE RESUELVAN EL INCONVENIENTE.</t>
  </si>
  <si>
    <t>POR FAVOR INFORMARLE AL BTH QUE ESTA RECIBIENDO NOMINA Y TRANSANDO SIN PROBLEMA, ULTIMOS CONSUMOS DE BHG , 2022-10-16 BGH FRANCIS GAS CARRETON BANI 9090 RD$ 470, BALANCE DISP.BGH - RD$ 470.</t>
  </si>
  <si>
    <t>Q2022111127330</t>
  </si>
  <si>
    <t>POR FAVOR  NECESITO EL REPORTE DEL LEVANTAMIENTO QUE SE  REALIZO EL DOMINGO 6  DE ESTE MES  DE MI HERMANO  ARGENIS CARMONA DE LEÓN   CÉDULA  NO.40200721344, QUIEN SUFRIÓ UN ACCIDENTE DE TRANSITO. DESDE EL 911 ME REMITIERON AL SERVICIO NACIONAL DE SALUD. DEL SNS ME ENVIARON A HACER LA RECLAMACIÓN POR EL 311.</t>
  </si>
  <si>
    <t>LLAMADA DE SEGBUIMIENTO AL CIUDADANO PARA FINCES DE CONOCE SI HA HECHO CONTACTO CON PERSONAL CORRESPONDIENTE DEL CRUE PARA LAS CERTIFICACIOEN DE SERVICIOS DEL 911.
QUEDAMOS A DISPOISCION ANTE CUALQUIER INQUEITUD O NECESIDAD ADICIONAL E INDICAMOS QUE PROCEDEREMOS A DAR POR CONCLUIDO EL RECLAMO.</t>
  </si>
  <si>
    <t>Q2022111127331</t>
  </si>
  <si>
    <t>EN LA PROVINCIA DE MONTE PLATA NO SE HAN ENVIADO LAS UNIDADES SUFICIENTES PARA RESOLVER EL PROBLEMA DE LOS HAITIANOS ILEGALES, LA ULTIMA VEZ ENVIARON UNIDADES Y RECOGIERON SOLO A UNOS CUANTOS, ACTUALMENTE SON MUCHOS DE ELLOS QUIENES SE ENCUENTRAN ILEGALES EN TODA LA PROVICIA Y MIGRACIÓN NO ENVÍA UNIDADES.</t>
  </si>
  <si>
    <t>Q2022111127332</t>
  </si>
  <si>
    <t>RECIBI LA CAPACITACION PARA COLABORAR EN EL CENSO COMO EMPADRONADOR, PERO CUANDO ME PRESENTE A LABORAR ME INDICARON QUE NO ESTOY EN EL LISTADO. ME COMUNIQUE AL *462 Y ME INDICAN QUE FIGURO EN EL SISTEMA COMO EMPADRONADOR. DESEO MAYOR INFORMACIÓN.</t>
  </si>
  <si>
    <t>HEMOS REMITIDO ESTE CASO DE CONFORMIDAD AL DEPARTAMENTO DE RECURSOS HUMANOS, LA PARTE DE RECLUTAMIENTO DE CENSOS PARA QUE LE CONTACTEN Y PUEDAN ESCLARECER EL REFERIDO CASO.</t>
  </si>
  <si>
    <t>Q2022111127333</t>
  </si>
  <si>
    <t xml:space="preserve">FRENTE AL  INFOTEP UN AGENTE DE LA DIGESETT  ME PUSO UNA MULTA  ALEGANDO DISTRACCION Y OTRA POR VIOLACION A LA SEÑAL DE PARE. 
QUIERO SABER COMO ME AYUDARAN A ELIMINAR LA MULTA </t>
  </si>
  <si>
    <t xml:space="preserve">BUENOS DIAS SALUDOS CORDIALES, GRACIAS POR UTI.LIZAR NUESTROS SERVICIOS EN LINEAS, POR ESTA VIA LE INFORMO QUE DEBE DIRIGIRSE AL TRBUNAL DE TRANSITO CON SU TIQUE VERDE PARA QUE HAGA EL PROCESO DE IMPUGNACION DE LA INFRACCION YA QUE CONSIDERA QUE ES INJUSTA.
ME COMUNIQUE CON LA CIUDADANA MEDIANTE LLAMADA TELEFONICA , LA CUAL ME INFORMA QUE NO TIENE TIQUE DE LA INFRACCION, POR LO QUE ELLA PENSABA QUE LA INTITUCION LE PODIA RETIRAR DEL SISTEMA ESA INFRACCION Y QUE NO SER ASI NO VALE LA PENA IR AL TRIBUNAL PORQUE COMO QUIERA LA PONDIRIAN A PAGARLA 
SGT. BELEN . </t>
  </si>
  <si>
    <t>Q2022111127334</t>
  </si>
  <si>
    <t>HABÍA INICIADO EL LLENADO DEL FORMULARIO DE SOLICITUD DEL PLANA NACIONAL DE VIVIENDAS FAMILIA FELIZ Y POR ERROR PUSE UN PAÍS EQUIVOCADO, ME DIRIGÍ A UNA OFICINA DEL PROGRAMA Y ELLOS ME DIJERON QUE LO IBAN A CORREGIR Y QUE PODÍA VOLVER A MI CASA A COMPLETARLO, LO HICE ASÍ Y EL PROBLEMA CONTINUO, VOLVÍ UNA SEGUNDA VEZ Y EN ESA OCASIÓN UN JOVEN ME DIJO QUE IBA A REALIZAR UNA RECLAMACIÓN FORMAL DÁNDOME UN PLAZO DE UNA SEMANA, PERO YA EL PLAZO SE VENCIÓ Y DE HECHO TENGO 2 SEMANAS DE MAS EN ESPERA DE ESA RESPUESTA.</t>
  </si>
  <si>
    <t>NOS COMUNICAMOS CON EL SR. ENCARNACIÓN Y SE LE INFORMÓ QUE TENEMOS QUE ESPERAR NOS HABILITEN EN PLATAFORMA PARA PODER ELIMINAR SOLICITUDES.</t>
  </si>
  <si>
    <t>Q2022111127335</t>
  </si>
  <si>
    <t>EL DIA 27 DE AGOSTO, SOLICITE UN AUMENTO DE POTENCIA EN MI MEDIDOR (EXPEDIENTE: P12302022081818) Y ESTA ES LA FECHA EN QUE AUN NO ME DAN RESPUESTA, SIN EMBARGO ME COBRARON LA FIANZA SIN AUN TENER EL SERVICIO INTALADO. 
LLAMO A SERVICIO AL CLIENTE Y NO ME AYUDAN. 
AGRADEZCO SU AYUDA CON ESTA SITUACION</t>
  </si>
  <si>
    <t>Q2022111127336</t>
  </si>
  <si>
    <t>EN FECHA 14/09/2022, PRESENTAMOS DE MANERA FORMAL UNA SOLICITUD DE COLABORACION VÍA CORRESPONDENCIA DE LA DIRECCION GENERAL DE PASAPORTES, CON LA FINALIDAD DE QUE NOS ASISTAN CON LA BUSQUEDA DE DATOS, RESPECTO AL ACTA DE NACIMIENTO CORRESPONDIENTE A LA SEÑORA OLGA YEONIDOWNA OSIPOWA DE REYES, PARA QUE EN CASO DE QUE ENCUENTREN INFORMACION DE DICHO DOCUMENTO, NOS PROPORCIONEN UNA COPIA O, EN SU DEFECTO, NOS INDIQUEN UN NUMERO DE EVENTO QUE CORRESPONDA.
NUESTRA QUEJA SE BASA EN LO SIGUIENTE: DESDE LA FECHA DE PRESENTACION DE LA SOLICITUD HASTA ESTE MOMENTO, HEMOS INTENTADO ESTABLECER COMUNICACION CON LA DIRECCION GENERAL DE PASAPORTES, Y NO HEMOS TENIDO EXITO, YA QUE, HEMOS REALIZADO LLAMADAS TELEFONICAS QUE NO SON CONTESTADAS, HEMOS IDO DE FORMA PRESENCIAL PARA FINES DE QUE NOS BRINDEN ASISTENCIA, ETC., EN CONCLUSION, TODOS NUESTROS INTENTOS HAN SIDO EN VANO, POR ELLO NUESTRO DESCONTENTO CON LA ENTIDAD EN CUESTION, EL CUAL NOS MOTIVA A SUBMITIR ESTA QUEJA POR ESTE MEDIO.</t>
  </si>
  <si>
    <t xml:space="preserve">SE LE COMUNICO A LA SEÑORA QUE ESTE TIPPO DE INFORMACION ES RESPONSABILIDAD DE LA JUNTA CENTRAL ELECTORAL, CON RELACION A LA COMUNICACION LA HEMOS LLAMADO A LA OFICINA VARIAS VECES Y NO HEMOS PODIDO LOCALIZARLA YA QUE SE ENCUENTRA FUERA DE LA MISMA LAS VECES QUE HEMOS LLAMADO DEJANDOLE EL MENSAJE </t>
  </si>
  <si>
    <t>Q2022111127337</t>
  </si>
  <si>
    <t xml:space="preserve">AUTOPISTA DE SAN ISIDRO ESQ AVENIDA CHARLES DE GAULLE FRENTE AL SUPER LAMA, VILLA FARO SANTO DOMINGO ESTE.
NO HAY AGUA EN LAS TUBERÍAS.
AL EQUIPO DE LA CAASD FAVOR VERIFICAR LAS BOMBAS QUE ALIMENTAN LA ZONA </t>
  </si>
  <si>
    <t xml:space="preserve">CASO RESUELTO - </t>
  </si>
  <si>
    <t>Q2022111227338</t>
  </si>
  <si>
    <t>FAVOR ESTAMOS TENIENDO PROBLEMAS CON LA CALIDAD DEL ALMUERZO ESCOLAR EN LA ESCUELA JOSE FRANCISCO PEÑA GÓMEZ,  SOY PARTE DE LA APMAE, Y LA COMIDA CUANDO NO ES CEUDA, ES SALADA, DE HECHO SI ESE TAL PASTEL SALADO DEL JUEVES NO NO VAN A HACER BIEN, QUIETENLO DEL MENU, PPR FAVOR, ESE DIA FUI A LA ESCUELA Y TODO ESO HUBO QUE BOTARLO, SALADO, MALO, MIS HIJOS LLEGARON LANGUIDOS A LA CASA, ESE SUPLIDOR LO QUE HACE ES DECIR MALA PALABRA CUANDO LA DIRECTORA LE RECLAMA</t>
  </si>
  <si>
    <t>ESTE CAMBIO DE REALIZO POR SER COMPETENCIA DEL MINISTERIO DE EDUCACION (MINERD).</t>
  </si>
  <si>
    <t>Q2022111327339</t>
  </si>
  <si>
    <t>ME GUSTARÍA DARLES LA SUGERENCIA DE UNA ESCUELA MILITAR EXCLUSIVAS Y SÓLO PARA ESTUDIANTE DE MEDICINA EN TODO SU ASPECTO PARA QUE LA CIUDADANÍA PUEDA TENER MÁS MÉDICOS BIEN PREPARADO PARA EL DÍA DE UNA CRISIS NACIONAL. ESTA ESCUELA ABARCARÁ SÓLO A LO MILITARES DE LA FF. AA. Y LA POLICÍA NACIONAL PARA SU NUESTRS CIUDADANÍA QUE QUIERA EJERCER LA CARRERA MÉDICA Y MILITAR TENGA LA OPORTUNIDAD DE AMBAS CINCO ES EL CASO DE LA ESCUELA QUE TIENE EN MÉXICO Y OTROS PAÍSES QUE TIENEN LA EXCLUSIVIDAD DE TENER SÓLO MILITARES EN SU ESCUELAS Y NADA QUE MILITARES.</t>
  </si>
  <si>
    <t xml:space="preserve">11.30 AM E CONVERSADO LA CIUDADANA GARCÍA, SUBIÓ UNA SUGERENCIA AL PORTAL 311.
EN DONDE SUGIERE QUE SE TOME EN CUENTA DE UNA ESCUELA ESPECIAL SOLO PARA LOS MILITARES QUE DESEEN ENTRAR EN LA CARRERA DE MEDICINA PARA ESTAR AL SERVICIO DE LA NACIÓN.
LUEGO DE CONVERSAR CON ELLA LE SUGERÍ CREER UNA CARPETA CON SU VISIÓN DE TANTO INTERÉS Y PRESENTARLA AL JEFE DE ESTADO MAYOR DE LAS FUERZAS ARMADAS Y AL JEFE DE LA POLICÍA NACIONAL.
UN CUERPO MILITAR PREPARADO Y CAPACITADO PARA ACTUAR DE MANERA CORRECTA FRENTE CUALQUIER EMERGENCIA NACIONAL SERÁ DE GRAN VALÍA PARA NUESTRA NACIÓN. 
</t>
  </si>
  <si>
    <t>Q2022111327340</t>
  </si>
  <si>
    <t xml:space="preserve">LA CIUDADANA GARCÍA, SUBIÓ UNA SUGERENCIA AL PORTAL 311.
EN DONDE SUGIERE QUE SE TOME EN CUENTA DE UNA ESCUELA ESPECIAL SOLO PARA LOS MILITARES QUE DESEEN ENTRAR EN LA CARRERA DE MEDICINA PARA ESTAR AL SERVICIO DE LA NACIÓN.
LUEGO DE CONVERSAR CON ELLA LE SUGERÍ CREER UNA CARPETA CON SU VISIÓN DE TANTO INTERÉS Y PRESENTARLA AL JEFE DE ESTADO MAYOR DE LAS FUERZAS ARMADAS Y AL JEFE DE LA POLICÍA NACIONAL.
UN CUERPO MILITAR PREPARADO Y CAPACITADO PARA ACTUAR DE MANERA CORRECTA FRENTE CUALQUIER EMERGENCIA NACIONAL SERÁ DE GRAN VALÍA PARA NUESTRA NACIÓN. 
</t>
  </si>
  <si>
    <t>Q2022111327341</t>
  </si>
  <si>
    <t xml:space="preserve">BUENAS NOCHES, ANTE TODO PIDO DISCULPAS PORQUE ME DA VERGÜENZA TENER QUE ACUDIR A USTEDES TANTAS VECES Y POR LA MISMA CAUSA. ESTOY DENUNCIANDO EL RUIDO QUE REITERADAMENTE EMITE EL COLMADO AQUINO UBICADO EN LA CALLE 1RA. ESQ. 6 EN EL SECTOR MATA HAMBRE, EXACTAMENTE A 500 METROS DE LA OFICINA PRINCIPAL DEL 911. 
EN LA TARDE DE HOY A LA 1:28 LLAMÉ AL 911 PRESENTANDO ESA DENUNCIA, EN ESA OPORTUNIDAD ME ATENDIÓ DANIELA, VOLVÍ A LLAMAR A LAS 2:55 ME ATENDIÓ LA OPERADORA 3870, LUEGO A LAS 3:38 CONVERSÉ CON LA OPERADORA 3943, ESA FUE LA SEGUNDA LLAMADA EN ESE MOMENTO PUESTO QUE LA ANTERIOR ME LA COLGARON LUEGO DE TRANSFERIRME AL ÁREA DE ANTIRRUIDOS, IGUAL EVENTO OCURRIÓ LA SEMANA PASADA EN DOS OCASIONES. AHORA CUANDO ERAN LAS 7:14 CON EL RUIDO IGUALITO, HICE NUEVAMENTE LA DENUNCIA Y LA PERSONA QUE ME ATENDIÓ COLGÓ LA LLAMADA ANTES QUE PUDIERA PREGUNTARLE SU CÓDIGO POR LO CUAL MARQUÉ DE NUEVO A LAS 7:16 Y ME ATENDIÓ LA OPERADORA 3942. 
EL COLMADO QUE HACE EL RUIDO ES REINCIDENTE, YA LO HEMOS DENUNCIADO POR ESTA VÍA OTRAS VECES Y LA VERDAD ESTE MEDIO HA SIDO EFECTIVO PERO ELLOS PARAN EL RUIDO POR UN TIEMPO Y LUEGO REGRESAN, AL PARECER ESTÁN AMPARADOS EN ALGÚN SOBORNO A LAS AUTORIDADES DE LA ZONA. 
 EL DÍA 5 DE ESTE MES LO DENUNCIAMOS AL 911 A LAS 10:05 Y A LAS 10:32, EN ESAS OPORTUNIDADES NOS ATENDIERON LAS OPERADORAS 3869 Y Y 3932, RESPECTIVAMENTE. 
Y EL DÍA 6 LO REPORTÉ 4 VECES DESDE LAS 12:16 DEL MEDIO DÍA HASTA LAS 10:10 DE LA NOCHE, EN ESAS OCASIONES NOS ATENDIERON LAS OPERADORAS 3940, 3944, 3942 Y 3693 A LAS 12:16, 7:31, 8:43 Y 10:12 RESPECTIVAMENTE. 
CONFIAMOS EN DIOS Y EN USTEDES EN QUE LA GENTE DEL COLMADO AQUINO CUMPLAN CON EL ORDEN QUE TANTO ESFUERZO Y RECURSOS LE CUESTA A NUESTRO PAÍS. </t>
  </si>
  <si>
    <t xml:space="preserve">NOS COMUNICAMOS CON LA SRA. NELLY QUIEN AGRADECIÓ LA RESPUESTA.
</t>
  </si>
  <si>
    <t>Q2022111327342</t>
  </si>
  <si>
    <t>Q2022111327343</t>
  </si>
  <si>
    <t xml:space="preserve">NOS COMUNICAMOS CON LA SRA. NELLY QUIEN AGRADECIÓ LA RESPUESTA.
</t>
  </si>
  <si>
    <t>Q2022111427344</t>
  </si>
  <si>
    <t>EL DÍA 29 DE SEPTIEMBRE TUVE UNA CAÍDA EN MI LUGAR DE TRABAJO AL REDEDOR DE LAS 8:37 AM EN SANTO DOMINGO NORTE EN EL SECTOR LOS CASABES, ESCUELA MANOLO DE LA CRUZ. REQUIERO EL EXPEDIENTE DEL LEVANTAMIENTO PARA PODER PRESENTARLO ANTE RIESGO LABORAL.</t>
  </si>
  <si>
    <t>Q2022111427345</t>
  </si>
  <si>
    <t>EN EL SECTOR EN DONDE VIVO HAY UNA CANTIDAD MUY GRANDE DE ILEGALES HAITIANOS.
EL SECTOR SE LLAMA SEBORUCO, UBICADO EN EL MUNICIPIO DE TAMBORIL, PROVINCIA SANTIAGO.
OCURRE QUE UNO DE ELLOS EL CUAL TIENE UN NEGOCIO SIEMPRE TRAE APROXIMADAMENTE CADA SEMANA A A UNA MUJER HAITIANA EMBARAZADA DISTINTA.
LA MAYORÍA DE ELLOS SE MUESTRAN AGRESIVOS DE HECHO HACE UNOS DÍAS UN GRUPO LANZO PIEDRAS A LA CASA DE MI VECINA PORQUE ELLOS ROBABAN EL WIFI Y ELLA CAMBIO LA CLAVE PARA EVITARLO.</t>
  </si>
  <si>
    <t xml:space="preserve">LUEGO DE UN CORDINAL SALUDO HACEMOS CONOCIMIENTOS QUE ESTA QUEJA PASARA A CERRADO YA QUE NO ESTABLECIMOS CONTACTO CON LA SRA. MABEL RODRIGUEZ REYES .   YA QUE SU QUEJA PASO  DE LOS DIAS REGLAMENTARIO.
DD.
</t>
  </si>
  <si>
    <t>Q2022111427346</t>
  </si>
  <si>
    <t xml:space="preserve">EL 14 JUNIO DE 2002, REALICÉ UNA SOLICITUD DE TRASPASO DEL SEGURO SUBSIDIADO AL CONTRIBUTIVO DE MI MADRE Y CADA VEZ QUE ME COMUNICO CON EL SENASA PARA DARLE SEGUIMIENTO AL CASO, ME INDICAN QUE AUN ESTA EN PROCESO. </t>
  </si>
  <si>
    <t>Q2022111427347</t>
  </si>
  <si>
    <t>HACE YA 11 DÍAS CONTANDO EL DÍA DE HOY UNA UNIDAD DEL 911 SE PRESENTO EN MI CASA PARA ASISTIR A MI HIJO , ESO FUE EL DÍA MIÉRCOLES A LAS 11 DE LA NOCHE Y LOS TRASLADARON AL HOSPITAL NEY ARIAS LORA. AHORA INTENTO LLAMARLES PARA SOLICITAR UN REPORTE DEL LEVANTAMIENTO Y ELLOS E DICEN QUE DEBO IR A LA CENTRAL, ME INDICARON UN NUMERO EL CUAL EXTRAVIÉ Y AHORA LES LLAMO PIDIENDO EL NUMERO Y NO ME LO QUIEREN DAR.</t>
  </si>
  <si>
    <t>Q2022111427348</t>
  </si>
  <si>
    <t xml:space="preserve">EL VIERNES IBA CONDUCIENDO Y ME CHOCO UNA UNIDAD DEL 911, ESE ACCIDENTE OCURRIÓ EN LOS ALCARRIZOS APROXIMADAMENTE A LAS 7:00 P.M. </t>
  </si>
  <si>
    <t xml:space="preserve">NOS COMUNICAMOS CON EL SR. ÁNGEL QUIEN AGRADECIÓ LA RESPUESTA.
</t>
  </si>
  <si>
    <t>Q2022111427349</t>
  </si>
  <si>
    <t>REALICE UNA REPORTE  DE NO CONSUMO Y ME ENTREGARON UN NUEVO PLÁSTICO, PERO DESEO SABER  SI PUEDO OBTENER LOS DEPÓSITOS RETRASADOS.</t>
  </si>
  <si>
    <t>Q2022111427350</t>
  </si>
  <si>
    <t xml:space="preserve">
AL LADO DE MI CASA HAY UN COLMADO AL QUE LE LLAMAN SUPER DISCOTECA EL FUERTE, SUPER DRINK JAI SET
EL DUEÑO DEL COLMADO COLOCA MÚSICA ALTA HASTA ALTAS HORAS DE LA NOCHE, ADEMAS DE QUE VARIOS VEHÍCULOS SE PARQUEAN  FUERA DEL COLMADO Y CADA UNO COLOCA SU MÚSICA, YA HE INTENTADO HABLAR CON EL DICIÉNDOLE QUE POR FAVOR BAJE LA MÚSICA YA QUE TENGO NIÑOS RECIÉN NACIDOS EN CASA, PERO EL NO HACE CASO.
CUANDO ESE PROBLEMA SE REPORTA AL 911, ELLOS CONTACTAN AL DESTACAMENTO EN EL BARRIO Y EL CORONEL LES AVISA AL COLMADO PARA QUE SUBAN EL VOLUMEN, ES DECIR QUE EN VEZ DE HACER SU TRABAJO SE BURLAN</t>
  </si>
  <si>
    <t xml:space="preserve">NOS COMUNICAMOS CON EL SR. JOEL QUIEN AGRADECIÓ LA RESPUESTA E INFORMÓ QUE HA VISTO LA POLICÍA PASAR Y SE HA CONTRALADO EL RUIDO.
</t>
  </si>
  <si>
    <t>Q2022111427351</t>
  </si>
  <si>
    <t xml:space="preserve">TENGO CASI UN MES INTENTANDO COMUNICARME CON LA OFICINA DE ADESS Y NO LOGRO RECIBIR RESPUESTA </t>
  </si>
  <si>
    <t xml:space="preserve">POR FAVOR INFORMARLE AL CIUDADANO QUE SE LE ENTREGO UN PLASTICO EN OPERATIVO EN FECHA 13/6/2022, FAVOR INDICARLE EN PROCESO DE APLICACION DE NOMINA. </t>
  </si>
  <si>
    <t>Q2022111427352</t>
  </si>
  <si>
    <t>TENEMOS INCONVENIENTES CON UNAS PERSONAS QUE SE ESTACIONAN FRENTE AL COLMADO '' RAMOS '' QUE AMANECEN EN  LAS ASCERAS DE DICHO NEGOCIO Y NO PERMITEN QUE LOS RESIDENTES DE ESTA ZONA PUEDAN DESCANSAR YA QUE AMANECEN Y POR MAS QUE LLAMAMOS AL 911 NO ENVIAN UNA UNIDAD.
ESPERAMOS RESPUESTA.</t>
  </si>
  <si>
    <t xml:space="preserve">NOS COMUNICAMOS CON RAMÓN ALBERTO QUIEN AGRADECIÓ LA RESPUESTA.
</t>
  </si>
  <si>
    <t>Q2022111427353</t>
  </si>
  <si>
    <t xml:space="preserve">EN LA CALLE Z AL LADO DE LA BANCA MARCELINA, EN EL RESIDENCIAL ROMANA HAY UNA CASA O TIPO DE PENSION DONDE LE ALQUILAN A CIUDADANOS HAITIANOS ILEGALES, TENGO TEMOR PORQUE TENGO HIJOS Y TEMO POR LA SEGURIDAD DE LOS MISMOS. YA PODRIAN HABER DENTRO DE ESE GRUPO DE PERSONAS ALGUNOS QUE DELINCAN. </t>
  </si>
  <si>
    <t>LUEGO DE UN CORDIAL SALUDO, HACEMOS DE CONOCIMIENTO QUE SIENDO LAS 11:30. A.M DEL DIA Y LA FECHA, ESTABLECIMOS CONTACTO CON EL  CUIDADANO EL  SR. BERNARDO GERALDO ,  LE INFORMAMOS QUE EN VISTA SU QUEJA TIENE QUE SER VIA A LA FISCALIA,  YA QUE LA DIRECCION GENERAL DE MIGRACION, NO PENETRAMOS PROPIEDAD PRIVADA  DD</t>
  </si>
  <si>
    <t>Q2022111427354</t>
  </si>
  <si>
    <t xml:space="preserve">EN LA ZONA EN DONDE VIVO LA CUAL ES:  CALLE PRIMERA, SECTOR EL ROSAL EN SANTIAGO HAY UNA CANTIDAD MUY ALTA DE HAITIANOS ILEGALES QUE SE ESTÁN ALOJANDO EN UNA CASA ABANDONADA. ESA CASA ESTA AL LADO DE UN EDIFICIO QUE COLINDA CON LA MISMA. EL EDIFICIO SE LLAMA RESIDENCIAL SAMIRA.
ESTO A OCASIONADO QUE LA CANTIDAD DE ROBOS Y ATRACOS HAYA AUMENTADO EN LA ZONA DE HECHO ANOCHE ENTRARON AMI CASA Y ROBARON UNA LAPTOP Y EN DÍAS ANTERIORES ENTRARON CASA DE UNA VECINA.
ANTERIORMENTE HABÍAMOS LLAMADO A MIGRACIÓN Y ELLOS DIJERON QUE IBAN A ENVIAR A UNA BRIGADA PERO NADIE HACE NADA, Y AUN NO SE ENVÍA A NADIE.
</t>
  </si>
  <si>
    <t>LUEGO DE UN CORDIAL SALUDO, HACEMOS DE CONOCIMIENTO QUE SIENDO LAS 11:42. A.M DEL DIA Y LA FECHA, ESTABLECIMOS CONTACTO CON LA CUIDADANA  CON LA SRA. ISABEL PEÑA ACEVEDO , LE INFORMAMOS QUE EN VISTA SU QUEJA TIENE QUE SER VIA A LA FISCALIA,  YA QUE LA DIRECCION GENERAL DE MIGRACION, NO PENETRAMOS PROPIEDAD PRIVADA  .DD</t>
  </si>
  <si>
    <t>Q2022111427355</t>
  </si>
  <si>
    <t>TENGO YA 8 MESES SIN PODER CONSUMIR LOS DEPÓSITOS EN MI TARJETA SUPÉRATE. ME HE PRESENTADO MUCHAS VECES A LA OFICINA DE ADESS Y CADA VEZ ME DICEN QUE ESPERE 15 DÍAS, VUELVO Y ME INDICAN 15 DÍAS MAS. 
POR ESE MOTIVO ME RECOMENDARON PRESENTAR LA QUEJA POR ESTA VIA.</t>
  </si>
  <si>
    <t>BALANCE.DISP.  ILAE 1500.00, BGH 4,886.00, PCP 13,200.00 . INDICARLE QUE INTENTE CONSUMIR A PARTIR DEL 30 DE NOVIEMBRE 2022.</t>
  </si>
  <si>
    <t>Q2022111427356</t>
  </si>
  <si>
    <t>REALICE UNA SOLICITUD HACE MÁS DE UNA SEMANA Y NO HE RECIBIDO RESPUESTA A LA MISMA .  NO. 2964240   Y A3076667</t>
  </si>
  <si>
    <t>EL CASO HA SIDO DEBIDAMENTE REPORTADO AL DEPARTAMENTO CORRESPONDIENTE A TRAVES DEL BUZON: VOZDELCONTRIBUYENTE@DGII.GOV.DO</t>
  </si>
  <si>
    <t>Q2022111427357</t>
  </si>
  <si>
    <t xml:space="preserve">LA CIUDADANA  NOS EXPRESA QUE EN LA RECEPCIÓN DEL ÁREA JURÍDICA LA JOVEN ÁMBAR, LE ASISTIÓ Y LA TRATO MUY DESPECTIVA HACIÉNDOLE SENTIR A LA CIUDADANA, QUE ESTA ESTABA MOLESTÁNDOLA LA MISMA SOLO LE PREGUNTO QUE SI SU CERTIFICADO ESTABA LISTO Y LA JOVEN DE RECEPCIÓN LE TRATO MUY MAL OFENDIÉNDOLA Y HACIÉNDOLA ESPERAR MAS DE UNA HORA LA SEÑORA LA GRABO MIENTRAS ELLA NO LE HACÍA CASO Y  HABLANDO CON ALGUIEN POR TELÉFONO IGNORÁNDOLA  LA SEÑORA EXIGE SE TOMEN LAS MEDIDAS DE LUGAR, YA QUE ESTE NO ES EL TRATO QUE MERECE UN CIUDADANO QUE QUIERE Y VIENE A RECIBIR UN SERVICIO. </t>
  </si>
  <si>
    <t>EN ESPERA DE RESPUESTA.</t>
  </si>
  <si>
    <t>Q2022111427358</t>
  </si>
  <si>
    <t>ANOCHE PEDÍ ASISTENCIA AL 911 Y EL PERSONAL  QUE ME ASISTIÓ DEJO EL PACIENTE EN LAS AFUERAS DE LA EMERGENCIA. POR FAVOR SI VAN A BRINDAR UN SERVIO QUE SEA DE CALIDAD.</t>
  </si>
  <si>
    <t xml:space="preserve">NOS COMUNICAMOS CON EL SR. JOSÉ QUIEN AGRADECIÓ LA RESPUESTA.
</t>
  </si>
  <si>
    <t>Q2022111427359</t>
  </si>
  <si>
    <t xml:space="preserve">
 EN LA CALLE SANTIAGO( LA RESPALDO 17) HAY UNA BARBERÍA QUE SE LLAMA:
PAPAM BARBERÍA Y LOS DUEÑOS DE ESE LOCAL COLOCAN MÚSICA ALTA HASTA MAS ALLÁ DE LAS 12 DE LA NOCHE. HE LLAMADO AL 911, PERO LAS UNIDADES NO SE HAN PRESENTADO, POR LO QUE ME DIJERON QUE PRESENTARA LA QUEJA POR ESTA VÍA. </t>
  </si>
  <si>
    <t xml:space="preserve">NOS COMUNICAMOS CON EL SR. ADRIÁN QUIEN AGRADECIÓ LA RESPUESTA.
</t>
  </si>
  <si>
    <t>Q2022111427360</t>
  </si>
  <si>
    <t xml:space="preserve">HACE UN TIEMPO DOS MUJERES HAITIANAS PUSIERON UNA CARPA VENDIENDO COMIDA EN LA ZONA ,ESTO EN LA MARGINAL DE LAS AMÉRICAS PUSIERON ALLÍ MESAS Y CARPAS Y AHORA YA SON MAS DE 10  OCUPANDO LA ACERA EN EL MISMO PUESTO, PARA ESTE PUNTO YA ESTÁN COLOCANDO TRASTES Y CALDEROS, ADEMAS ESTÁN TIRANDO CEMENTO PARA LIMITAR EL ÁREA EN DONDE ELLOS SE HAN COLOCADO.
LO QUE DESEO REPORTAR ES QUE ELLOS SE COLOCAN SIN CONTROL, Y SIN RESTRICCIONES SIN RESPETAR NINGUNA LEY.
SOLICITO QUE POR FAVOR SE TOMEN MEDIDAS YA QUE SI AHORA SON 10 DENTRO DE POCO SI NO SE TOMAN MEDIDAS VAN A SER MUCHOS MAS. 
</t>
  </si>
  <si>
    <t xml:space="preserve">LUEGO DE UN CORDIAL SALUDO, HACEMOS DE CONOCIMIENTO QUE SIENDO LAS 09:52. A.M DEL DIA Y LA FECHA, ESTABLECIMOS CONTACTO CON EL  CUIDADANO  EL  SR.HERIBERTO DOTIER ,  LE INFORMAMOS QUE EN VISTA SU QUEJA TIENE QUE SER VIA A LA FISCALIA Y AYUNTAMIENTOS  DD. </t>
  </si>
  <si>
    <t>Q2022111427361</t>
  </si>
  <si>
    <t>LLAME A MIGRACIÓN YA QUE SE ANUNCIO QUE EL HOY SE REALIZARIA UN OPERATIVO DONDE SE LLEVARIAN A TODOS LOS INDOCUMENTADOS Y EN EL RESIDENCIAL ''LAS BIENAVENTURANZAS  NORTE '' ESTAN ALOJADOS UN GRUPO IMNUMERABLE ESCONDIDOS YA QUE SE DIFUNDIO QUE TODOS SERÍA LOS INDOCUMENTARIOS RETORNADOS A SU PAÍS Y NECESITAMOS QUE INVESTIGUEN.
ESPERO RESPUESTA.</t>
  </si>
  <si>
    <t>SIENDO LAS 10:06A.M. DEL DIA Y LA FECHA, ESTABLECIMOS CONTACTO CON EL CUIDADANO INFORMANDOLE QUE SU QUEJA SERA REMITIDA AL DEPARTAMENTO CORRESPONDIENTE, EL CUAL LOS PROXIMOS DIAS ESTABLECERA CONTACTO CON EL MISMO. DD.</t>
  </si>
  <si>
    <t>Q2022111427362</t>
  </si>
  <si>
    <t>HACE YA MUCHO TIEMPO EL CENSO DE PARTE DEL SIUBEN FUE A MI CASA Y LA TARJETA SUPÉRATE AUN NO ME HA SALIDO, ME INDICAN QUE NO APAREZCO EN EL SISTEMA AUN Y CUANDO YA CUMPLO CON EL REQUISITO DEL CENSO.
SOLICITO QUE POR FAVOR SE ME BRINDE UNA RESPUESTA YA QUE CUENTO CON 52 AÑOS Y NO CUENTO CON RECURSOS PARA MANTENERME A MI Y A MI NIETA.</t>
  </si>
  <si>
    <t>4.00 PM E HABLADO CON LA CIUDADANA CALDERON.
LA CUAL SUBIO UNA QUEJA AL PORTAL 311.
ME INFORMO QUE ESTA A ESPERA DE SU TARGETA.
Y DEL LA ESPERA DEL RESPUESTA DEL SIUBEN .</t>
  </si>
  <si>
    <t>Q2022111427363</t>
  </si>
  <si>
    <t xml:space="preserve">MIS HIJOS ESTAN PRESENTANTO DOLORES ESTOMACALES Y NAUCEAS DESDE QUE INICIARON LAS CLASES EN LA ESCUELA DEBIDO A EL ALMUERZO QUE LE SUMINISTRAN, ESOS ALIMENTOS HUELEN MAL Y NO CUECEN ESOS ALIMENTOS BIEN LOS DEJAN CRUDO. NO DEJAN QUE LOS PADRES PASEN A LA HORA DE ALMUERZO DE LOS NIÑOS.  NECESITO QUE ME AYUDEN CON LOS MEDICASMENTOS Y CONSULTAS MEDICAS DE LOS NIÑOS YA QUE NO TIENEN SEGURO MÉDICO.  </t>
  </si>
  <si>
    <t>Q2022111427364</t>
  </si>
  <si>
    <t>EN MI SECTOR LAS PERSONAS SUPUESTAS A HACER EL CENSO NO LO HICIERON DE LA MANERA CORRECTA, AL MOMENTO DE CENSAR MI HOGAR YO NO ME ENCONTRABA EN CASA PERO UNOS VECINOS ME INFORMAN QUE ELLOS SOLO PREGUNTARON LOS NOMBRE DE LOS DUEÑOS DE LA CASA SOLAMENTE. ADEMAS DE QUE EL DÍA  DE HOY HABÍAN PASADO PARA DESPEGAR LOS STICKER SEGÚN PARECE PORQUE LOS HOGARES NO SE HABÍAN CENSADO CORRECTAMENTE.</t>
  </si>
  <si>
    <t>ESTE CASO ES DE SOLUCIÓN INMEDIATA</t>
  </si>
  <si>
    <t>Q2022111427365</t>
  </si>
  <si>
    <t>LLEVO DOS MESES SIN PODER CONSUMIR  Y HE VISITADO EN VARÍAS OCASIONES LA OFICINA DE ADESS EN MI PROVINCIA Y NO ME DAN NINGÚN TIPO DE RESPUESTA.  NO QUIERO PASAR LA TARJETA SIN RESPUESTA YA QUE LA MISMA SE PUEDE BLOQUEAR Y NO DESEO PASAR POR ESE PROCESO.
ESPERO RESPUESTA.</t>
  </si>
  <si>
    <t xml:space="preserve">LA BTH HA REALIZADO LOS CONSUMOS:  SEPTIEMBRE:
2109 YOGE 1-SS VILLA ALTAGRA 20/09/22       $1,650.00 AF.349125740000 AUT.007442
2709 TOTAL GAS DONA ANA-BG YAGUATE    26/09/22   $200.00 AF.349081962000 AUT.001487
2709 TOTAL GAS DONA ANA-BG YAGUATE    26/09/22   $470.00 AF.349081962000 AUT.001310
OCTUBRE:
2610 COLMADO CRISTO VIENE-SS AZUA   25/10/22   $1,650.00 AF.349068252000 AUT.005542
1410 TOTAL GAS DONA ANA-BG YAGUATE   13/10/22    $270.00 AF.349081962000 AUT.000200
3110 TOTAL GAS DONA ANA-BG YAGUATE   29/10/22    $470.00 AF.349081962000 AUT.004737
</t>
  </si>
  <si>
    <t>Q2022111527366</t>
  </si>
  <si>
    <t>Servicio Regional de Salud Metropolitano (Regional 0)</t>
  </si>
  <si>
    <t xml:space="preserve"> FLORENTINO BRITO, EDAD 73, VÍA AMBULANCIA DEL 911 LLEGA AL HOSPITAL DR. FELIZ MARIA GOICO EN VILLA CONSUELO EN HORA DE LA 6:30 PM , FUE DIANOSTICADO Y DESPACHADO A LA CASA CON INSUFICIENCIA CARDÍACA , INCHASON EN LA CARA Y LOS PIES, PACIENTE DIAVETICO, UNA NEUMONIA SEVERA, TOS, FIEBRE. DESPUÉS DE REALIZARLES EN DICHO HOSPITAL ANÁLISIS, RAYOS X DE TÓRAX. FUE  DESPACHADO A LA CASA SIN UN SOLO DOCUMENTO DICIENDO QUE EL HOSPITAL NO TIENE CONDICIONES PARA RECIBIR PACIENTES, QUE EN DICHO HOSPITAL NO ESTÁN PREPARADOS PARA INGRESOS, SÓLO EMERGENCIAS. NO ENTREGARON REFERIMIENTO NI RECETAS...</t>
  </si>
  <si>
    <t>SUPERVISIÓN DE AREA SOCIALIZO SOBRE LO OCURRIDO AL SR. FLOLRENTINO CON EL DIRECTOR Y SERVIDORES PUBLICOS 
 LLEGANDO A UN ACUERDO Y RECOMENDACIONES PARA QUE NO SE REPITA ESTA SITUACIÓN. VER DOCUMENTO DE LA NOTA ANTERIOR.</t>
  </si>
  <si>
    <t>Q2022111527367</t>
  </si>
  <si>
    <t xml:space="preserve">RECIBÍ UNA COMUNICACIÓN DE LESLLY VALERIO  DEL GRUPO MDLSL,   DEL PROYECTO FIDEICOMISO MAESTROS DE BANÍ. LA CUAL ME INDICA EL TIPO DE VIVIENDA ASIGNADA Y  LOS DETALLES SOBRE EL COSTO  Y LA FORMA DE PAGO DE LA MISMA.  ESTUVE EN CONTACTO CON  EL RESERVAS Y PRE-APROBARON EL PRÉSTAMO, PERO DESPUÉS DE TODO EL PROCESO LA CONSTRUCTORA ME INFORMA QUE NO CALIFICO PARA EL PROYECTO SEGÚN LA OFICINA SUPÉRATE.  DESEO SABER LOS MOTIVOS DE LA DECLINACIÓN.
</t>
  </si>
  <si>
    <t>SOY EL ESPOSO DE LA SRA. RAFAELA
JUAN FEDERICO ANTONIO RUIZ QUEZADA
CED: 01000140119</t>
  </si>
  <si>
    <t>Q2022111527368</t>
  </si>
  <si>
    <t>TENGO 5 MESES QUE NO LOGRO TRANZAR, ME CAMBIARON EL PLASTICO Y CUANDO INTENTO CONSUMIR EL VERIFONE INDICA QUE ESTA  RESTRINGIDA,  VOLVIA A LA OFICINA DE SUPERATE, ADESS Y ME INDICARON QUE ESPERARA UNOS DÍAS QUE VOLVIERA A INTENTAR, PERO CONTINUA RESTRINGIDA.</t>
  </si>
  <si>
    <t xml:space="preserve">BALANCE DIP. ALIMENTATE -PCP    $3,300.00
ILAE     $300.00
BGH 1,410.00
INVITAR A TRANSAR.
</t>
  </si>
  <si>
    <t>Q2022111527369</t>
  </si>
  <si>
    <t xml:space="preserve"> HE TRATADO DE COMUNICARME CON EL DEPARTAMENTO DE   ALTA TECNOLOGÍA   A LOS NÚMEROS 
809-2216400 , 829-6578495 EXT 179  Y AL 809-533-3522 Y ES IMPOSIBLE LOGRAR LA COMUNICACIÓN.  DESEO  OBTENER INFORMACIÓN SOBRE UNA ESTAFA.
</t>
  </si>
  <si>
    <t xml:space="preserve">QUEJA REMITIDA AL MAGISTRADO IVAN FELIZ, PROCURADOR GENERAL ADJUNTO, ENCARGADO DE LA PROCURADURIA ESPECIALIZADA CONTRA CRIMENES Y DELITOS DE ALTA TECNOLOGÍA. </t>
  </si>
  <si>
    <t>Q2022111527370</t>
  </si>
  <si>
    <t xml:space="preserve">ME CAMBIARON LA TARJETA, PERO NO HE PODIDO CONSUMIR CON LA MISMA, CUANDO INTENTO TRANZAR ME INDICA QUE ESTA RESTRINGIDA. YA ME DIRIGI A ADESS Y ME INDICARON QUE ESPERARA UNOS DÍAS, AÚN PERSISTE EL INCONVENIENTE. </t>
  </si>
  <si>
    <t xml:space="preserve">BALANCE DISPONIBLE. ALIMENTATE -PCPC $3,300.00
BGH   $950.00
BEEP $2,400.00. INVITAR A TRANSAR.
</t>
  </si>
  <si>
    <t>Q2022111527371</t>
  </si>
  <si>
    <t>EN LA ZONA EN DONDE VIVO LA CUAL ESTA EN EL RESIDENCIAL MARIBEL PRIMERO, FRENTE A PROMESECAL, EN LA CALLE CHARLES DE GAULLE ÚLTIMAMENTE SE VEN EN LA NOCHE Y EN LA TARDE A MUCHOS HAITIANOS MERODEANDO EN LOS ALREDEDORES LOS GRAN MAYORÍA MUY PROBABLEMENTE ILEGALES. ADEMAS CON LA LLEGADA DE ELLOS SE HAN DESATADO MUCHOS ROBOS EN EL ÁREA LO CUAL ANTES NO HABÍA OCURRIDO.
SOLICITO QUE POR FAVOR MIGRACIÓN ENVIÉ BRIGADAS AL ÁREA.</t>
  </si>
  <si>
    <t xml:space="preserve">LUEGO DE UN CORDINAL SALUDO HACEMOS CONOCIMIENTOS QUE ESTA QUEJA PASARA A CERRADO YA QUE NO ESTABLECIMOS CONTACTO CON LA SR. LISANDRO CEPEDA    YA QUE SU QUEJA PASO  DE LOS DIAS REGLAMENTARIO.
DD.
</t>
  </si>
  <si>
    <t>Q2022111527372</t>
  </si>
  <si>
    <t xml:space="preserve">MI PADRE EL SR. FRANCISCO SATURNINO GUZMÁN
CED. 06500076499 POSEE UNA TARJETA SUPÉRATE Y DESDE EL MES DE ENERO NO HA PODIDO CONSUMIR, YA SE HABÍA PRESENTADO A LAS OFICINAS DE ADESS Y LE DIJERON QUE DEBÍA CAMBIAR EL PLÁSTICO, YA TIENE UN MES DE HABERLO RECIBIDO Y NO PUEDE RETIRAR LOS DEPÓSITOS.
</t>
  </si>
  <si>
    <t>POR FAVOR INFORMARLE AL BTH QUE EL PLASTICO QUE SE LE ENTREGO NO FUNCIONA, FAVOR INDICARLE QUE SU PLASTICO SERA REEMPLASADO Y ESTARA RECIBIENDO SU NUEVO PLASTICO EN SU  PROVINCIA DE ORIGEN.</t>
  </si>
  <si>
    <t>Q2022111527373</t>
  </si>
  <si>
    <t>CUENTO CON UNA TARJETA SUPÉRATE EN LA QUE NO HAN HABIDO DEPÓSITOS DISPONIBLES DESDE EL MES DE ENERO. ME DIRIJO A ADESS Y ELLOS SOLO ME INDICAN FECHAS DISTINTAS PERO NO RESUELVEN EL PROBLEMA.</t>
  </si>
  <si>
    <t>POR FAVOR INFORMARLE A LA  BTH QUE EL PLASTICO QUE SE LE ENTREGO NO FUNCIONA, FAVOR INDICARLE QUE SU PLASTICO SERA REEMPLASADO Y ESTARA RECIBIENDO SU NUEVO PLASTICO EN SU  PROVINCIA DE ORIGEN.</t>
  </si>
  <si>
    <t>Q2022111527374</t>
  </si>
  <si>
    <t xml:space="preserve">ME CONTACTARON DEL PROYECTO CIUDAD ALTOS DE LA RIVIERA PARA MOSTRARME  LA VIVIENDA ASIGNADA, PERO LUEGO SE COMUNICAN  INDICÁNDOME QUE LAS VIVIENDAS YA FUERON VENDIDAS Y QUE NO CALIFICO PARA LA MISMA . ESTÁN PONIENDO AL CIUDADANO A PERDER EL TIEMPO DE UN LUGAR A OTRA PARA BRINDARLE UNA INFORMACIÓN PRECISA. </t>
  </si>
  <si>
    <t>LA SRA. SE COMUNICÓ PARA DARLE SEGUIMIENTO A SU CASO Y QUIERE SABER CUAL ES EL DEPARTAMENTO QUE LO ESTA TRABAJANDO.</t>
  </si>
  <si>
    <t>Q2022111527375</t>
  </si>
  <si>
    <t>TENGO UNA COMPRA RETENIDA DE SHEIN POR HABER SUPERADO EL MONTO DE 200 DOLARES YA QUE YO NO TENIA CONOCIMENTOS DE LAS LEYES ADUANALES AQUI EN RD. ME QUEJA ES Q SEGUN LA PAGINA VIRTUAL DE ADUANA LO QUE DEBEN COBRARME ES EL EXCESO DE LA COMPRA NO EL MONTO TOTAL Y IMPUESTOS SOBRE IMPUESTOS, USTEDES ALEGAN QUE MI COMPRA ES PARA NEGOCIO Y ESA NO ES REALMENTE LA FINALIDAD DE DICHA COMPRA PERO SI ASI FUERA DIGAME A QUE PRECIO YO VENDERIA CADA ARTICULO MI COMPRA FUE DE 28,000 PESOS USTEDES ME QUIEREN COBRAR 13,836 DE IMPUESTOS MAS 2000 PESOS POR CAMBIO DE CATEGORIA QUE YA PAGUE MAS EN AEROPAQ TENGO QUE PAGAR MAS DE 10,000.00 POR SU SERVICIOS SERIAN 25,836.DE ADUANAS Y TRANSPORTE MAS EL PRECIO POR EL QUE COMPRE LOS ARTICULOS DIGAME QUE PRECIO TENGO QUE VENDER CADA ARTICULO POR QUE YO NO LO SE Y ESTOY EN UN GRAVE PROBLEMA YA QUE TODAS LAS PERSONAS QUE REALMENTE SOMO DUEÑA DE ESA MERCANCIA SOMOS UN GRUPO DE CHICAS QUE ESTAMOS EN UN RETO DE ADELGAZAMIENTO Y HEMOS PEDIDO ROPA DE EJERCICIOS Y ALGUNA COSITA DE HOGAR Y ROPA PARA ESTRENAR EN NAVIDAD YO NO  SABIA QUE AQUI NOSOTROS TUVIERAMOS ESTAS RESTRICCIONES YA QUE VENGO DE OTRA NACION , PERO EL TEMA ES QUE ME SIENTO ESTAFADA POR ADUANAS YA QUE NO CREO QUE POR MI IGNORANCIA DE NO SABER LO QUE CONLLEVARIA ESTE ERROR PIDO REVISAR MI CASO Y QUE ME COBREN EL EXCESO NO POR LA COMPRA TORAL, MUCHAS VECES SIN PROPONERNOS QUE ESTAMOS HACIENDO DAÑO A ALGUIEN LO HACEMOS ,YO SOY UNA ESTUDIANTE DE UNIVERSIDAD DE 20 AÑOS QUE COMETIO UN ERROR CON ESA COMPRA Y ME HA HECHO CAER EN UNA SITUACION EN LA QUE HE TENIDO HASTA QUE RETIRAR MATERIAS POR QUE NO PUEDO CONCENTRARME YA QUE USTEDES ME TIENEN EN UN PROBLEMA DEPRESIVO POR LA PRESION QUE TENGO. AEROPAQ ES MI CURRIER, PEDIDO154042 Y EL SEGUMIENTO ADUANAS ES WR02006803027</t>
  </si>
  <si>
    <t xml:space="preserve">BUENOS DÍAS,
LE INFORMAMOS, DEBE COMUNICARSE CON EL DEPARTAMENTO COMITÉ TÉCNICO DE LA ADMINISTRACIÓN DE CARGA, YA QUE SON LOS ENCARGADOS DE TRABAJAR CON LAS MERCANCÍAS SUJETAS A PAGOS DE IMPUESTOS, DEBAJO SE ENCUENTRAN LOS CONTACTOS PARA ASISTENCIA REQUERIDA.
TELÉFONO: 809-549-9933, EXT. 4025/4019.
NOS REITERAMOS A LA ORDEN.
SALUDOS CORDIALES.
</t>
  </si>
  <si>
    <t>Q2022111527376</t>
  </si>
  <si>
    <t xml:space="preserve">SOLICITE UNA MIGRACIÓN SE SEGUROS DE MI ARS ACTUAL A SENASA, ME HICIERON ESPERAR DOS HORAS Y AL FINAL NO SE SI SE RESOLVIO EL CAMBIO PUES ME TUVE QUE IR Y DEJARLES MI CEDULA. EL PRIMER CAMBIO FUE PORQUE NO SE VEIA EL NUMERO 6 DE MI CEDULA, LUEGO ME RECHAZAN LA SOLICI OTRA VEZ POR LA FIRMA. PERO NO TENGO GARANTIA DE QUE ASI FUERE CUANDO LA EMPLEADA QUE ME ATENDIO POR SEGUNDA VEZ PROCEDIO A COLOCAR EN EL DOCUMENTO DE TRASPASO SU HUELLA DONDE CORRESPONDIA LA MISMA. TUVE QUE IRMEY DEJARLES MI DOCUMENTO DE IDENTIDAD YA QUE LLEVABA DOS HORAS SIN SOLUCIONAR Y/O REALIZAR EL PROCESO POR EL QUE SOLICITE EL SERVICIO. </t>
  </si>
  <si>
    <t>Q2022111527377</t>
  </si>
  <si>
    <t xml:space="preserve">HABÍA TOMADO LA CAPACITACIÓN POR 3 DÍAS PARA PARTICIPAR EN EL CENSO REALIZADO POR LA ONE E INCLUSO ME HABÍAN ASIGNADO EN EL GRUPO P8, PERO AHORA ME INFORMAN QUE NO APREZCO EN EL SISTEMA COMO EMPADRONADORA Y SEGÚN ME INFORMAN EN LA ONE ELLOS NO SABEN COMO RESOLVER EL PROBLEMA PORQUE VIENE DESDE LA OFICINA CENTRAL.
</t>
  </si>
  <si>
    <t>SE ESTA INVESTIGANDO ESTE CASO</t>
  </si>
  <si>
    <t>Q2022111527378</t>
  </si>
  <si>
    <t>EN LA ISLA SAONA LA CUAL SE SUPONE QUE ES UN PUNTO TURÍSTICO SE ESTA LLENANDO DE HAITIANOS, LLAME A MIGRACIÓN Y ELLOS ME DIJERON QUE NO ATIENDEN ESOS CASOS POR LO QUE ME DIERON ESTE NUMERO.
LLAMO PORQUE ADEMAS DE QUE SON MUCHOS QUIENES VENIMOS A VACASIONAR SENTIMOS MIEDO AL VERNOS RODEADOS POR ELLOS.</t>
  </si>
  <si>
    <t>SIENDO LAS 1:03 P.M. DEL DIA Y LA FECHA, ESTABLECIMOS CONTACTO CON EL CUIDADANO INFORMANDOLE QUE SU QUEJA SERA REMITIDA AL DEPARTAMENTO CORRESPONDIENTE, EL CUAL LOS PROXIMOS DIAS ESTABLECERA CONTACTO CON EL MISMO. DD.</t>
  </si>
  <si>
    <t>Q2022111527379</t>
  </si>
  <si>
    <t xml:space="preserve">EN ESTOS DÍAS UN FAMILIAR HABÍA  SUFRIDO UN ACCIDENTE SOBRE UN MOTOR EN LA  AV. ESTRELLA SADHALA,  ENTRANDO EN LA ESQUINA BUENA VISTA, EL ACCIDENTE SURGIÓ ENTRE LAS 10:00-11:00 DE LA NOCHE.  UNA UNIDAD DEL 911 LO HABÍA RECOGIDO PERO HASTA AHORA NO CONTAMOS CON LA INFORMACIÓN DE A DONDE FUE TRASLADADO NI EN QUE ESTADO SE ENCUENTRA Y SUCEDE QUE ESOS DATOS SON REQUERIDOS POR LA FISCALIA.
LLAME AL 911 PERO ELLOS NO ME SABEN BRINDAR ESA INFORMACION.
</t>
  </si>
  <si>
    <t>ESTA SOLICITUD NO SE CORRESPONDE A LOS CASOS TRABAJADOS POR ESTA VÍA. SE CONTACTÓ AL USUARIO Y SE ORIENTÓ COMO PROCEDER PARA OBTENER LA INFORMACIÓN REQUERIDA. MISMO INDICO QUE YA SABIA DONDE SE ENCONTRABA LA PERSONA</t>
  </si>
  <si>
    <t>Q2022111527380</t>
  </si>
  <si>
    <t>SOLICITO UN OPERATIVO EN MI SECTOR, YA QUE EN EL MISMO TRANSITAN  UN SIN NÚMERO DE NACIONALES HAITIANOS.</t>
  </si>
  <si>
    <t>TAMBIÉN  EN EL TELEFÉRICO DE  SABANA PERDIDA  DEBEN REALIZAR  UN OPERATIVO.</t>
  </si>
  <si>
    <t>Q2022111527381</t>
  </si>
  <si>
    <t xml:space="preserve">EL EL SECTOR LAS CAOBAS, LOS OLIVOS, REPARTO LA ROSA Y LA CANELA DETRAS DE LA UNIVERSIDAD ODONTOLOGICA, VIVEN UNA CANTIDAD MUY GRANDE DE HAITIANOS ILEGALES, DEBEN DE REALIZAR UN OPERATIVO Y APLICAR LA LEY  TAMBIEN DEBEN DE APLICARLE ESA LEY A LOS DUEÑOS DE CASAS QUE LE ALQUILAN A ESAS PERSONAS.  </t>
  </si>
  <si>
    <t>SIENDO LAS 02:05 P.M. DEL DIA Y LA FECHA, ESTABLECIMOS CONTACTO CON EL CUIDADANO INFORMANDOLE QUE SU QUEJA SERA REMITIDA AL DEPARTAMENTO CORRESPONDIENTE,EL CUAL ELLOS TRABAJARAN CON LA QUEJA NO. Q2022110327143 .  EL CUAL LOS PROXIMOS DIAS ESTABLECERA CONTACTO CON EL MISMO. DD.</t>
  </si>
  <si>
    <t>Q2022111527382</t>
  </si>
  <si>
    <t xml:space="preserve">DESDE HACE YA 4 MESES DEPOSITE LOS DOCUMENTOS PARA SOLICITAR QUE SE ME RETIRE YA QUE DE ACUERDO A LA LEY 3 79-81 YA AGOTE EL TIEMPO DE MIS FUNCIONES COMO EMPLEADA 
6,9 Y HASTA 11 MESES PARA QUE ME PUEDAN RETIRAR DEL TRABAJO.
COMPRENDO QUE EL PROCESO PARA LA PENSIÓN ES LARGO, PERO AL MOMENTO LO QUE ME OCUPA ES QUE SE ME RETIRE DEL TRABAJO. YA QUE HE CUMPLIDO 37 AÑOS LABORANDO COMO EMPLEADA PUBLICA, SUMADOS A DOS 2 AÑOS DE FORMA INTERINA LOS CUALES NO SON RECONOCIDOS.
</t>
  </si>
  <si>
    <t xml:space="preserve">LA SEÑORA LEIDI RICART SANCHEZ SE COMUNICÓ PARA DAR SEGUIMIENTO AL CASO. INFORMÓ QUE NO HA SIDO CONTACTADA Y NO TIENE LLAMADAS PERDIDAS DE LA INSTITUCIÓN. REQUIERE QUE INTENTEN COMUNICARLA NUEVAMENTE. </t>
  </si>
  <si>
    <t>Q2022111527383</t>
  </si>
  <si>
    <t>POR ESTE MEDIO SOLICITO UN OPERATIVO EN MI COMUNIDAD, YA QUE EL DÍA DE HOY SE PRESENTO EN LA MISMA UN CAMIÓN CARGADO DE NACIONALES HAITIANOS.</t>
  </si>
  <si>
    <t>SIENDO LAS 2:36 P.M. DEL DIA Y LA FECHA, ESTABLECIMOS CONTACTO CON EL CUIDADANO INFORMANDOLE QUE SU QUEJA SERA REMITIDA AL DEPARTAMENTO CORRESPONDIENTE, EL CUAL LOS PROXIMOS DIAS ESTABLECERA CONTACTO CON EL MISMO. DD.</t>
  </si>
  <si>
    <t>Q2022111527384</t>
  </si>
  <si>
    <t xml:space="preserve"> COMO SUGERENCIA FAVOR VERIFICAR LA PROGRAMACIÓN DE LOS SEMÁFOROS EN LA AVENIDA SABANA LARGA 
TRAMO DE LA SABANA LARGA ENTRE CALLE CLUB ROTARIO HASTA LA CARRETERA MELLA DONDE ESTÁ LA FARMACIA IRINA .
DESPUÉS DE VERIFICAR LA PROGRAMACIÓN REVISAR SI ES POSIBLE LA SINCRONIZACIÓN DE LOS SEMÁFOROS </t>
  </si>
  <si>
    <t>REMITIDA AL CENTRO DE CONTROL DE SEMÁFOROS PARAA FINES DE VERIFICACIÓN.</t>
  </si>
  <si>
    <t>Q2022111527385</t>
  </si>
  <si>
    <t xml:space="preserve">MI HIJO ESTUDIABA HACE MES EN LA ESCUELA BRAULIA DE PAULA, PERO LE ENTREGARON LOS DOCUMENTOS ,SOLO PORQUE INTENTO SEPARAR A UNOS ESTUDIANTES QUE  ESTABAN PELEANDO EN LA ESCUELA, LA DIRECTORA DESIDIO EXPULSAR A TODOS LOS ESTUDIANTES QUE PARTICIPARON. LOS DEMAS NIÑOS FUERON REINTEGRADOS PERO MI HIJO ESTA SIN ESTUDIAR, NO TENGO LOS RECURSOS PARA INSCRIBIRLO EN UNA ESCUELA DE OTRA LOCALIDAD.  </t>
  </si>
  <si>
    <t>ESTA QUEJAHA SIDO REMITIDA A LA DIRECCION DESUPERVISION EDUCATIVA, A TRAVÉS DEL OFICIO OAI-2021-2022, PARA LOS FINES CORRESPONDIENTES</t>
  </si>
  <si>
    <t>Q2022111527386</t>
  </si>
  <si>
    <t>ME PRESENTE  A UNA OFICINA PARA ACTUALIZAR MI NUMERO DE CONTACTO, YA QUE EL QUE ESTA EN LA SOLICITUD LO PERDÍ. EN LA OFICINA ME INDICAN QUE NO ES POSIBLE LA ACTUALIZACIÓN Y QUE ESTOY PRESELECCIONADO.  DESEO SABER COMO ME VAN A CONTACTAR SI NO ME ACTUALIZAN LOS DATOS.</t>
  </si>
  <si>
    <t>SE CORRIGIERON LOS NÚMEROS EN EL CRM</t>
  </si>
  <si>
    <t>Q2022111527387</t>
  </si>
  <si>
    <t>HOY A LAS 2:30 P.M.  LLAMAMOS  AL 911 PARA QUE ASISTIERAN A UNA PERSONA EN LA FUNERARIA BLANDINO DE SANTIAGO Y LOS PARAMEDICOS OLVIDARON UN EQUIPO DE TRABAJO EL CUAL DESEAMOS HACER LA DEVOLUCIÓN.
DEJAREMOS LOS EQUIPOS EN DICHA FUNERARIA PARA QUE PASE A RETIRAR LOS MISMOS.</t>
  </si>
  <si>
    <t xml:space="preserve">NOS COMUNICAMOS CON EL SR. MANUEL QUIEN CONFIRMA QUE YA PASARON A RETIRAR LOS EQUIPOS Y AGRADECIÓ LA RESPUESTA.
</t>
  </si>
  <si>
    <t>Q2022111527388</t>
  </si>
  <si>
    <t>EN LA CASA DE MI MADRE PUSIERON LA ETIQUETA DE HOGAR CENSADO SIN PREGUNTARLE LOS DATOS A LOS QUE VIVEN EN LA VIVIENDA, QUIERO QUE TOMEN CARTAS EN EL ASUNTO.</t>
  </si>
  <si>
    <t>Q2022111527389</t>
  </si>
  <si>
    <t xml:space="preserve">
MI HIJO CUENTA CON POCO MAS DE UN MES FUERA DE LA ESCUELA SIN RECIBIR CLASES YA QUE FUE SUSPENDIDO POR LA DIRECTORA DE LA ESCUELA, ESTO SE DEBIÓ A UN INCIDENTE QUE OCURRIÓ ENTRE MI HIJO Y OTRO NIÑO FUERA DE LA ESCUELA APROXIMADAMENTE A UN KM DE DISTANCIA. SUCEDIÓ QUE SURGIÓ OTRO INCONVENIENTE CON OTROS ALUMNOS Y LA DIRECTORA INCLUYO EN ESE CASO A MI HIJO AUNQUE EL NI SIQUIERA SE ENCONTRABA TOMANDO CLASES YA QUE LO HABÍAN SUSPENDIDO.
ME DIRIGÍ ENTONCES A LA ESCUELA PARA HABLAR CON LA DIRECTORA Y PEDIRLE QUE POR FAVOR ACEPTARA DE VUELTA A MI HIJO, PERO ELLA SE HA MOSTRADO NEGADA A ESTO. ENTONCES FUI AL DISTRITO CORRESPONDIENTE EL CUAL ES EL 10-01 Y UNOS REPRESENTANTES DEL MISMO FUERON A LA ESCUELA LA CUAL ES LA ESCUELA MARÍA DE PAULA, UBICADA EN LA CALLE JACAGUA, EN EL SECTOR LOS GUARICANOS. HABLARON CON ELLA Y SE CONCLUYO QUE TODOS LOS NIÑOS DEBEN VOLVER A CLASE, PERO LA DIRECTORA SE OPONE A QUE MI HIJO VUELVA, AUN Y CUANDO EL DISTRITO LE DIJO QUE DEBE ACEPTARLO.
</t>
  </si>
  <si>
    <t>ESTA QUEJAHA SIDO REMITIDA A LA DIRECCION DESUPERVISION EDUCATIVA, A TRAVÉS DEL OFICIO OAI-2020-2022, PARA LOS FINES CORRESPONDIENTES</t>
  </si>
  <si>
    <t>Q2022111527390</t>
  </si>
  <si>
    <t>ESTOY LABORANDO COMO EMPADRONADORA, PERO NO  HE PERCIBIDO  LA REMUNERACIÓN POR LA CAPACITACIÓN NI LOS VIÁTICOS.
* NO FIGURO EN EL LISTADO DE EMPADRONADORES.
* EL JEFE DE POLIGIONO SE PRESENTA EN LA OFICINA PARA QUE LE ENTREGUEN LAS TABLE Y REALIZAR EL TRABAJO, YA QUE INICIAMOS DE MANERA MANUAL Y LUEGO  FUE DETENIDO EL TRABAJO. EN LA OFICINA NO LE BRINDAN LA INFORMACIÓN DE LUGAR.</t>
  </si>
  <si>
    <t>PARA ESTE CASO SE CONTACTO A LA USUARIA PARA EXPLICARLE CUAL ES LA MECÁNICA DE LOS PAGOS DE CAPACITACIÓN Y VIÁTICOS DE LAS EJECUTORIAS DEL XCNPV 2022. PARA LA PARTE DEL LISTADO DE EMPADRONADORES SE PROCEDIÓ A CREAR UN TICKET AL CALL CENTER DEL CENSO PARA QUE DESDE EL DEPARTAMENTO CORRESPONDIENTE ATENDIERAN LA SITUACIÓN Y LE DE SU RESPECTIVO CURSO, CON SUS DATOS DE CONTACTO</t>
  </si>
  <si>
    <t>Q2022111627391</t>
  </si>
  <si>
    <t>POR QUE RAZON LA UASD, NO CUMPLE CON EL CRONOGRAMA DE COMPRAS. Y POR QUE LOS MONTOS ADJUDICADOS SON MÁS ELEVADOS QUE LA CERTIFICACIÓN DE FONDOS</t>
  </si>
  <si>
    <t>FUE REMITIDO AL DEPARTAMENTO CORRESPONDIENTE</t>
  </si>
  <si>
    <t>Q2022111627392</t>
  </si>
  <si>
    <t>¡BUENAS TARDES!
EL MOTIVO DE MI DENUNCIA ES QUE LA EMPRESA BANCA DE LOTERÍAS RAMÓN ALVAREZ, VA PARA 3 MESES SIN REALIZAR EL PAGO QUINCENAL DE UNA PARTE DE SUS EMPLEADOS Y COINCIDIERON QUE ES DE IMPORTANCIA QUE TOMEN CARTA SOBRE EL ASUNTO.
LES HAGO DE CONOCIMIENTO ESTA DENUNCIA PARA POR FAVOR LE PUEDAN AYUDAR.
DIGITAMOS ESTE CASO PORQUE SE CUMPLIERON LOS PLAZOS D/F 22 DE SEPTIEMBRE.</t>
  </si>
  <si>
    <t>SALUDOS,
DETALLES EN LA NOTA.</t>
  </si>
  <si>
    <t>PAGOS NO REALIZADOS</t>
  </si>
  <si>
    <t>Q2022111627393</t>
  </si>
  <si>
    <t>UNA GRAN CANTIDAD DE PERSONAS INLEGALES ESTÁN TRABAJANDO EN LA EMPRESA INVER AGRO O AGRO CEBALLOS DESPLAZADO A LOS OBREROS DOMINICANO ANTE LA MIRADA INDIFERENTE DE LAS AUTORIDADES MUNICIPALES 
DIGITAMOS ESTE CASO PORQUE SE CUMPLIERON LOS PLAZOS D/F 23 DE SEPTIEMBRE.</t>
  </si>
  <si>
    <t>TRABAJADORES INDOCUMENTADOS</t>
  </si>
  <si>
    <t>Q2022111627394</t>
  </si>
  <si>
    <t>UNOS HAITIANOS INDOCUMENTADOS ESTÁN OCUPANDO MI CASA Y NO SE QUIEREN IR. REQUIERO QUE VENGA UNA COMISIÓN DE MIGRACIÓN PARA QUE LOS DEPORTE. TEMO POR MI INTEGRIDAD FÍSICA.</t>
  </si>
  <si>
    <t xml:space="preserve">LUEGO DE UN CORDIAL SALUDO, HACEMOS DE CONOCIMIENTO QUE SIENDO LAS 03:27. P.M DEL DIA Y LA FECHA, ESTABLECIMOS CONTACTO CON LA CUIDADANA  CON LA SRA. TERESA VARGAS ,  LE INFORMAMOS QUE EN VISTA SU QUEJA TIENE QUE SER VIA A LA FISCALIA,  YA QUE LA DIRECCION GENERAL DE MIGRACION, NO PENETRAMOS PROPIEDAD PRIVADA  DD. </t>
  </si>
  <si>
    <t>Q2022111627395</t>
  </si>
  <si>
    <t xml:space="preserve">TRABAJO EN UNA AGENCIA LOTEKA,  LA CUAL A QUITADO LA OPC DE ANULAR LOS TICKET,  PARA ELLO HAY QUE COMUNICARSE CON UNA PERSONA LA CUAL NO CONTESTA LOS MSJ NI LLAMADAS SI EL TICKET ESTA BUENO,  EL PASADO SABADO INFORME QUE UN CLIENTE NO LE ALCANZABA EL DINERO PARA PAGARME UNA JUGADA DE 1400 PESOS, A LO QUE EL ME PIDIO QUE ANULARA EL TICKET POR VARIOS MINUTOS INSISTI CON EL ENCARGADO HABLE TAMBIEN CON LA ENCARGADA DE RECURSOS HUMANOS LA CUAL ME RESPONDIO QUE NO PODIA HACER NADA POR QUE NO TRABAJABA EN ESA AREA,  ESTO A DIARIO NOS PASA EN ESTA EMPRESA NEGOSUR, ES UN ABUSO DONDE ME GANO 400 EN UN DIA ME DESCUENTEN 700 TODO POR EL BENEFICIO DE ELLOS. 
DIGITAMOS ESTE CASO PORQUE SE CUMPLIERON LOS PLAZOS D/F 26 DE SEPTIEMBRE.
</t>
  </si>
  <si>
    <t>Q2022111627396</t>
  </si>
  <si>
    <t>DESDE EL MIÉRCOLES 9 DEL PRESENTE MES HE TRATADO DE COMUNICARME AL MESCYT  JUSTAMENTE AL DEPARTAMENTO DE BECAS Y HA SIDO IMPOSIBLE. ME APROVARON UNA BECA PARA LOGÍSTICA DE ADUANA LA CUAL NO ESTA DISPONIBLE Y DESEO HACER EL CAMBIO PARA LA CARRERA ALTA GERENCIA.
NECESITO REALIZAR EL CAMBIO LO ANTES POSIBLE Y DESEO SABER EL PROCESO POR FAVOR ESPERO UNA RESPUESTA.</t>
  </si>
  <si>
    <t>EN EL DIA DE HOY MIERCOLES 16-11-2022 A LAS 12:10 PM, NOS COMUNICAMOS VIA TELEFONICA CON EL SEÑOR VICTOR ALEXANDER MARIÑES JIMENES, PARA TRATAR LO RELACIONADO A SU QUEJA. DICHA DUDA FUE ACLARADA Y EL CIUDADANO AUTORIZO AL CIERRE DEL CASO.</t>
  </si>
  <si>
    <t>Q2022111627397</t>
  </si>
  <si>
    <t>SALUDO, DESEO HACER ESTA DENUNCIA EN VIRTUD QUE CREO QUE SE LE ESTÁ HACIENDO UN DAÑO AL PAÍS, ECONÓMICO Y DE IMAGEN INTERNACIONAL.  HE VIVIDO Y OBSERVADO QUE EN LA DIRECCIÓN GENERAL DE MIGRACIÓN CUANDO SE TRATA DE RENOVACIÓN DE PERMISO DE TRABAJO TT1, QUE SON EN EL PAÍS CASI 500,000 O MAS NO SE LE ASIGNAN LA CITA PARA RETIRAR DICHO PERMISO A TIEMPO.
EL PROCESO ESTÁ PARA SER TERMINADO EN 3 SEMANA O MÁXIMO 90 DÍAS POR LA DIRECCIÓN GENERAL DE MIGRACION. Y EN LA DIRECCIÓN GENERAL DE MIGRACIÓN TOMAS HASTA 24 MESES Y MÁS EN ASIGNAR LA CITA O NUNCA LA COLOCAN, EL DEPARTAMENTO DE ASIGNACIÓN DE CITA SI ES QUE EXISTE NUNCA HACE EL TRABAJO.
 PERO TODO ESTO SUCEDE PORQUE SE HA INSTALADO UNA MAFIA QUE COBRA DE RD$2000 HASTA RD$4000 PESOS POR ASIGNARLE UNA CITA A UN EXTRANJERO CUANDO SE TRATA DE PERMISO DE TRABAJO TEMPORERO TT1. Y SI ELLOS ASIGNAN 1 DE 100 CITA. PERO ESE 99 ES DONDE ESTÁ LA MAFIA. CREO QUE SE LE HACE UN DAÑO ENORME AL PAÍS PORQUE DEJA DE RECIBIR ESAS RENOVACIONES CADA AÑO QUE SON APROXIMADAMENTE 200,000- 500,000 O MÁS Y CADA UNA DE ESA RENOVACIÓN PAGA UN IMPUESTO DE RD$2000 + RD$700 DE ANTECEDENTE PENALES Y DINAMIZA LA ECONOMÍA A LOS NOTARIOS Y LOS ABOGADOS. 
MAS CON ESA CORRUPCIÓN LOS EXTRANJERO QUEDAN CON LA DOCUMENTACIÓN VENCIDA POR DOS AÑOS LO QUE PERMITE QUE SEAN CHANTAJEANDO POR AGENTE DE MIGRACIÓN EN LA CALLE.  ENTIENDO QUE ES UNA MAFIA DE ADENTRO DE MIGRACIÓN PORQUE SI VAN HE INVESTIGAN ALREDEDOR DE MIGRACIÓN EXISTEN PERSONA CLAVE QUE HACEN ESO TRAMITE LO DIGO PORQUE LO HE VIVIDO CON AMIGO EXTRANJERO, SI UNO PREGUNTA O HABLA CON LIC. DOMINGO, SRA. LEIDA ‘LA CHAMA’, A MARGARITA ‘LA CUBANA’, JARY, LE CALVO, EL HAITINO CLEO, ENTRE OTRAS PERSONA NO SE RESUELVE,  TE PIDEN EL DINERO Y MÁGICAMENTE LA CITA APARECE,. PERO TAL VEZ SE PREGUNTEN PORQUE SE TODOS ESTA INFORMACIÓN ES PORQUE ESTOY HABLANDO CON ESO EXTRANJERO A DIARIOS, EN LA CONSTRUCCIÓN, EN CASA, IGLESIA Y ME LLAMAN PARA PEDIRME AYUDA, PERO NO PUEDO HACER NADA YA QUE EN MIGRACIÓN SABE DE LO QUE ESTA PASADO PERO NO HACEN NADA, HE ENVIADO CARTA A MIGRACIÓN SOLICITANDO REVISIÓN Y NADA. 
POR FAVOR INVESTIGAR EL CASO. ANTE QUE SE HAGA MÁS DANOS AL PAÍS Y  A LA INSTITUCIÓN.
SOLO DESEO QUE LOS PROCESOS SE REALICEN DE FORMA CÓMO DEBEN, Y QUE SE DEPURE, PERO QUE NO SE TENGA QUE PAGAR PARA QUE UN PROCESO SE CONCLUYA.
DIGITAMOS ESTE CASO PORQUE SE CUMPLIERON LOS PLAZOS, Y NO DIERON RESPUESTA D/F 27 DE SEPTIEMBRE.</t>
  </si>
  <si>
    <t xml:space="preserve">LUEGO DE UN CORDIAL SALUDO, HACEMOS DE CONOCIMIENTO QUE ESTE CASO POR SU NATURALEZA ES COMPLEJO, SIENDO LAS 10:35 A.M. DEL DIA Y LA FECHA ESTABLECIMOS CONTACTO NUEVAMENTE CON EL SR. ALEXANDER TEJADA, EL NOS EXPRESO QUE EL DEPARTAMENTO CORRESPONDIENTE ESTA DANDO SEGUIMIENTO A SU CASO, QUE EL SE ALEGRA DE LA ASISTENCIA QUE HA RECIBIDO Y QUE HA VISTO QUE FINALIZÓ LA SITUACIÓN DESCRITA EN LA QUEJA, POR PARTE DEL CIUDADANO ESTA CERRADO EL CASO, SIN EMBARGO ESPERAREMOS EL INFORME OFICIAL PARA DAR EL CIERRE DE LA MISMA.
SAB </t>
  </si>
  <si>
    <t>Q2022111627398</t>
  </si>
  <si>
    <t>DANDO SEGUIMIENTO AL  CASO Q2022101126680, LE INFORMO QUE EL DRINK EL PECAERO  BAJA LA PUERTA HASTA LA MITAD Y MANTIENE UN QUI-TIPO ENCENDIDO, POR LO QUE NO HA CUMPLIDO CON LAS NORMAS ESTABLECIDAS.</t>
  </si>
  <si>
    <t>PUEDEN COMUNICARSE AL 809-6668721 Y   809-8685892
VICTOR VALDEZ POCHE @GMAIL.COM.</t>
  </si>
  <si>
    <t>Q2022111627399</t>
  </si>
  <si>
    <t xml:space="preserve">HACE APROXIMADAMENTE 6 MESES QUE NO LOGRO CONSUMIR LOS SUBSIDIOS DE LA TARJETA, HE REALIZADO EL REPORTE EN ADESS Y ME INDICAN QUE ESPERE UN TIEMPO PARA PODER TRANZAR, PERO CUANDO INTENTO HACERLO EL VERIFONE ME INDICA QUE ESTA DECLINADA LA TARJETA.  </t>
  </si>
  <si>
    <t>POR FAVOR INFORMARLE A LA BTH QUE DEBIDO A INCONVENIENTE TECNICO EL PLASTICO QUE TIENE EN SU PODER NO FUNCIONA, PROCEDEREMOS A SOLICITAR UN REEMPLAZO DEL MISMO DESDE LA OFICINA PRINCIPAL, INDICARLE QUE MANTENERSE LLAMANDO AL SERVICIO AL CLIENTE (809-920-2081) PARA SABER LA DISPONIBILIDAD DEL NUEVO PLASTICO SERA ENVIADO A LA DELEGACION DE HERRERA CUANDO ESTE LISTO.</t>
  </si>
  <si>
    <t>Q2022111627400</t>
  </si>
  <si>
    <t>SALUDOS
HACE MAS DE 4 MESES ESTOY APROBADO PARA EL PLAN MI VIVIENDA FELIZ, LLAMO AL *462 Y A SUPERATE Y SOLO ME DICEN QUE ME VAN A LLAMAR Y AUN NO HE RECIBIDO NINGUNA LLAMADA, YO TENGO TODA MIS DOCUMENTACIONES Y EL DINERO PARA LO QUE HAYA QUE PAGAR POR LA VIVIENDA, PERO SOMOS HIJOS DE LOS PROBLEMAS Y NO QUISIERA TENER QUE DISPONER DE EL Y ENTONCES ME LLAMEN Y YA NO LO TENGA.
POR FAVOR, QUISIERA QUE SE LE DE CURSO A MI SOLICITUD POR QUE ESTA PRE SELECCIONADA, PARA DAR COMTINUIDAD AL PROXIMO PASO, SE LOS AGRADECERIA.
MUCHAS GRACIAS.</t>
  </si>
  <si>
    <t>TRTAMOS DE COMUNICARNOS CON EL SR. CARLOS ALBERTO PARA INFORMARLE QUE EFECTIVAMENTE DEBE DE SEGUIR ESPERANDO SE LE CONTACTE PARA SEGUIR CON EL PROCESO PERO NO LO PUDIMOS CONTACTAR, AL NUMERO SUMINISTRADO, VERIFICAMOS EN EL SISTEMA QUE EL SR. SI FUE PRESELECCIONADO.</t>
  </si>
  <si>
    <t>Q2022111627401</t>
  </si>
  <si>
    <t xml:space="preserve">HACE MAS DE UN AÑO QUE ESPERO QUE EL SERVICIO NACIONAL DE SALUD ME PAGUE MIS PRESTACIONES SIEMPRE ME DAN LA MISMA EXCUSA , YA HE LLAMADO MUCHAS VECES , ESCRITO Y SIEMPRE ES LO MISMO HE IDO Y LO MISMO , QUIERO QUE ME PAGUEN  MIS PRESTACIONES YA QUE LAS TRABAJE Y ME PERTENECEN QUE NO DEN MAS EXCUSAS O VOY A IR A LOS MEDIOS DE COMONICACION A EXPOR COMO CANCELA N PERSONAS QUE NECESITAN EL TRABAJO PARA PONER SUS BOTELLAS </t>
  </si>
  <si>
    <t>INTENTO DE CONTACTO CON LA CIUDADANA.
EL TELEFONO ENTRA A BUZON DE VOZ ANTES DE TERMINAR EL PRIMER TIMBRE.</t>
  </si>
  <si>
    <t>Q2022111627402</t>
  </si>
  <si>
    <t xml:space="preserve">EN MONTE PLATA EN LAS ZONAS DE:
LUISA BLANCA,ESTRELLA VEJA, LOS COQUITOS , LA LUISA PRIETA, EL BATEY, EL LAUREL Y LA HACIENDA ESTRELLA HAY UNA CANTIDAD MUY ALTA DE HAITIANOS ILEGALES.
LOS DUEÑOS DE FINCAS LOS TIENEN CONTRATADOS Y LOS TRASPORTAN EN CAMIONES A LAS 6:00 AM Y LAS 5:00 DE LA TARDE PARA DESPACHARLOS.
SOLICITO QUE ENVÍEN A VARIAS UNIDADES DE MIGRACIÓN YA QUE NO SE TRATA DE UNOS CUANTOS SINO DE MUCHOS Y TIENEN EL ÁREA INVADIDA.
</t>
  </si>
  <si>
    <t>LUEGO DE UN COORDIAL SALUDO, HACEMOS DE CONOCIMIENTO QUE ESTABLECIMOS CONTACTO CON EL CUIDADANO, CAMILO JIMENEZ  RECOMENDAMOS REALIZAR LA QUEJA A TRAVES DEL DEPARTAMENTO DE TRATA Y TRAFICO DE INMIGRANTES DE LA P.G.R COMO DE LA P.N DD.</t>
  </si>
  <si>
    <t>Q2022111627403</t>
  </si>
  <si>
    <t>MI HERMANA LA SEÑORA LUCINDA DAIMAU PORTADORA DE LA CÉDULA 00116313537 HA SOLICITADO EN MÚLTIPLES OCASIONES UNA TARJETA SUPÉRATE Y AUN NO LE ENTREGAN UNA. ES UNA SEÑORA ENFERMA Y NECESITA LA AYUDA. REQUERIMOS QUE POR FAVOR SE EVALÚE LA SITUACIÓN Y NOS AYUDEN.</t>
  </si>
  <si>
    <t xml:space="preserve">NOS COMUNICAMOS CON EL SR. FERNANDO HERMANO DE LA SRA.  LUCINDA DAIMAU PORTADORA DE LA CÉDULA 00116313537, Y LE INFORMAMOS QUE TIENE QUE DIRIGIRSE A UN PUNTO SOLIDARIO HACER EFECTIVA A SU SOLICITUD, VERIFICAMOS EN EL SISTEMA QUE NO TENEMOS DATOS DE LA MISMA.
</t>
  </si>
  <si>
    <t>Q2022111627404</t>
  </si>
  <si>
    <t xml:space="preserve">EL DÍA DE HOY APROXIMADAMENTE A LAS 10:20 AM SOLICITE UN PAPEL DE BUENA CONDUCTA Y NO LE HE PODIDO OBTENER, ME INTENTE COMUNICAR CON LA PROCURADURIA Y NO ME HE PODIDO COMUNICAR CON ELLOS. DESPUÉS DE MUCHO ESPERAR CONTESTARON Y ME TRANSFIRIERON A UNA EXTESION PERO NO CONTESTABAN, EL SERVICIO TELEFÓNICO ES PÉSIMO
</t>
  </si>
  <si>
    <t>CASO REMITIDO A SECRETARIA GENERAL, LICDA. LILLY ACEVEDO.</t>
  </si>
  <si>
    <t>Q2022111627405</t>
  </si>
  <si>
    <t xml:space="preserve">HACE UN AÑO QUE EL CAMIÓN DE LA BASURA NO ENTRA  A LAS CALLES GENESIS Y LA ROSA EN EL SECTOR LOS OLIVOS LA CANELA, HACE APROXIMADAMENTE UN MES ESTABAN PASANDO PERO VOLVIERON A INCURRIR EN LO MISMO. CADA VEZ QUE NO RECOGEN LA BASURA TENGO QUE PAGAR 100.00 PESOS A UNOS JOVENES PARA QUE LA BOTEN. </t>
  </si>
  <si>
    <t>NOS ESTAREMOS COMUNICANDO CON LA SEÑORA YOSELIN ALMONTE, PARA INFORMARLE SOBRE LA INFORMACION QUE NOS SUMINISTRÓ EL DIRECTOR DE ASEO URBANO AMAURY PEÑA.</t>
  </si>
  <si>
    <t>37</t>
  </si>
  <si>
    <t>Q2022111627406</t>
  </si>
  <si>
    <t xml:space="preserve">FRENTE A MI CASA  EN EL MORRO HAY UN TRANSFORMADOR QUE ESTA CUBIERTO POR ENREDADERAS, LO REPORTE A LA EMPRESA DISTRIBUIDORA DE ELECTRICIDAD. EL CONTRATO ESTA A NOMBRE DE MI MADRE ANTONIA RAMIREZ DE LA CRUZ,
NIC: 7008901  
EN MAIMON PUERTOPLATA HAY DESPUES DE LA MARINA DE GUERRA HASTA EL CRUCE DE BUEN PAN NO TIENEN ENERGIA ELECTRICA HACE 12 AÑOS. ESO ES UN LUGAR TURISTICO QUE NECESITA QUE LO ELECTRIFIQUEN. </t>
  </si>
  <si>
    <t xml:space="preserve">EN LA TARDE DE HOY SE LE ESTUVO LLAMANDO AL CLIENTE PARA CONFIRMAR SU DATOS Y A LA VEZ PASAR EL CASO A LA OFICINA CORRESPONDIENTE. </t>
  </si>
  <si>
    <t>Q2022111627407</t>
  </si>
  <si>
    <t>YA HACE DEMASIADO TIEMPO QUE SE HIZO LA SOLICITUD DE PRÉSTAMO
Y EL TIEMPO EN EL QUE ELLOS DAN RESPUESTA  ES MUY LARGO. CUANDO LLAMO DIRECTAMENTE ELLOS NO ME DAN UNA RESPUESTA A MI SOLICITUD.</t>
  </si>
  <si>
    <t>SE LLAMO A ESTA SOCURSAL PARA QUE LE DEN SEGUIMIENTO A DICHA SOLICITUD Y UNA RESPUESTA AL USUARIO</t>
  </si>
  <si>
    <t>Q2022111627408</t>
  </si>
  <si>
    <t>CERCA DE DONDE VIVO HAY UNA MUJER  HAITIANA QUE  OCUPADA UNA CASA ABANDONADA, ESA MUJER ES DROGADICTA Y SE HA MOSTRADO AGRESIVA EN MAS DE UNA OCASIÓN.
YA ME HA ROTO LOS VIDRIOS DEL CARRO ARROJANDO PIEDRAS,  ADEMAS DE QUE ARROJA BOTELLAS A LAS VENTANAS DE LA CASA  
CUENTO CON LOS VÍDEOS DE ELLA HACIENDO ESO Y AMENAZÁNDOME  Y UNA ORDEN DE ALEJAMIENTO A TRAVÉS DE LA FISCALIA. 
CUANDO ELLA ME AMENAZA LLAMO A LAS AUTORIDADES Y ELLOS NO HACEN NADA, LLAME A MIGRACIÓN Y ELLOS NO HACEN NADA EN ESTOS CASOS.</t>
  </si>
  <si>
    <t>LA SRA. JULIANA CASADO INFORMA QUE;
ANTERIORMENTE YA HA LLAMADO A LA FISCALIA EN DÍAS RECIENTES INDICANDO QUE ESTA PERSONA AUN RONDA EL ÁREA HABIENDO YA UNA ORDEN DE ARRESTO EN SU CONTRA Y CUANDO ELLA LLAMA ELLOS NO TOMAN MEDIDAS.</t>
  </si>
  <si>
    <t>Q2022111627409</t>
  </si>
  <si>
    <t>ME HE DIRIGIDO EN VARÍAS OCASIONES A LA FÍSCALIA DE GAPRE POR INCONVENIENTES CON UNA PERSONA DE NACIONALIDAD HAÍTIANA DEBIDO A QUE LA MISMA ESTA ENAMORADA DE MI SOBRINA Y VIVE FRENTE A NUESTRO HOGAR. HEMOS SIDO AGREDIDAS  EN TODOS LOS SENTIDOS Y EN LA FÍSCALIA SOLO SE RIEN DONDE ESA PERSONA TIENE UNA ORDEN DE ARRESTO Y UNA DE ALEJAMIENTO.
ESPERO RESPUESTA.</t>
  </si>
  <si>
    <t>VER DOCUMENTO ANEXO CON RESPUESTA DE INSPECTORIA GENERAL DEL MP SOBRE ESTE CASO.</t>
  </si>
  <si>
    <t>Q2022111627410</t>
  </si>
  <si>
    <t>EN MI LOCALIDAD  HAY UN EDOR  QUE  EMANA DE UN POZO DE AGUAS RESIDUALES  EN TODA LA CALLE, AFECTANDO A LOS HABITANTES DEL LUGAR.</t>
  </si>
  <si>
    <t>Q2022111627411</t>
  </si>
  <si>
    <t>EN LA ISLA SAONA HAY DEMASIADOS HAITIANOS ILEGALES Y CADA DÍA LLEGAN MAS, QUIERO PEDIR QUE SE ENVÍEN UNIDADES DE PARTE DE MIGRACIÓN YA QUE SON MUCHOS LOS QUE ESTÁN OCUPANDO LA ZONA.</t>
  </si>
  <si>
    <t>SIENDO LAS 12:54 P.M. DEL DIA Y LA FECHA, ESTABLECIMOS CONTACTO CON EL CUIDADANO INFORMANDOLE QUE SU QUEJA SERA REMITIDA AL DEPARTAMENTO CORRESPONDIENTE, EL CUAL LOS PROXIMOS DIAS ESTABLECERA CONTACTO CON EL MISMO. DD.</t>
  </si>
  <si>
    <t>Q2022111627412</t>
  </si>
  <si>
    <t xml:space="preserve">LOS EMPADRONADORES PASARON POR MI HOGAR PERO NO CENSARON EN MI CASA, ELLOS SI LO HICIERON EN LAS CASAS DE MIS VECINOS. </t>
  </si>
  <si>
    <t>SE PROCEDIO A PASAR LOS DATOS AL CALL CENTER PARA LAS EJECUTORIAS DEL XCNPV 2022 PARA UBICAR EL NÚMERO DE POLIGONO CORRESPONDIENTE Y UBICAR AL RESPONSABLE DEL AREA, PARA ASEGURAR QUE PUEDAN PASAR POR ESA CASA A HACER EL LEVANTAMIENTO CENSAL DE CONFORMIDAD.
SE LE ASIGNARA UN NUMERO DE CASO PARA QUE EL DEPARTAMENTO DE CENSOS EN LA ESTRUCTURA OPERATIVA SE ENCARGUE DEL ASUNTO.</t>
  </si>
  <si>
    <t>Q2022111627413</t>
  </si>
  <si>
    <t>SOLICITO UN OPERATIVO EN MI COMUNIDAD, YA QUE  HABITAN NACIONALES HAITIANOS Y FUI VICTIMA DE UN ATRACO  DICHOS NACIONALES   ENTRARON A MI VIVIENDA DE FORMA VIOLENTA. FUI A AL DESTACAMENTO, PERO NO TOMARON CARTA EN ASUNTO.</t>
  </si>
  <si>
    <t xml:space="preserve">LUEGO DE UN CORDIAL SALUDO, HACEMOS DE CONOCIMIENTO QUE SIENDO LAS1 1:42. P.M DEL DIA Y LA FECHA, ESTABLECIMOS CONTACTO CON LA CUIDADANA  CON LA SRA. IRALDA VALERIO ,  LE INFORMAMOS QUE EN VISTA SU QUEJA TIENE QUE SER VIA A LA FISCALIA  OH POLICIA NACIONAL ,  YA QUE LA DIRECCION GENERAL DE MIGRACION, NO PENETRAMOS PROPIEDAD PRIVADA  DD. </t>
  </si>
  <si>
    <t>Q2022111627414</t>
  </si>
  <si>
    <t xml:space="preserve">EN EL SECTOR DONDE VIVO HAY UNA GRAN CANTIDAD DE HAITIANOS INDOCUMENTADOS, QUIERO QUE LA DIRECCIÓN GENERAL DE MIGRACIÓN TOME CARTAS EN EL ASUNTO LO MAS PRONTO POSIBLE.
</t>
  </si>
  <si>
    <t>SIENDO LAS 08:29A.M. DEL DIA Y LA FECHA, ESTABLECIMOS CONTACTO NUEVAMENTE  CON EL CUIDADANO INFORMANDOLE QUE SU QUEJA SERA REMITIDA AL DEPARTAMENTO CORRESPONDIENTE, EL CUAL LOS PROXIMOS DIAS ESTABLECERA CONTACTO CON EL MISMO. DD.</t>
  </si>
  <si>
    <t>Q2022111627415</t>
  </si>
  <si>
    <t>HE ACUDIDO EN VARIAS OCASIONES HA COAAROM POR MOTIVO A QUE NECESITO UNA CERTIFICACIÓN PARA UN PROCESO EN LA JUNTA DE UN CAMBIO DE RESIDENCIA EN MI CÉDULA Y AÚN ES LA FECHA EN LA CUAL NO ME DAN RESPUESTA.
ESPERO QUE SE PONGAN EN CONTACTO CONMIGO PORQUE NECESITO REALMENTE ESTA CERTIFICACION.</t>
  </si>
  <si>
    <t>SOLICITAMOS AL DEPARTAMENTO CORRESPONDIENTE LA EMISION DE DICHO DOCUMENTO PARA SER ENTREGADO A LA SEÑORA SARAY CHECO EN EL MENOR TIEMPO POSIBLE.</t>
  </si>
  <si>
    <t>Q2022111627416</t>
  </si>
  <si>
    <t xml:space="preserve">TRABAJO EN UNA PUBLICITARIA QUE SE ENCARGA DE REALIZAR PROMOCIONES, LA COMPAÑÍA ME CONTRATO PARA LABORAR  JUEVES, VIERNES Y  SÁBADO EN HORARIO DE 6:00 A 10:00 AUNQUE MI HORA DE ENTRADA DEBE SER A LAS 5:30 DE LA TARDE MEDIA HORA HORA ANTES. 
SUCEDIÓ QUE EL PASADO 5 DE NOVIEMBRE CUANDO OCURRIERON LAS INUNDACIONES EN SANTO DOMINGO NO AVISARON QUE SE CANCELO LA ACTIVIDAD Y ME TRASLADE A MI TRABAJO Y ESTUVE PRESENTE ALLÍ JUNTO CON OTROS PATROCINADORES QUIENES TAMBIÉN SE PRESENTARON.
SEGÚN ME INDICARON ELLOS HABÍAN AVISADO A LAS 5;26  PERO YO ME ENCONTRABA EN TRAYECTO  SE HABÍAN PRESENTADO UNA PROMOTORA ADEMAS DE MI. ELLA LE VAN A SUMINISTRAR LOS GASTOS DE TRASPORTE Y EL DÍA PERO ME DIJERON QUE EN MI CASO NO VA A SER ASÍ.
</t>
  </si>
  <si>
    <t>Q2022111627417</t>
  </si>
  <si>
    <t>SIENDO LAS 2:37 P.M. DEL DIA Y LA FECHA, ESTABLECIMOS CONTACTO CON EL CUIDADANO INFORMANDOLE QUE SU QUEJA SERA REMITIDA AL DEPARTAMENTO CORRESPONDIENTE, EL CUAL LOS PROXIMOS DIAS ESTABLECERA CONTACTO CON EL MISMO. DD.</t>
  </si>
  <si>
    <t>Q2022111627418</t>
  </si>
  <si>
    <t xml:space="preserve">EN LA CALLE 26 ESTE ESQ, CALLE K HAY  UN DRENAJE DE AGUAS NEGRAS QUE SE ESTA REBOSANDO HACIA TODA LA CALLE, QUIERO QUE LA CAASD TOME CARTAS EN EL ASUNTO LO MAS PRONTO POSIBLE.
</t>
  </si>
  <si>
    <t xml:space="preserve">NOS HEMOS ESTADO COMUNICADO CON EL USUARIO Y ESTA INCOMUNICADO </t>
  </si>
  <si>
    <t>Q2022111627419</t>
  </si>
  <si>
    <t>SOLICITE UN CAMBIO DE JEFE DE HOGAR POR FALLECIMIENTO HACEN 4 AÑOS Y AUN ESTOY PENDIENTE DE VALIDACIÓN DEL SUIBEN. DESEO  SABER CUANDO   ME EVALUARAN.</t>
  </si>
  <si>
    <t>TRATAMOS DE COMUNICARNOS CON LA SRA. CLENY PARA INFORMARLE QUE TIENE QUE SEGUIR DANDOLE SEGUIMIENTO A SU QUEJA POR EL PUNTO SOLIDARIO HASTA QUE SE HAGA EFECTIVA LA VALIDACION DEL SIBEN PERO NO LA PUDIMOS CONTACTAR.</t>
  </si>
  <si>
    <t>Q2022111627420</t>
  </si>
  <si>
    <t>SOLICITE UN CAMBIO DE JEFE DE HOGAR POR FALLECIMIENTO HACEN 4 AÑOS Y AUN ESTOY PENDIENTE DE VALIDACIÓN DEL SIUBEN. DESEO  SABER CUANDO   ME EVALUARAN.</t>
  </si>
  <si>
    <t>SEÑORES: CLENY MARTE DE LA CRUZ SISTEMA DE ADMINISTRACIÓN DE DENUNCIAS, QUEJAS, RECLAMACIONES Y SUGERENCIAS ME COMUNIQUE VÍA LLAMADA TELEFÓNICA CON LA SRA. CLENY MARTE DE LA CRUZ AL NÚM. 809-852-0268, QUIEN SE QUEJÓ PORQUE SEGÚN ELLA “SOLICITE UN CAMBIO DE JEFE DE HOGAR POR FALLECIMIENTO HACEN 4 AÑOS Y AÚN ESTOY PENDIENTE DE VALIDACIÓN DEL SIUBEN. DESEO SABER CUÁNDO ME EVALUARAN.” POR LOQUE ANTES DE COMUNICARME CON LA CIUDADANA CONSULTE EL DEPARTAMENTO CORRESPONDIENTE, Y LA MISMA SE ENCUENTRA REGISTRADA EN LA BASE DE DATOS EVALUADA EN EL HOGAR DE SU MADRE LA SRA. LUCRECIA DE LA CRUZ MARTÍNEZ, Y NO SE ENCONTRÓ REGISTRO ALGUNO DE SOLICITUD DE CAMBIO DE JEFE DE HOGAR, INFORMACIÓN QUE LE DI A LA CIUDADANA, POR LO QUE LE INDIQUE QUE DEBÍA DIRIGIRSE AL PUNTO SOLIDARIO MÁS CERCANO Y SOLICITAR SU EXCLUSIÓN DEL HOGAR DE SU MADRE Y HACER UNA SOLICITUD DE EVALUACIÓN DE HOGAR, INDICÁNDOLE QUE TENEMOS PUNTO SOLIDARIOS EN MEGA CENTRO, SAMBIL, EDIFICIO SAN RAFAEL (AVE. LEOPOLDO NAVARRO, PRÓXIMO A CARIBE TOURS) O PARA MÁS INFORMACIÓN VISITAR LA PÁG. PUNTOSOLIDARIO.GOB.DO O LLAMAR AL NÚMERO TELEFÓNICO 809-534-2105.</t>
  </si>
  <si>
    <t>Q2022111627421</t>
  </si>
  <si>
    <t xml:space="preserve">EL IMPUTADO KELVIN LEBRON FUE ADSUELTO DEL CASO DEL ASESINATO DE LA NIÑA SELENIA LEBRON(EN GESTACIÓN), ESTANDO TODAS LAS PRUEBAS QUE LO IMPLICAN, A LOS JUECES Y FISCALES SE LE DIO DINERO PARA DEJARLO EN LIBERTAD. </t>
  </si>
  <si>
    <t>ESTE CASO CORRESPONDE A LA SUPREMA CORTE DE JUSTICIA.</t>
  </si>
  <si>
    <t>Q2022111627422</t>
  </si>
  <si>
    <t>LLAME AL 911 PORQUE HABÍA UNA PERSONA INDIGENTE MUY GRABE DE SALUD Y CUANDO LLEGO LA UNIDAD NO LE DIERON NADA PARA MEJORAR EL DOLOR.</t>
  </si>
  <si>
    <t xml:space="preserve">NOS COMUNICAMOS CON EL SR. MIGUEL DE JESÚS QUIEN AGRADECIÓ LA RESPUESTA.
</t>
  </si>
  <si>
    <t>Q2022111627423</t>
  </si>
  <si>
    <t>TENGO MAS DE SEÍS MESES A ESPERA DE UN AVANCE EN MI SOLICITUD DEL PLAN NACIONAL VIVIENDA FAMILIA FELIZ.  HE ACUDIDO A LAS OFICINAS DEL PLAN SIN NINGÚN RESULTADO, SIEMPRE ES LO MISMO QUE DEBO ESPERAR Y ME PREGUNTO CUANTO TIEMPO MAS.
ESPERO RESPUESTA.</t>
  </si>
  <si>
    <t>NOS COMUNICAMOS CON EL SR. MIGUEL Y LE INFORMAMOS QUE SU CÉDULA NO APARECE DENTRO DEL PLAN</t>
  </si>
  <si>
    <t>Q2022111627424</t>
  </si>
  <si>
    <t>FUI ATENDIDO POR UNA UNIDAD DEL 911 EL DÍA 4 DE NOVIEMBRE, DEBIDO A QUE SOY UNA DE LAS VICTIMAS DE LA VAGUADA QUE HUBO ESE DÍA, QUIERO UNA CONSTANCIA POR PARTE DEL 911.</t>
  </si>
  <si>
    <t>Q2022111627425</t>
  </si>
  <si>
    <t>Ayuntamiento Municipal del Peñon</t>
  </si>
  <si>
    <t xml:space="preserve">HE TRATADO DE BUSCAR LA NOMINA ATRAVES DEL PORTAL DE TRANSPARENCIA DE DICHO AYUNTAMIENTO PERO LAS MISMAS NO APARECEN, FUERON OCULTAS O BORRADAS A PESAR DE QUE ES UN DOCUMENTO PUBLICO </t>
  </si>
  <si>
    <t>Q2022111627426</t>
  </si>
  <si>
    <t>1)SE NECESITA BACHEO EN AVENIDA CHARLES DE GAULLE CASI ESQ AUTOPISTA DE SAN ISIDRO, EN LA ACERA DEL  NEGOCIO MADE SOL . PRÓXIMO AL ELEVADO DE LA CHARLES DE GAULLE CON AUTOPISTA DE SAN ISIDRO PODRÍAS POR FAVOR PASAR EL CASO.
2) POR FAVOR HABILITAR LA APLICACIÓN BACHEO 24 7 PARA QUE SE PUEDA USAR EN SANTO DOMINGO ESTE.
NO ES SOLO LA C.1 DEL DISTRITO NACIONAL QUE TIENE CIUDADANOS.</t>
  </si>
  <si>
    <t>Q2022111727427</t>
  </si>
  <si>
    <t>LA CIUDADANA NOS INFORMA QUE TIENE UNA VECINA LA CUAL TIENE UN POZO SÉPTICO QUE ESTA PERTURBANDO EL ENTORNO CON UN MAL OLOR MUY FUERTE, POR LO QUE LA MISMA EXIGE SE INVESTIGUE EL CASO. LA DENÚNCIATE INDICA QUE  DEBEN LLAMARLA ANTES DE IR, YA QUE ESTÁ A VECES NO ESTÁ EN LA CASA.</t>
  </si>
  <si>
    <t>Q2022111727428</t>
  </si>
  <si>
    <t>SIENDO LAS 10:09 A.M. DEL DIA Y LA FECHA, ESTABLECIMOS CONTACTO CON EL CUIDADANO INFORMANDOLE QUE SU QUEJA SERA REMITIDA AL DEPARTAMENTO CORRESPONDIENTE, EL CUAL LOS PROXIMOS DIAS ESTABLECERA CONTACTO CON EL MISMO. DD.</t>
  </si>
  <si>
    <t>Q2022111727429</t>
  </si>
  <si>
    <t xml:space="preserve">  TENGO UNA SANCIÓN  POR INCUMPLIMIENTO CORRESPONSABILIDAD SALUD Y YO  TENGO TODOS LOS DOCUMENTOS MÉDICOS LOS CUALES SE LOS ENVIÉ A MI SUPERVISORA. </t>
  </si>
  <si>
    <t>NOS COMUNICAMOS CON YEIDI MARGARITA PARA INFORMARLE QUE TIENE QUE SEGUIR DANDOLE SEGUIMIENTO POR EL PUNTO SOLIDARIO A SU QUEJA HASTA QUE LE ELEIMINEN  LA SANCION.</t>
  </si>
  <si>
    <t>Q2022111727430</t>
  </si>
  <si>
    <t xml:space="preserve"> COMPRE VARIOS IMPUESTO  Y AL MOMENTO DE HACER USO DE ELLOS EN LA OFICINA  ME INFORMAN QUE NO PUEDO UTILIZARLOS SEGÚN LA RESOLUCIÓN EMITIDA HACE UN MES LA CUAL INDICA QUE DESPUÉS DE  120 DÍAS NO SON VALIDOS.  ESTO ES UNA VIOLACIÓN A LA LEY , YA QUE LA TAZA NO HA VARIADO.
SEVERINO GIL_ 24@ HOTMAIL.COM </t>
  </si>
  <si>
    <t>REMITIDO AL DPTO DE SECRETARIA GENERAL, LCDA. LILLY ACEVEDO GOMEZ.</t>
  </si>
  <si>
    <t>Q2022111727431</t>
  </si>
  <si>
    <t>ANTERIORMENTE RECIBÍA LOS BENEFICIOS A TRAVÉS DEL PROGRAMA QUÉDATE EN CASA, ME FUE RETIRADO EL BENEFICIO YA QUE ESTABA TRABAJANDO EN ESE MOMENTO Y  ENTONCES ME ENTREGARON UNA TARJETA Y NO HE PODIDO CONSUMIR AUN. ME DIRIGÍ A LAS OFICINAS QUE ME HABÍAN INDICADO PARA REPORTAR EL PROBLEMA Y ME DICEN QUE ME HAN INSCRITO PERO NO ME DAN MAS INFORMACIÓN. CADA VEZ QUE VUELVO A LAS OFICINAS NO ME DAN UNA RESPUESTA CLARA.</t>
  </si>
  <si>
    <t>LA CIUDADANA ESTUBO EN EL PROGRAMA TEMPORAL  PARA EL CONSUMO CON LA CEDULA DE IDENTIDAD HASTA MAYO DEL 2020, INDICARLE QUE DEBE DIRIGIRSE AL PROGRAMA SUPERATE  PARA QUE ELLOS EVALUEN SU CASO Y DETERMINEN SI APICA O NO PARA RECIBIR LA AYUDA.</t>
  </si>
  <si>
    <t>Q2022111727432</t>
  </si>
  <si>
    <t>EN EL 911 BLOQUEARON MI NUMERO PARA QUE NO PUEDA COMUNICARME , QUIERO QUE ME HABILITEN LA LINEA YA QUE NUNCA ME HE COMUNICADO PARA HACER ALGÚN TIPO DE BROMA NI NADA POR EL ESTILO.</t>
  </si>
  <si>
    <t xml:space="preserve">NOS COMUNICAMOS CON EL SR. JUAN QUIEN AGRADECIÓ LA RESPUESTA.
</t>
  </si>
  <si>
    <t>Q2022111727433</t>
  </si>
  <si>
    <t xml:space="preserve">ANTERIORMENTE YO LABORABA EN EL HOSPITAL GRAL. VINICIO CALVENTI Y FUI DESVINCULADA EN EL AÑO 2018 Y  HASTA AHORA NO ME DAN RESPUESTA  DE MI PRESTACIONES LABORABLES.
 UNA REPRESENTANTE ME RECOMENDÓ DIRIGIRME AL DEFENSOR DEL PUEBLO PARA PRESENTAR UNA COMUNICACIÓN Y ASÍ TENER UN SOPORTE, ESTO POR EL TIEMPO QUE HA PASADO. ASÍ LO HICE Y ME HE COMUNICADO AL HOSPITAL PERO LA PROMESA A SIDO SOLAMENTE VERBAL INDICÁNDOME QUE ME VAN A PAGAR MIS PRESTACIONES PERO NO HAY NINGÚN DOCUMENTO QUE SUSTENTE ESA AFIRMACIÓN.
</t>
  </si>
  <si>
    <t>RESPUESTA AGREDADA DE DOCUMENTO ADJUNTO</t>
  </si>
  <si>
    <t>Q2022111727434</t>
  </si>
  <si>
    <t xml:space="preserve">DESDE FEBRERO DEL 2022 MI MADRE NO HA PODIDO CONSUMIR LOS SUBSIDIOS DE LA TARJETA, Y SE HA DIRIGIDO EN VARIAS OCASIONES A  ADESS, PERO TODAVÍA NO SOLUCIONAN EL INCONVENIENTE. 
CASO NO. CASO Q2022102827029 </t>
  </si>
  <si>
    <t>POR FAVOR INFORMARLE A LA BTH QUE EL PLASTICO QUE TIENE EN SUS MANOS DEBIDO A  INCONVENIENTE TECNICO CON EL BANCO NO LE FUNCIONA, POR LO QUE LE SOLICITAMOS UN NUEVO PPLASTICO EL CUAL ESTA EN PROCESO DE SOLICITUD DE REEMPLASO  , INDIRCARLE QUE CUANDO ESTE LISTO PARA SER ENTREGADO SERA ENVIADO A SU PROVINCIA ORIGEN, PUEDE MANTERNERSE LLAMANDO AL SERVICIO AL CLIENTE (809-920-2081) PARA MAYOR INFORMACION.</t>
  </si>
  <si>
    <t>Q2022111727435</t>
  </si>
  <si>
    <t>MI VECINA FUE ATENDIDA POR UNA UNIDAD DEL 911 Y DEJO SUS DOCUMENTOS PERSONALES EN LA AMBULANCIA, LA SEÑORA QUIERE QUE LE ENTREGUEN SUS PERTENENCIAS LO MAS PRONTO POSIBLE.</t>
  </si>
  <si>
    <t xml:space="preserve">NUEVA VEZ SE LLAMÓ AL USUARIO, NO CONTESTA.
</t>
  </si>
  <si>
    <t>Q2022111727436</t>
  </si>
  <si>
    <t xml:space="preserve">TENGO MÁS DE UN AÑO SANCIONADO POR (HOGAR SUELDO MAYOR 20MIL PESO EN TSS) YA NO ESTOY LA BOERANDO NECESITO QUE ME LEVANTEN LA SANCIÓN, PARA PODER CONSUMIR EL SUBSIDIO DE ALIMENTATE. </t>
  </si>
  <si>
    <t>NOS COMUNICAMOS CON EL SR. FEDRICO PARA INFORMALE QUE DEBE DE SEGUIR DANDOLE SEGUIMIENTO A SU QUEJA POR EL PUNTO SOLIDARIO HASTA QUE SEA ELIMINADA LA SANVCION. VERIFICAMOS QUE AUN CONTINUA CON LA SANCION EN EL SISTEMA.</t>
  </si>
  <si>
    <t>Q2022111727437</t>
  </si>
  <si>
    <t>MI TARJETA SUPÉRATE NO HA RECIBIDO DEPÓSITOS DESDE HACE YA 4 MESES Y CON ESTE SE CUMPLIRÍAN 5 EN LOS QUE NO HE PODIDO RETIRAR LOS DEPÓSITOS DE NINGUNO DE LOS BENEFICIOS, VOY A LAS OFICINAS DE ADESS Y ELLOS NO HACEN NADA PARA SOLUCIONAR EL PROBLEMA NI ME DAN INFORMACIÓN.</t>
  </si>
  <si>
    <t>LA BTH HA REALIZADO CONSUMOS. VER TRANS:  0411 EDESUR PE PANTOJA 1-BL   LOS ALCARRIZO 03/11/22   $500.00 AF.349045945000 AUT.033573
2710 EDESUR PE PANTOJA 1-BL   LOS ALCARRIZO 26/10/22 $500.00  AF.349045945000 AUT.081113                                                2209 ENV OCCIDENTALES PANTOJA-LOS ALCARRIZOS 21/09/22 $470.00</t>
  </si>
  <si>
    <t>Q2022111727438</t>
  </si>
  <si>
    <t xml:space="preserve">HICE UNA SOLICITUD A INABIE  PARA LA HABILITACIÓN  PARA DEL ALMUERZO ESCOLAR EN UN COMEDOR.
HICE TODO EL PROCESO CORRECTAMENTE Y ME INDICARON UN TIEMPO DE RESPUESTA.
SUCEDE ENTONCES QUE YA ME ENVIARON EL DOCUMENTO DE PARTE DEL  DEPARTAMENTO. JURÍDICO, ESTO EN LA FECHA DEL EL DÍA 3 DE OCTUBRE DE ESTE AÑO 
 PERO AUN QUEDA PENDIENTE QUE EL DEPARTAMENTO DE   COMPRAS Y CONTRATACIONES ME ENVIÉ A MI OTRO DOCUMENTO  A MI  DE PARTE DE INAIBIE A MANERA DE UNA CONSTANCIA AUTORIZANDO LA HABILITACIÓN.
LLEVO 2 MESES ESPERANDO QUE ENVÍEN EL DOCUMENTO Y SUCEDE QUE EN LAS OCASIONES EN DONDE HE 
ACUDIDO A LA INSTITUCIÓN EL PERSONAL NO TIENE LA CAPACIDAD DE INDICARME QUE DEBO HACER DE HECHO ME DICEN QUE  NI SIQUIERA SABÍAN QUE SE DEBÍA EMITIR ESE DOCUMENTO DE PARTE DE ESE DEPARTAMENTO. SUMADO A QUE TENGO QUE IR PERSONALMENTE PORQUE LOS NÚMEROS DE LA INSTITUCIÓN NUNCA SON ATENDIDOS.
</t>
  </si>
  <si>
    <t>Q2022111727439</t>
  </si>
  <si>
    <t xml:space="preserve">HE TRATADO DURANTE UNA SEMANA DE COMUNICARME AL DEPARTAMENTO DE RELACIONES LABORALES DEL SERVICIO NACIONAL DE SALUD Y NO LO LOGRO, EN LA RECEPCIÓN ME TRANSFIEREN PERO NO CONTESTAN EL TELÉFONO. NECESITO QUE ME INDIQUE SI YA ESTAN DISPONIBLES MIS PRESTACIONES LABORALES. </t>
  </si>
  <si>
    <t>LLEGA RESPUESTA DEL DEPTO. CORRESPONDIENTE.
EXPEDIENTE EN OCTUBRE AL AREA FINANCIERA BAJO EL OFICIO 278.
SEGUIMIENTO A TRAVES DEL AREA FINANCIERA EXT. 3017.</t>
  </si>
  <si>
    <t>Q2022111727440</t>
  </si>
  <si>
    <t xml:space="preserve">DOCTORA DEL COLEGIO MINISTERIO BETEL, AYER ME COMUNIQUE AL 911 PARA QUE ASISTIERA  UNA COLABORADORA, CUANDO LLEGO LA UNIDAD LE TOMARON LA PRESIÓN ALTERIOR E INDICARON QUE LA PRESIÓN ESTABA NORMAL Y NO LA TRASLADARÓN A LA SEÑORA, CUANDO LLEGO AL CENTRO MEDICO INDICARON QUE SI TENIA LA TENIA  ALTA. DEBEN DE TENER MÁS CUIDADO PORQUE ELLA PUDO HABER SUFRIDO ATAQUE CARDÍACO. </t>
  </si>
  <si>
    <t xml:space="preserve">NOS COMUNICAMOS CON DANIA QUIEN AGRADECIÓ LA RESPUESTA.
</t>
  </si>
  <si>
    <t>Q2022111727441</t>
  </si>
  <si>
    <t xml:space="preserve">HACE APROXIMADAMENTE 10 AÑOS QUE SOLICITE EL CAMBIO DE JEFE DE HOGAR Y AÚN NO ME ENTREGAN EL PLÁSTICO. </t>
  </si>
  <si>
    <t xml:space="preserve">TRATAMOS DE COMUNICARNOS CON LA SRA. ADA PARA INFORMALE QUE TIENE QUE SERGUIR DANDO SEGUIMIENTO A SU QUEJA POR EL PUNTO SOLIDARIO, VERIFICAMOS QUE LA INFOAMCION ESTA PENDIENTE DE VALIDACION DEL SIUBEN </t>
  </si>
  <si>
    <t>Q2022111727442</t>
  </si>
  <si>
    <t>EL LOS SOLARES DE VILLA GONZALES BANEGA, EN LA PROVINCIA SANTIAGO HAY MUCHOS HAITIANOS ILEGALES QUE HAN LLEGADO A INVADIR LA ZONA. 
QUIERO QUE MIGRACIÓN ENVIÉ BRIGADAS PARA RECOGERLOS.</t>
  </si>
  <si>
    <t>SIENDO LAS 02:50 P.M. DEL DIA Y LA FECHA, ESTABLECIMOS CONTACTO CON EL CUIDADANO INFORMANDOLE QUE SU QUEJA SERA REMITIDA AL DEPARTAMENTO CORRESPONDIENTE, EL CUAL LOS PROXIMOS DIAS ESTABLECERA CONTACTO CON EL MISMO. DD.</t>
  </si>
  <si>
    <t>Q2022111727443</t>
  </si>
  <si>
    <t>POR ESTA VÍA SOLICITO UN OPERATIVO EN MI COMUNIDAD, YA QUE HABITAN VARIOS NACIONALES HAITIANOS INDOCUMENTADOS.</t>
  </si>
  <si>
    <t>Q2022111727444</t>
  </si>
  <si>
    <t xml:space="preserve">LLENE UN FORMULARIO DE SOLICITUD PARA EL PLAN DE VIVIENDA FAMILIA FELIZ, ACTUALMENTE ME ENCUENTRO DENTRO DE LA LISTA DE ELEGIBLES, PERO SUCEDIÓ QUE EN LA ZONA DONDE ANTES VIVÍA LA CUAL ERA: "AGUA DULCE LA CIENAGA"
 SE REALIZO UN DESALOJO A CARGO DE URBE YA QUE LOS TERRITORIOS PERTENECÍAN AL ESTADO, ASÍ QUE ACTUALMENTE NO CUENTO CON UN DOMICILIO.
LLAME ANTERIORMENTE A LA LINEA 311 PARA PRESENTAR EL CASO Y HASTA AHORA MI SITUACIÓN ES LA MISMA AUNQUE SE SUPONE QUE FAMILIAS UBICADAS EN ZONAS DE PROYECTOS DE TRANSFORMACIONES URBANAS DEBEN SER TOMADAS EN CUENTA PARA RECIBIR PRIORIDAD DE PARTE DEL PROGRAMA.
ME HABÍAN ASIGNADO UN NUMERO DE UN ENCARGADO DE UN PROYECTO PERO ESA PERSONA NO ME CONTACTA NI ME DEJA SABER NINGUNA NOVEDAD AUN Y CUANDO YA PRESENTE UNA CARTA DE TRABAJO Y OTROS DOCUMENTOS QUE ME HABÍAN SOLICITADO.
DESEO QUE MI CASO  SEA TOMADO EN CUENTA Y EN LA MEDIDA DE LO POSIBLE QUE SE ME CONSIDERE PARA HABITAR EN EL PROYECTO UBICADO EN HATO NUEVO.
</t>
  </si>
  <si>
    <t>SRA. ANNY POLANCO  DESEA INFORMAR:
 QUE TAMBIÉN SE LE PODRÍA  CONTACTAR A ESTE NUMERO: 809 221 9146 A NOMBRE DE LA SRA. VICTORIANA POLANCO</t>
  </si>
  <si>
    <t>Q2022111727445</t>
  </si>
  <si>
    <t>SOLICITE UN CAMBIO DE DIRECCIÓN Y  ME TOMARON LA TARJETA PARA HACERME UN CAMBIO DE PLÁSTICO, YA HACEN 8 MESES QUE NO RECIBO EL PLÁSTICO.</t>
  </si>
  <si>
    <t>POR INFORMARLE A LA BTH QUE NO TENEMOS REGISTRADO NINGUN TIPO DE SOLICITUD DE REEMPLAZO, INDICARLE QUE DEBE DIRIGIRSE A LA DELEGACION PROVINCIAL MAS CERCANA A SOLICITAR UN REEMPLAZO DE SU PLASTICO.</t>
  </si>
  <si>
    <t>Q2022111727446</t>
  </si>
  <si>
    <t xml:space="preserve">EN EL SECTOR SAN CARLOS, CALLE TRINITARIA ESQ. ABREU CERCA DEL PALACIO NACIONAL DE LA PRESIDENCIA, HAY UN EDIFICIO QUE ESTA INVADIDO POR CIUDADANOS HAITIANOS, EL DUEÑO FALLECIO Y LA HEREDEREA TIENE INCONVENIENTES DE SALUD. DEBEN DE HACER ALGO CON ESTA SITUACIÓN. </t>
  </si>
  <si>
    <t xml:space="preserve">LUEGO DE UN CORDIAL SALUDO, HACEMOS DE CONOCIMIENTO QUE SIENDO LAS 09:33. A.M DEL DIA Y LA FECHA, ESTABLECIMOS CONTACTO CON LA CUIDADANA  CON LA SRA. GISELA SANTANA ,  LE INFORMAMOS QUE EN VISTA SU QUEJA TIENE QUE SER VIA A LA FISCALIA,  YA QUE LA DIRECCION GENERAL DE MIGRACION, NO PENETRAMOS PROPIEDAD PRIVADA  DD. </t>
  </si>
  <si>
    <t>Q2022111727447</t>
  </si>
  <si>
    <t xml:space="preserve">  FUE TRASLADADO AL HOSPITAL DE VALSEQUILLO   A LA 3:30 POR EL 911 UN PACIENTE QUE SUFRIÓ UN ACCIDENTE DE TRANSITO. Y EN LA EMERGENCIA NO LE HAN BRINDADO ASISTENCIA, EL PACIENTE ESTA EN MAL ESTADO Y ESTA CONVULSIONANDO.</t>
  </si>
  <si>
    <t>REMITIR LA SIGUIENTE QUEJA A LA REGIONAL DE VALDESIA YA QUE EL HOSPITAL DE BARSEQUILLO PERTENECE ESA REGIONAL DE SALUD.</t>
  </si>
  <si>
    <t>Q2022111727448</t>
  </si>
  <si>
    <t>EN LA CALLE IGNACIO MORALES QUE ES EN DONDE VIVO UN GRUPO DE HAITIANOS ENTRARON A MI CASA ROMPIENDO LA PARTE TRASERA DE LA CASA, ADEMAS DE QUE YA HAN HABIDO ROBOS EN OTRAS CASAS.
OTRA CALLE EN DONDE HAY MUCHOS HAITIANOS ES EN LA CENTRAL 
LLAME A MIGRACION Y ELLOS NO ATENDIERON EL CASO.</t>
  </si>
  <si>
    <t xml:space="preserve">LUEGO DE UN CORDIAL SALUDO, HACEMOS DE CONOCIMIENTO QUE SIENDO LAS 09:48. A.M DEL DIA Y LA FECHA, ESTABLECIMOS CONTACTO CON LA CUIDADANA  CON LA SRA. MIGUELINA DEL CARMEN JIMENEZ ,LE INFORMAMOS QUE EN VISTA SU QUEJA TIENE QUE SER VIA A LA FISCALIA,  YA QUE LA DIRECCION GENERAL DE MIGRACION, NO PENETRAMOS PROPIEDAD PRIVADA  DD. </t>
  </si>
  <si>
    <t>Q2022111727449</t>
  </si>
  <si>
    <t xml:space="preserve">ACTUALMENTE ESTABA EN PAGO DE 4,840 PESOS POR EL SERVICIO DE LUZ BRINDADO MENSUALMENTE PUES RESULTA QUE ESTE MES LLEGO DE 47,894 SUPUESTAMENTE TENIAN UN CHEQUEO INTERNO DE MI FAVTURA Y AHORA EL MONTO DE DICHA FSCTURA ES DE 30,484 </t>
  </si>
  <si>
    <t>Q2022111827450</t>
  </si>
  <si>
    <t xml:space="preserve">ACUDÍ A REALIZAR EL PAGO PARA SOLICITAR POR PRIMERA VEZ LA LICENCIA DE CONDUCIR Y RESULTA QUE APAREZCO CON CUATRO MULTAS DE TRÁNSITO DONDE NUNCA HE TENIDO VEHÍCULO DE NINGÚN TIPO Y DESEO QUE RESUELVAN ESE INCONVENIENTE PARA PODER OBTENER MI LICENCIA.
ESPERO RESPUESTA.
</t>
  </si>
  <si>
    <t xml:space="preserve">BUENAS TARDES UN CORDIAL SALUDO, GRACIAS POR UTILIZAR NUESTROS SERVICIOS EN LINEAS, POR ESTAS VIA LE INFORMO QUE DEBE DIRIGIRSE A LA FISCALIA DE TRANSITO A HACER LA SOLICITUD DE RETIRO DE LAS INFRACCIONES  PORQUE A LA FECHA YA SE ENCUENTRAN VENCIDAS TODAS .
ME COMUNIQUE CON  EL CIUDADANO MEDIANTE LLAMADA TELEFONICA, EL CUAL ME INFORMO QUE AL MOMENTO DE COLOCARLES DICHAS INFRACCIONES EL NO SE ENCONTRABA EL PAIS, POR LO QUE NO RECONOCE TRES DE ESAS INFRACCIONES, QUE LE FUERON IMPUESTAS EN EL AÑO 2011, PORQUE EL REGRESO AL PAIS  EN EL AÑO 2012.
SGTO. BELEN.  </t>
  </si>
  <si>
    <t>Q2022111827451</t>
  </si>
  <si>
    <t xml:space="preserve">ES  PARA INFORMA QUE LA TECNICO DE EDUCACION BASICA ARLETY MIOSOTYS PAULA ARAUJO PERTENECIENTE AL DISTRITO EDUCATIVO 15-02 CEDULA DE IDENTIDAD Y ELECTORAL #
 001-1190911-5
ESTA NO ESTÁ EJERCIENDO SU FUNCIÓN COMO TÉCNICA DEBIDO A QUE LA MISMA LE SALIÓ LA RESIDENCIA AMERICANA Y ESTÁ VIVIENDO EN EL BRONX NUEVA YORK POR MÁS DE 6 MESES ESTOS CASO SON DE MUCHA PREOCUPACIÓN DEBIDO A QUE SUS SUPERVISORES A CARGO NO HAN NOTIFICADO ESTA ACCIÓN Y LA MISMA SIN ESTAR LABORANDO SIGUE COBRANDO ALGO QUE ES MUY PENOSO DEBIDO A QUE EXISTE PROFESIONALES CAPASES CON DESEO DE SUPERACIÓN QUE NO ENCUENTRA TRABAJO DEBIDO A ESA RAZÓN.
ESTE CASO SE DIGITA POR EL SISTEMA PORQUE SE CUMPLIERON LOS PLAZOS D/F 9 DE SEPTIEMBRE, Y NO DIERON RESPUESTA .
</t>
  </si>
  <si>
    <t>Q2022111827452</t>
  </si>
  <si>
    <t xml:space="preserve">ES  PARA INFORMA QUE LA TECNICO DE EDUCACION BASICA ARLETY MIOSOTYS PAULA ARAUJO PERTENECIENTE AL DISTRITO EDUCATIVO 15-02 CEDULA DE IDENTIDAD Y ELECTORAL #
 001-1190911-5
ESTA NO ESTÁ EJERCIENDO SU FUNCIÓN COMO TÉCNICA DEBIDO A QUE LA MISMA LE SALIÓ LA RESIDENCIA AMERICANA Y ESTÁ VIVIENDO EN EL BRONX NUEVA YORK POR MÁS DE 6 MESES ESTOS CASO SON DE MUCHA PREOCUPACIÓN DEBIDO A QUE SUS SUPERVISORES A CARGO NO HAN NOTIFICADO ESTA ACCIÓN Y LA MISMA SIN ESTAR LABORANDO SIGUE COBRANDO ALGO QUE ES MUY PENOSO DEBIDO A QUE EXISTE PROFESIONALES CAPASES CON DESEO DE SUPERACIÓN QUE NO ENCUENTRA TRABAJO DEBIDO A ESA RAZÓN.
ESTE CASO SE DIGITA POR EL SISTEMA PORQUE SE CUMPLIERON LOS PLAZOS D/F 9 DE SEPTIEMBRE, Y NO DIERON RESPUESTA.
</t>
  </si>
  <si>
    <t>Q2022111827453</t>
  </si>
  <si>
    <t>LLAME HOY ALREDEDOR DE LAS 6:00 A.M. AL 911 POR COMPLICACIONES DE SALUD YA QUE MI PRESIÓN 90/60 DONDE ASISTIERON, PERO NO ME TRASLADARON INDICANDO QUE MI PRESIÓN ERA ESTABLE Y QUE NO HABIA MOTIVO PARA UN TRASLADO.
DEBEN ORIENTAR MEJOR AL PERSONAL QUE TRABAJA EN EL 911 YA QUE TERMINE EN UN CENTRO DE SALUD.</t>
  </si>
  <si>
    <t>Q2022111827454</t>
  </si>
  <si>
    <t>EL 15 DEL PRESENTE MES UN SEÑOR BAJO LOS EFECTOS DEL ALCOHOL IMPACTO MI VEHÍCULO Y LLAME A LA DIGESETT  PARA QUE ASISTIERAN AL CASO.  SE PRESENTO UN AGENTE EL CUAL ES UN INDECENTE Y SE NEGO A DARME LOS DATOS DE LA PERSONA  A PARTE DE QUE ME DESTRUYO MI VEHÍCULO, ME AGREDIO Y ME DESTROZO MI TELEFONO.
ME QUEJO PORQUE AHORA NO TENGO COMO PROCEDER YA QUE EL AGENTE NO REPORTO Y DEJO IR A LA PERSONA LA CUAL NO PORTABA NI LICENCIA. EN LA OFICINA NO ME DAN RESPUESTA DEL AGENTE NADA ENTONCES QUIERO SABER QUIEN CUBRIRA LOS DAÑOS POR SE ENTIENDE QUE SE DEBIO HACER UN PROCEDIMIENTO Y DEJAR A LA PERSONA DETENIDA QUE NO SER POR MI VEHÍCULO TAMBIEN IBA A MATAR A UN GRUPO DE PERSONAS QUE ESTABAN DETRAS DE MI VEHÍCULO Y TENGO TESTIMONIO Y GRABACIÓN DE TODO LO  OCURRIDO ASÍ QUE ESPERO UNA RESPUESTA.</t>
  </si>
  <si>
    <t xml:space="preserve">BUENOS DIAS UN CORDIAL SALUDO, GRACIAS POR UTILIZAR NUESTROS SERVICIOS EN LINEAS, POR ESTA VIA INFORMO QUE ESTE CASO EN EL DIA DE HOY 2-12-22 QUEDA CERRADO POR MOTIVO DE QUE YA LA CIUDADANA FUE CONTATADA NUEVAMENTE Y ORIENTADA SOBRE SU CASO.
ME COMUNIQUE CON LA CIUDADANA MEDIANTE LLAMADA TELEFONICA  LA CUAL ME EXPRESO QUE FUE LEVANTADA EL CATA DE ACCIDETE QUE OCURIO CON SU VEHICULO Y QUE  SU CASO YA FUE ENVIADO A LA FISCALIA DE TRANSITO PARA FINES CORRESPONDIENTE, POR ESTA VIA SUNISTRARA LOS DATOS DEL AGENTE ACTUASNTE PARA QUE SEA CORREGIDO POR SU MALA ACTUACION.
SGTO. BELEN.   </t>
  </si>
  <si>
    <t>Q2022111827455</t>
  </si>
  <si>
    <t>UNA CIUDADANA HAITIANA INDOCUMENTADA, ESTÁ INTERRUMPIENDO LA TRANQUILIDAD DEL SECTOR, CON ACTOS DE VANDALISMO Y COMPORTAMIENTOS AGRESIVOS, QUIERO QUE LA DIRECCIÓN GENERAL DE MIGRACIÓN TOME CARTAS EN EL ASUNTO LO MAS PRONTO POSIBLE.</t>
  </si>
  <si>
    <t xml:space="preserve">LUEGO DE UN CORDIAL SALUDO, HACEMOS DE CONOCIMIENTO QUE SIENDO LAS 10:37. A.M DEL DIA Y LA FECHA, ESTABLECIMOS CONTACTO CON LA CUIDADANA  CON LA SRA. ANA RAMONA RAMOS, LE INFORMAMOS QUE EN VISTA SU QUEJA TIENE QUE SER VIA A LA FISCALIA OH POLICIA NACIONAL ,  YA QUE LA DIRECCION GENERAL DE MIGRACION, NO PENETRAMOS PROPIEDAD PRIVADA  DD. </t>
  </si>
  <si>
    <t>Q2022111827456</t>
  </si>
  <si>
    <t>SE NECESITA BACHEO EN AVENIDA LA PISTA FRENTE AL ANTIGUO OLÉ, SECTOR EL ALMIRANTE .PODRÍAS POR FAVOR PASAR EL CASO ?
AYÚDAME A QUE ESTE REPORTE LLEGUE A MANOS DEL MINISTERIO DE OBRAS PÚBLICAS.
ESTOY A LAS ÓRDENES POR SI ME QUIEREN LLAMAR 8293070394</t>
  </si>
  <si>
    <t>Q2022111827457</t>
  </si>
  <si>
    <t>DESDE EL 15 DEL PRESENTE MES ESTOY SIN ENERGÍA ELÉCTRICA YA QUE EL MISMO DÍA QUE CORRESPONDIA SE FUE LA LUZ EN EL SECTOR Y ACOSTUMBRAMOS A PAGAR VÍA INTERNET, PERO AL LLEGAR LA ENERGÍA AL SECTOR NO LLEGO A NUESTRO HOGAR. 
HE REALIZADO VARÍOS REPORTE YA QUE SE ME DAÑO TODO EN LA NEVERA Y AÚN ES LA FECHA EN LA CUAL NO TENGO ENERGÍA.</t>
  </si>
  <si>
    <t>Q2022111827458</t>
  </si>
  <si>
    <t xml:space="preserve">ME DES ACTIVARON TODOS LOS SUBSIDIOS Y ME HE DIRIGIDO A LA OFICINA QUE ESTA EN MEGA CENTRO, PERO NO ME INDICABAN LA RAZON O MOTIVO, EL BONO GAS HABIA REPORTADO QUE NO LOGRABA CONSUMIRLO Y ME LO DESACTIVARON POR NO CONSUMIRLO. NECESITO QUE ME ACTIVEN LOS SUBCIDIOS. </t>
  </si>
  <si>
    <t>NOS COMUNICAMOS CON LA SRA. MARIA Y LE INFORMAMOS QUE ELLA TIENE UNA SANCION HOGAR SUELDO MAYOR 20MIL PESO EN TSS,, LA CUAL NOS CONFIRMA QUE ES REAL, Y LE INDICAMOS QUE EL BONOGAS,
NO USO REITERADO DE LOS RECURSOS ASIGNADOS LE SUGERIMOS PASAR POR EL PUNTO SOLIDARIO A NOTIFICAR QUE ELLA PASABA SU TARJETA PERO NO LE PASABA POR ESO NO LA ESTABA USANDO.</t>
  </si>
  <si>
    <t>Q2022111827459</t>
  </si>
  <si>
    <t>AYER UN COMPAÑERO DE MI TRABAJO FUE ATENDIDO POR UNA UNIDAD DEL 911 Y DEJÓ UNOS LENTES EN LA AMBULANCIA, EL QUIERE QUE SE LO DEVUELVAN LO MAS PRONTO POSIBLE.</t>
  </si>
  <si>
    <t xml:space="preserve">NOS COMUNICAMOS CON EL SR. OLIVER QUIEN AGRADECIÓ LA RESPUESTA E INDICÓ QUE EL SERVICIO FUE MUY BUENO.
</t>
  </si>
  <si>
    <t>Q2022111827460</t>
  </si>
  <si>
    <t xml:space="preserve">TENGO 3 MESES QUE NO LOGRO TRANZAR EL SUBSIDIO DE ALIMENTATE Y ME DIRIGÍ A LA OFICINA DE SUPERATE, PERO NO ME INDICARON EL PORQUE NO ESTOY RECIBIENDO LA  AYUDA, LE ENTREGUE LA CONSTANCIA DE QUE ESTOY LLEVANDO MIS NIÑOS AL CENTRO DE SALUD. NECESITO QUE ME LEVANTE LA SANCIÓN YA QUE ESTOY CUMPLIENDO CON LA CORESPONSABILIDAD SALUD. </t>
  </si>
  <si>
    <t>NOS COMUNICAMOS CON LA SRA. ANA BELKIS PARA INFORMARLE QUE ELLA  DEBE ESPERAR 02 (DOS) MESES PARA QUE DICHA SANCIÓN SEA LEVANTADA AUTOMATICAMENTE., CUALQUIER INQUITUD DEBE DE PASAR POR EL PUNTO SOLIDARIO A DARLE SEGUIMIENTO.</t>
  </si>
  <si>
    <t>Q2022111827461</t>
  </si>
  <si>
    <t>LA OFICINA  DE ADESS QUE ESTA EN EL PUNTO GOB EN MEGA CENTRO TIENE UN MAL MANEJO DEBIDO A QUE TENGO APROXIMADAMENTE DOS AÑOS ESPERANDO QUE ME ENTREGUEN EL PLÁSTICO Y AÚN ES LA FECHA EN LA CUAL NO ME HACEN LA ENTREGA Y EN EL SISTEMA APARECE QUE SE LE DEPOSITA TODOS LOS MESES.
ESPERO RESPUESTA.</t>
  </si>
  <si>
    <t>LA CIUDADANA REALIZO UNA SOLICITUD DE REEMPLAZO EN EL MES DE FEBRERO 2021, ELLA NO RETIRO EL PLASTICO EL MISMO ESTUVO EN LA DELEGACION LISTO PARA SER ENTREGADO. EL PLASTICO FUE DECOMISADO  INDICARLE QUE AHORA DEBE DIRGIRSE AL PROGRAMA SUPERATE PARA QUE ELLOS EVALUEN SU CASO Y DETERMINEN SI APLICA O NO PARA RECIBIR LA AYUDA NUEVAMENTE.</t>
  </si>
  <si>
    <t>Q2022111827462</t>
  </si>
  <si>
    <t xml:space="preserve">EL POLIGONO ME INDICO QUE NO APAREZCO COMO EMPADRONADORA, PERO CUANDO LLAME A *462 VERIFICARÓN QUE SI ESTOY INCLUIDA. TOME LA CAPACITACIÓN PERO ESTAN COLOCANDO A OTRAS PERSONAS QUE NO LA TOMARÓN. </t>
  </si>
  <si>
    <t>HEMOS REFERIDO EL CASO A RECURSOS HUMANOS Y LA PARTE OPERATIVA DE CENSOS PARA QUE SE PONGAN EN CONTACTO CON EL USUARIO Y PUEDAN SOLVENTAR EL CASO. ASIMISMO HEMOS PASADO LOS DATOS DE CONTACTO PARA LOS FINES.</t>
  </si>
  <si>
    <t>Q2022111827463</t>
  </si>
  <si>
    <t>FUI  ASISTIDO POR UNA UNIDAD EL DÍA DE AYER Y SE ME QUEDARON MIS LENTES Y UNA GORRA EN DICHA UNIDAD. POR FAVOR  DESEO RECUPERAR LO.</t>
  </si>
  <si>
    <t xml:space="preserve">NOS COMUNICAMOS CON EL SR. SANTO QUIEN AGRADECIÓ LA RESPUESTA.
</t>
  </si>
  <si>
    <t>Q2022111827464</t>
  </si>
  <si>
    <t xml:space="preserve">HACE 6 MESES INTENTÉ LLENAR LA SOLICITUD DEL PLAN NACIONAL DE VIVIENDAS FAMILIA FELIZ PERO NO LA PUDE ENVIAR, DESDE ESE ENTONCES HE INTENTADO ELIMINAR DICHA SOLICITUD PARA REALIZARLA NUEVAMENTE, PERO CADA VEZ QUE VOY A UNA OFICINA SUPÉRATE NO LOGRAN RESOLVERME EL INCONVENIENTE. </t>
  </si>
  <si>
    <t>SE LE INFORMO QUE POR EL MOMENTO NO PODEMOS ELIMINAR LAS SOLICITUDES DE LA PLATAFORMA, EN CUANTO PODAMOS LE DEJAMOS SABER</t>
  </si>
  <si>
    <t>Q2022111827465</t>
  </si>
  <si>
    <t>MIS HIJOS SON ESTUDIANTES DE LA  ESCULA PRIMARIA CARRIL DE HAINA Y LA DIRECTORA ES UNA IRRESPONSABLE, LOS NIÑOS Y LOS MAESTROS ESTÁN POR SU CUENTA TANTO ASI QUE A MI HIJO LE HAN GOLPEADO DOS VECES Y NO SE PUEDE RECLAMAR PORQUE NO HACE NADA.
DESEAMOS TAMBIÉN QUE CUANDO LLEGUEN LOS UTILICES Y LOS UNIFORMES  SE ENTREGUEN DE LA MANERA CORRECTA YA QUE SI A UN ESTUDIANTE LE ENTREGAN UN PANTALÓN NO LE ENTREGAN ZAPATOS.</t>
  </si>
  <si>
    <t>FAVOR DE VER DATO ADJUNTOS</t>
  </si>
  <si>
    <t>Q2022111827466</t>
  </si>
  <si>
    <t xml:space="preserve"> EN EL SECTOR DONDE VIVO HAY UNA GRAN CANTIDAD DE HAITIANOS INDOCUMENTADOS, QUIERO QUE LA DIRECCIÓN GENERAL DE MIGRACIÓN TOME CARTAS EN EL ASUNTO LO MAS PRONTO POSIBLE.</t>
  </si>
  <si>
    <t>SIENDO LAS 1:34P.M. DEL DIA Y LA FECHA, ESTABLECIMOS CONTACTO CON EL CUIDADANO INFORMANDOLE QUE SU QUEJA SERA REMITIDA AL DEPARTAMENTO CORRESPONDIENTE, EL CUAL LOS PROXIMOS DIAS ESTABLECERA CONTACTO CON EL MISMO. DD.</t>
  </si>
  <si>
    <t>Q2022111827467</t>
  </si>
  <si>
    <t>SOLICITO UN  OPERATIVO EN MI SECTOR  EN CUAL HABITAN  NACIONAL HAITIANO   UNO DE ELLOS  ME HA ROBADO EN VARIAS OCACIONES Y HA OCASIONADO DAÑOS  A MI VIVIENDA</t>
  </si>
  <si>
    <t xml:space="preserve">LUEGO DE UN CORDIAL SALUDO, HACEMOS DE CONOCIMIENTO QUE SIENDO LAS 02:48. P.M DEL DIA Y LA FECHA, ESTABLECIMOS CONTACTO CON EL  CUIDADANO  EL  SR. RAFAEL APOLINAR ALMONTE ,  LE INFORMAMOS QUE EN VISTA SU QUEJA TIENE QUE SER VIA A LA FISCALIA OH POLICIA NACIONAL ,  YA QUE LA DIRECCION GENERAL DE MIGRACION, NO PENETRAMOS PROPIEDAD PRIVADA  DD. </t>
  </si>
  <si>
    <t>Q2022111827468</t>
  </si>
  <si>
    <t xml:space="preserve">HACE MAS DE 2 MESES REALICÉ UNA SOLICITUD DE  ACTUALIZACIÓN DE DATOS EN LA DIRECCIÓN GENERAL DE IMPUESTOS INTERNOS, PERO AUN NO HE RECIBIDO RESPUESTA, SOLO INDICAN QUE ESTA EN PROCESO. </t>
  </si>
  <si>
    <t xml:space="preserve">LA SOLICITUD NO. 3228373, CORRESPONDIENTE A LA SOCIEDAD CASERA GOPEMO GRUP SRL, HA SIDO PROCESADA POR LA SECCIÓN DE INSCRIPCIÓN Y ACTUALIZACIÓN DEL RNC. EL CIUDADANO HA SIDO DEBIDAMENTE RETROALIMENTADO VIA TELEFONICA. </t>
  </si>
  <si>
    <t>Q2022111827469</t>
  </si>
  <si>
    <t>SOY UNA DE LAS PERSONAS QUE EN MI PROVINCIA TOMO EL CURSO PARA TRABAJAR COMO EMPADRONADOR Y LUEGO DE QUE NOS APROVARON Y ESTABAMOS EJERCIENDO NUESTRAS FUNCIONES SIN PREVIO AVISO NOS SEPARARON DEL PROYECTO Y DESEAMOS SABER EL MOTIVO.
ESPERO RESPUESTA EN NOMBRE DE TODOS LOS QUE NOS VIMOS AFECTADOS SIN RESPUESTA ALGUNA.</t>
  </si>
  <si>
    <t>HEMOS REFERIDO EL CASO CON LOS DATOS DEL USUARIO A RECURSOS HUMANOS Y LA PARTE OPERATIVA DE CENSOS PARA QUE VERIFIQUEN EL REGISTRO DEL USUARO, LE CONTACTEN PARA DETERMINAR LA SITUACIÓN.</t>
  </si>
  <si>
    <t>Q2022111827470</t>
  </si>
  <si>
    <t xml:space="preserve">UNA UNIDAD DEL 911 BRINDO UNA ASISTENCIA EN EL HOGAR DE ANCIANOS LICEO ALVAREZ LUNA EN SANTIAGO Y UNOS DE LOS REPRESENTANTES DEJO SUS PERTENENCIAS, PUEDEN PASAR A RECOGERLOS.
</t>
  </si>
  <si>
    <t xml:space="preserve">NOS COMUNICAMOS CON LA SRA. IDANIA QUIEN CONFIRMA QUE YA RETIRARON LOS EQUIPOS Y AGRADECIÓ LA RESPUESTA.
</t>
  </si>
  <si>
    <t>Q2022111827471</t>
  </si>
  <si>
    <t xml:space="preserve">FUI SELECCIONADA COMO EMPADRONADORA, PERO EL POLIGONO 14 ME INDICO QUE NO ESTOY EN EL LISTADO, NECESITO QUE INVESTIGUEN POR QUE NO HE DECERTADO. ESTAN COLOCANDO OTRAS PERSONAS EN NUESTRO MI LUGAR.  </t>
  </si>
  <si>
    <t>ESTE CASO FUE REFERIDO AL DEPARTAMENTO DE RECURSOS HUMANOS Y LA ESTRUCTURA OPERATIVA DE CENSOS, CONJUNTAMENTE CON LOS DATOS DE CONTACTO PARA QUE SEA VERIFICADO.</t>
  </si>
  <si>
    <t>Q2022111827472</t>
  </si>
  <si>
    <t>BUENAS TARDES, QUIERO SABER EN QUE PROCESO ESTA MI PRESTACIONES LABORABLES, YA QUE TRABAJE PARA DICHA INSTITUCION EN FECHA 02/07/2014, HASTA 30/03/2022, QUEDO ATENTA A DICHA SOLICITUD,
     SALUDOS.</t>
  </si>
  <si>
    <t>SE PROCEDE HACER ESTE CAMBIO EN VIRTUD DE QUE SE LE ESTA DANDO RESPUESTA A LA CIUADADANA EN TIEMPO OPORTUNO PARA LOS FINES CORRESPONDIENTES.</t>
  </si>
  <si>
    <t>Q2022111827473</t>
  </si>
  <si>
    <t>TENGO DESDE EL  MES DE JUNIO QUE NO RECIBO LOS SUBSIDIOS DE LA TARJETA SUPÉRATE Y CADA VEZ QUE ME DIRIJO A LA OFICINA DE ADESS NO LOGRAN RESOLVERME EL INCONVENIENTE.</t>
  </si>
  <si>
    <t>Q2022111827474</t>
  </si>
  <si>
    <t xml:space="preserve">EL SEÑOR INDICA QUE DESPUES DE HABER REALIZADO DOS QUEJA  A TRAVEZ DEL 3-1-1, UNA BRIGADA DE EDEESTE SE DIRIGIO A SU LUGAR DE TRABAJO HOY VIERNES A TOMAR REPRESARIAS EN CONTRA DEL SEÑOR POR HABERSE QUEJADO, INDICANDO QUE TENÍA UNA FACTURA PENDIENTE, A  LO QUE EL SEÑOR INDICA QUE ES UNA FACTURA QUE NO RECONOCE YA QUE LA EDES INDICA QUE SON KILOS NOCOBRADOS.
EL SEÑOR COMUNICA QUE YA SE HABÍA DIRIGIDO A LA SUPERINTENDENCIA DE ELECTRICIDAD LA CUAL LE INDICÓ QUE NO TENÍA QUE PAGAR YA QUE EL ESTABA AL DÍA CON SU FACTURA.
INDICA QUE LE ESTAN COBRAN 56,000.00 PESOS POR KILOS NO COBRADOS EN EL 2021. Y HASTA LA FECHA LE ESTAN LLEGANDO FACTURAS DE ALTO CONSUMO.
DESEA QUE SE ACLARE ESTA SITUACIÓN. 
</t>
  </si>
  <si>
    <t>Q2022111827475</t>
  </si>
  <si>
    <t xml:space="preserve">TENGO UN AÑO SIN RECIBIR LOS SUBSIDIOS DE LA TARJETA, Y AÚN NO RECIBO LOS SUBSIDIOS. ME DIRIGIDO EN VARIAS OCASIONES LA DELEGACIÓN Y ME CAMBIARÚN EL PLASTICO. </t>
  </si>
  <si>
    <t>POR FAVOR INFORMARLE A LA BTH QUE DEBE DIRIGIRSE A LA   DELEGACION SANTO DOMINGO (HERRERA) A RETIRAR UN PLASTICO QUE TIENE LISTO PARA ENTREGAGA, DEBIDO A QUE EL QUE ELLA TIENE NO FUNCIONA, SE PROCEDIO CON LA SOLICITUD DE REEMPLAZO POR LA CEDE CENTRAL.</t>
  </si>
  <si>
    <t>Q2022111927476</t>
  </si>
  <si>
    <t xml:space="preserve">COMO SUGERENCIA EL INTRANT DEBERÍA INICIAR PARQUEATE BIEN EN LA AVENIDA VENEZUELA.
ESTA VÍA SOLO TIENE (1) CARRIL DISPONIBLE EN CADA DIRECCIÓN. POR LOS VEHÍCULOS PARQUEADO EN LUGARES PROHIBIDOS </t>
  </si>
  <si>
    <t>SE TIENE COTEMPLADA POR EL AREA QUE TRABAJA EN EL PROYECTO</t>
  </si>
  <si>
    <t>Q2022112027477</t>
  </si>
  <si>
    <t xml:space="preserve">ESTUBE LABORANDO EN UNA EMPRESA UBICADA EN LA ARMERÍA SAN CRISTÓBAL DESDE EL 16-11-2020 ASTA EL 26-10-2022 EN LA ÚLTIMA FECHA RENUNCIÉ PERO EL MINISTERIO DE TRABAJO ESTABLECE QUE ME TOCA MI SUELDO PASCUAL Y MIS VACACIONES DÓNDE EL SEÑOR HUMBERTO PANIAGUA SE A NEGADO A DARME MIS PRESTACIONES LABORALES Y SEA MUCHO O POCO LO NECESITO EXIJO MIS DERECHOS DE TRABAJADOR </t>
  </si>
  <si>
    <t>SALUDOS,
SEGUIMOS EN ESPERA DE LOS DATOS DE LA  EMPRESA PARA  PROCEDER.
FC</t>
  </si>
  <si>
    <t>Q2022112127478</t>
  </si>
  <si>
    <t>SOY MAESTRA Y PERTENEZCO AL DISTRITO 05 REGIONAL 05 SAN PEDRO DE MACORIS, DONDE LA DIRECTORA ALEGA QUE MI TITULO ESTA ALTERADO, YA HE RECURRIDO A MANOS DE ABOGADO MANDANDOME DONDE EL REGINAL DICE LO MISMO, FUI A DONDE ESTUDIE IGUAL AL MESCYT Y AUN ELLA CONTINUA ALEGANDO ALTERACION A MI TITULO. QUISIERA UNA REVISION PORQUE HASTA EL MOMENTO ESTOY SIN TRABAJAR POR EL MISMO MOTIVO.</t>
  </si>
  <si>
    <t xml:space="preserve">VIA EL OBISPO FUE QUE TUVE ACCESO A IR A LA REGIONAL PORQUE NO ME QUERIAN ATENDER, QUIERO SABER QUE ES LO QUE TIENE MI TITULO QUE ESTA ALTERADO. TENGO 24 AÑOS TRABAJANDO EN EDUCACION Y AHORA ES QUE ELLA ME DICE ESO, EN UNA REUNION EN AYUNTAMIENTO CUANDO LE PIDO RESPUESTA DICE QUE HAGA LO QUE YO QUIERA. </t>
  </si>
  <si>
    <t>Q2022112127479</t>
  </si>
  <si>
    <t>DEJÉ MIS LENTES EN UNA AMBULANCIA DEL 911, QUIERO QUE POR FAVOR ME LO DEVUELVAN LO MAS PRONTO POSIBLE.</t>
  </si>
  <si>
    <t>Q2022112127480</t>
  </si>
  <si>
    <t>DESDE HACE YA 8 EXACTAMENTE DESDE EL  LUNES A LAS  3 PM NO HE CONTADO CON EL SERVICIO ELECTRICO POR PARTE DE EDEESTE. ME HE COMUNICADO CON ELLOS Y HE PRESENTADO YA TRES RECLAMACIONES Y AUN NO SE PRESENTAN A ARREGLAR EL PROBLEMA. LA TERCERA RECLAMACIÓN LA HICE PRECISAMENTE PORQUE ELLOS LLEGARON A DECIR QUE ENVIARON A UNA UNIDAD A MI CASA Y QUE HABÍAN HABLADO CONMIGO LO CUAL NO ES CIERTO.</t>
  </si>
  <si>
    <t>Q2022112127481</t>
  </si>
  <si>
    <t>LA UNIDAD DEL 911 R-85 EN EL SECTOR DE HERRERA ESTA MEDIO A MEDIO A LA CALLE, ESTOY CON UNA CARGA DE UNA MERCANCIA DE VALOR CON MAS DE 30 MINUTOS YA QUE INTENTE HABLAR CON EL CHOFER Y EL SOLO DIJO QUE SE MOVIA CUANDO EL QUIERA.</t>
  </si>
  <si>
    <t>Q2022112127482</t>
  </si>
  <si>
    <t>TENEMOS INCONVINIENTES CON LA PRESTADORA DE SERVICIO EDESUR YA QUE CADA VEZ QUE UNA BRIGADA PASA POR EL SECTOR DEJABA VARÍOS HOGARES SIN ELECTRICIDAD. EN MI CASO DESDE EL SÁBADO 19 DEL PRESENTE MES NO TENGO ENERGÍA ELECTRICA Y LO UNICO QUE ME DICEN ES QUE EXISTEN HOGARES QUE DURAN HASTA DIEZ DÍAS SIN ENERGIA LO CUAL ENTIENDO QUE ES UN ABUSO.
ESPERO RESPUESTA EN CUANTO AL CASO.</t>
  </si>
  <si>
    <t>Q2022112127483</t>
  </si>
  <si>
    <t>ME COMUNIQUÉ EN EL DÍA DE AYER CON EL 911 POR UNA AMENAZA DE ASALTO, PERO LOS POLICÍAS LLEGARON APROXIMADAMENTE 2 HORAS DESPUÉS.</t>
  </si>
  <si>
    <t xml:space="preserve">NUEVA VEZ SE LLAMÓ AL USUARIO PARA DAR RESPUESTA A SU QUEJA, PERO NO SE LOGRA CONTACTO.
</t>
  </si>
  <si>
    <t>Q2022112127484</t>
  </si>
  <si>
    <t xml:space="preserve"> EN EL LINCONAZO  SE  PRODUCE UNA CONTAMINACIÓN SÓNICA DESDE EL JUEVES A LAS 10:00PM HASTA EL DOMINGO A LAS 3:00AM. EN OTRO ORDEN LOS VAHICULOS QUE FRECUENTA EL LUGAR GENERAN UN GRAN RUIDO CON  LOS MUFFLERS MODIFICADOS. CAUSANDO INCOMODIDAD A LOS HABITANTES.</t>
  </si>
  <si>
    <t xml:space="preserve">NOS COMUNICAMOS CON EL SR. CAMILO QUIEN AGRADECIÓ LA RESPUESTA.
</t>
  </si>
  <si>
    <t>Q2022112127485</t>
  </si>
  <si>
    <t>TENGO INCONVENIENTES CON LA DIRECTORA DE LA ESCUELA ''JUAN PABLO DUARTE  '' YA QUE MI HIJO TUVO INCONVENIENTES CON CUANTRO ESTUDIANTES FEMENINAS YA QUE ESTAS  LE ESTABAN MALTRABAN CON UN BALÓN Y LUEGO LE GOLPEARON ENTRE LAS CUATRO Y MI HIJO FUE EL UNICO SANCIONADO LO CUAL ES INJUSTO.
ESPERO RESPUESTA.</t>
  </si>
  <si>
    <t xml:space="preserve">ESTA QUEJA HA SIDO REMITIDA A LA DIRECCION DE SUPERVISION EDUCATIVA, A TRAVÉS DEL OFICIO OAI-2051-2022, PARA LOS FINES CORRESPONDIENTES </t>
  </si>
  <si>
    <t>Q2022112127486</t>
  </si>
  <si>
    <t>QUIERO RECUPERAR MIS PAPELES DE ESTUDIOS Y ME ESTÁN COBRANDO.</t>
  </si>
  <si>
    <t>TRATAMOS DE CONTACTAR VÍA TELEFÓNICA A LA CIUDADANA, SIN EMBARGO, EL NÚMERO ESTÁ EQUIVOCADO. LE REMITIMOS UN CORREO ELECTRÓNICO PARA QUE NOS SUMINISTRE EL NOMBRE DEL CENTRO EDUCATIVO Y EL DISTRITO AL QUE PERTENECE, PARA PODER COLABORARLE. NOS ENCONTRAMOS A LA ESPERA DE RESPUESTA AL CORREO ELECTRÓNICO.</t>
  </si>
  <si>
    <t>Q2022112127487</t>
  </si>
  <si>
    <t>POR DISPOSICION DE LA ADP EN EL DISTRITO 16-02 SOLO SE ESTA TRABAJANDO 35 HORAS A LA SEMANA DONDE SE VE AFECTADO EL NIVEL SECUNDARIO CON ALGUNAS ASIGNATURAS IMPARTIDAS DE 3 A 4 P.M. 
 EN UN LICEO TECNICO PROFECIONAL ARTE Y ACADEMICO.</t>
  </si>
  <si>
    <t>VER RESPUESTA ADJUNTA</t>
  </si>
  <si>
    <t>Q2022112127488</t>
  </si>
  <si>
    <t xml:space="preserve">TENGO UN MERCADO Y AL LADO DEL MISMO HAY UNA CAFETERÍA QUE PONE UNA MÚSICA MUY ALTA, LA CUAL ME GENERA FUERTES DOLORES DE CABEZAS TODOS LOS DÍAS Y CADA VEZ QUE ME COMUNICO CON EL 911  NO HACEN ACTO DE PRESENCIA , QUIERO QUE TOMEN CARTAS EN EL ASUNTO LO MAS PRONTO POSIBLE. </t>
  </si>
  <si>
    <t>NOS COMUNICAMOS CON LA SRA. ANA QUIEN AGRADECIO LA RESPUESTA</t>
  </si>
  <si>
    <t>Q2022112127489</t>
  </si>
  <si>
    <t>HE TRATADO DE COMUNICARME A LA OFICINA DE PASAPORTE Y ES IMPOSIBLE EN NINGUNOS DE LOS NÚMEROS QUE HE MARCADO ME CONTESTAN.
809-532-4233
EXT. 505, 515, 535
809-521-3738 
809-532-4233.</t>
  </si>
  <si>
    <t>REPORTE A LA OFICINA DE AZUA POR MEDIO DE CORREO INSTITUCIONAL</t>
  </si>
  <si>
    <t>Q2022112127490</t>
  </si>
  <si>
    <t xml:space="preserve">AL MINISTERIO DE OBRAS PÚBLICAS COMO SUGERENCIA
1) LA APLICACIÓN BACHEO 24/7 DEBERÍA TENER UN WHATSAPP INSTITUCIONAL DE SERVICIO AL CIUDADANO.
2) LA APLICACIÓN BACHEO 24/7 DEBERÍA PERMITIRLE AL CIUDADANO COLOCAR MANUALMENTE LA UBICACIÓN EN EL MAPA Y SUBIR FOTOS GUARDADAS DEL BACHE A REPORTAR (ES MUY PELIGROSO EN EL LUGAR DEL BACHE HACER EL REPORTE POR LA DELINCUENCIA.
3) LA APLICACIÓN BACHEO 24 7 DEBERÍA DEJARLE VER AL CIUDADANO EN EL MAPA DE LA APLICACIÓN . REPORTE DE BACHEO QUE YA HAN REALIZADO OTROS CIUDADANO. PARA EVITAR QUE SE REPORTE 2 VECES EL MISMO BACHE .
4) LA APLICACIÓN BACHEO 24/7 DEBERÍA AMPLIAR SU COBERTURA A SANTO DOMINGO ESTE. AÚN DARLE SOLUCIÓN TOME MÁS TIEMPO.
POR FAVOR HACER LLEGAR MIS SUGERENCIAS A MANOS DEL MINISTERIO DE OBRAS PÚBLICAS Y SI ES POSIBLE QUE ME LLAMEN PARA DEJARME SABER QUE LA SUGERENCIA SE RECIBIÓ EXITOSAMENTE </t>
  </si>
  <si>
    <t>Q2022112127491</t>
  </si>
  <si>
    <t xml:space="preserve"> EN EL MES DE OCTUBRE DEL PRESENTE AÑO ME DIRIGÍ A LA OFICINA DE ADESS YA QUE MI TARJETA NO PRESENTO DEPÓSITOS Y ME INDICARON QUE PODIA PASARLA EN DIEZ DÍAS Y AÚN ES LA FECHA EN LA CUAL NO HE PODIDO CONSUMIR.
ESPERO RESPUESTA.</t>
  </si>
  <si>
    <t>EL NO. DE CEDULA ES INCORRECTO Y NO LOGRAMOS COMUNICARNOS EN EL NO. DE TELEFONO APORTADO.</t>
  </si>
  <si>
    <t>Q2022112127492</t>
  </si>
  <si>
    <t>ME DIRIGÍ A LA OFICINA DEL INTRAN PARA EXPEDIR EL CARNET DE APRENDISAJE DONDE ME INDICARON QUE TENÍA ALGUNAS MULTAS PENDIENTES ACUDÍ DE FORMA INMEDIATA AL BANCO PARA REALIZAR EL PAGO Y AL REGRESAR ME INDICARON QUE NO PUEDO HACER EL PROCESO PORQUE TENGO UNA LICENCIA VENCIDA CATEGORIA 1.
ES INJUSTO YA QUE ME INDICARON QUE DEBO PAGAR 17 MIL PESOS PARA PODER EXPEDIR EL CARNET.</t>
  </si>
  <si>
    <t>TRATAMOS DE COMUNICARNOS CON EL CIUDADANO, AL NUMERO QUE DEJO DE CONTACTO 809-719-5246 Y ME RESPONDEN QUE ESE NUMERO NO PERTENECE AL SR. JUAN PABLO MANZUETA MOREL.</t>
  </si>
  <si>
    <t>Q2022112127493</t>
  </si>
  <si>
    <t>PAGUÉ UN IMPUESTO DE SERVICIO VIP PARA UNA REVOCIÓN DE PASAPORTE EN LA OFICINA DE PASAPORTE DE SAN PEDRO DE MACORIS, ME PUSIERÓN LA CITA PARA EL VIERNES LA CUAL  NO ME LO ENTREGARON MOVIENDO LA CITA PARA EL DIA DE HOY LUNES EN EL QUE TAMPOCO ME HICIERON ENTREGA DEL MISMO, PONIENDO LA CITA PARA EL MIERCOLES.
QUIERO SABER QUE TIEMPO MAS TENGO QUE ESPERAR PARA HACEME LA ENTREGA DEL PASAPORTE QUE HE PAGADO PARA UN SERVICO VIP QUE DICE QUE LA ENTREGA ES EL MISMO DIA.</t>
  </si>
  <si>
    <t xml:space="preserve">SE LE ENVIO UN CORREO PARA COMPLETAR LOS DATOS Y CONOCER EL ESTATUS DE SU PASAPORTE </t>
  </si>
  <si>
    <t>Q2022112127494</t>
  </si>
  <si>
    <t xml:space="preserve">DESDE HACE YA 2 AÑOS EL SR. NARCISO TEJADA CACERES SE HA ESTADO PRESENTANDO A MI CASA PARA INSULTAR A MI PADRE Y AMENAZARNOS TANTO A EL COMO A MI, INCLUSO A LLEGADO A INTENTAR GOLPEARME.
SOLICITO QUE POR FAVOR SE ME AYUDE.
</t>
  </si>
  <si>
    <t>CONTACTAMOS A LA CIUDADANA Y LA REMITIMOS A LA FISCALÍA DE SU JURISDICCIÓN.</t>
  </si>
  <si>
    <t>Q2022112127495</t>
  </si>
  <si>
    <t>EN EL COMEDOR ECONOMICO ENTRE LOS BOMBEROS Y EL AYUNTAMIENTO SI QUIERES UNA COMIDA PARA LLEVAR TIENES QUE LLEVAR TU PLATO O COMPRARLO, EL MISMO ESTA ADMINISTRADO POR JOSE Y ARIANNY.</t>
  </si>
  <si>
    <t>HEMOS PROCEDIDO A ENVIAR LA QUEJA A LAS AUTORIDADES PARA QUE SE RESUELVA LA SITUACION.</t>
  </si>
  <si>
    <t>Q2022112127496</t>
  </si>
  <si>
    <t>TENEMOS VARÍOS MESES LLAMANDO AL 911 ANTI-RUIDO POR UN NEGOCIO LLAMADO '' LUX''  QUE TIENE EN ZOZOBRA EL SECTOR YA QUE LOS FINES DE SEMANA ES IMPOSIBLE DESCANSA.  CADA VEZ QUE LLAMAMOS A DICHA ENTIDAD SOLO INDICAN QUE YA FUE REPORTADO EL RUIDO,  PERO LAS UNIDADES NO LLEGAN.
ESPERO RESPUESTA.</t>
  </si>
  <si>
    <t>NOS COMUNICAMOS CON EL SR. MICHAEL QUIEN AGRADECIO; LA RESPUESTA</t>
  </si>
  <si>
    <t>Q2022112127497</t>
  </si>
  <si>
    <t>EL TRES DE OCTUBRE DEL PRESENTE AÑO  ACUDÍ A LA OFICINA DEL PLAN NACIONAL VIVIENDA FAMILIA FELIZ UBICADA EN EL PUNTO GOB EN SAMBIL PARA QUE ME ELIMINARAN DE LA SOLICITUD DE MI MADRE LA SRA. MIOSOTY ZORRILLA HERRRERA CÉDULA NO. 001-1351017-6  Y AÚN ES LA FECHA QUE NO HE PODIDO APLICAR PORQUE NO ELIMAN LA SOLICITUD.
ESPERO RESPUESTA.</t>
  </si>
  <si>
    <t>Q2022112127498</t>
  </si>
  <si>
    <t xml:space="preserve">  KELVIN LEBRÓN  FUE  LIBERADO SIN CUMPLIR LA CONDENA   POR HOMICIDIO. DESEO QUE HAGA JUSTICIA YA QUE ESTA PERSONA VIOLO Y TERMINO CON LA VIDA DE UNA ADOLESCENTE Y OTRA PERSONA. </t>
  </si>
  <si>
    <t>NÚMERO EN EL FORMULARIO ESTÁ EQUIVOCADO (809-677-8298). NÚMERO NO CONTESTA (829-778-7170).
ESTE CASO NO ES COMPETENCIA DE PGR, QUIENES ORDENAN LA LIBERACION DE LOS PRESOS SON LOS JUECES. CASO DEBE SER REMITIDO A LA SUPREMA CORTE DE JUSTICIA.</t>
  </si>
  <si>
    <t>Q2022112127499</t>
  </si>
  <si>
    <t xml:space="preserve">   ANTERIORMENTE YA HABÍA PRESENTADO UNA QUEJA A TRAVÉS DE ESTA LINEA  Y EL NUMERO DE CASO FUE :Q2022080825340 EN ESA OCASIÓN EL SISTEMA 311 JUNTO CON EL 911 LLEGARON A DAR SOLUCIÓN AL CASO PERO ESTE VOLVIÓ A REPETIRSE RECIENTEMENTE.
SUCEDE QUE EN LA CALLE VÍA QUE ES EN DONDE VIVO, EN EL LOCAL 23 APROXIMADAMENTE
EN EL  COLMADO "LA ECONOMÍA"ESE LOCAL COLOCA  MÚSICA A ALTO VOLUMEN CON BOCINAS  HASTA ALTAS HORAS DE LA NOCHE, LO CUAL ES UNA MOLESTIA YA QUE SE TRATA DE UNA ZONA RESIDENCIAL. ELLOS SE HABÍAN TRANQUILIZADO LUEGO DE HABER HECHO EL PRIMER REPORTE PERO AHORA VOLVIERON A REALIZAR ESCÁNDALO.
</t>
  </si>
  <si>
    <t xml:space="preserve">SR. JUAN  ERNESTO CASTELLANSO INFORMA QUE : 
EL COLMADO SE LLAMA SUPER COLMADO LA ECONOMÍA UBICADO EN EL 25 DE LA CALLE VÍA </t>
  </si>
  <si>
    <t>Q2022112127500</t>
  </si>
  <si>
    <t>EL SÁBADO 19 ALREDEDOR DE LAS 10:00 P.M. UN SEÑOR EN UNA JEEPETA BLANCA CHOCO A UN COMPAÑERO DE TRABAJO Y EL MISMO LLAMO AL 911 PARA QUE ASISTIERAN AL MI COMPAÑERO PERO ESTE SE MARCHO DEL LUGAR SIN DEJAR NINGÚN DATO PARA HACERSE RESPONSABLE Y NECESITAMOS UBICAR EL NÚMERO PARA LUEGO DAR CON EL RESPONSABLE.
NECESITAMOS ESE DATO YA QUE EL JOVEN SERA INTERVENIDO Y LOS GASTOS SON FUERTES.</t>
  </si>
  <si>
    <t>SE LE EXPLICA AL CIUDADANO EL PROCEDIMIENTO A AGOTAR PARA DICHA PETICION. QUEDA CONFORME CON LA RESPUESTA.</t>
  </si>
  <si>
    <t>Q2022112127501</t>
  </si>
  <si>
    <t>SOLICITO UN OPERATIVO EN EL MALECONCITO DE LOS MINA DONDE HAY VARIOS HAITIANOS INDOCUMENTADOS.</t>
  </si>
  <si>
    <t xml:space="preserve">SIENDO LAS 08:50A.M. DEL DIA Y LA FECHA, ESTABLECIMOS CONTACTO CON EL CUIDADANO INFORMANDOLE QUE SU QUEJA SERA REMITIDA AL DEPARTAMENTO CORRESPONDIENTE, EL CUAL LOS PROXIMOS DIAS ESTABLECERA CONTACTO CON EL MISMO. DD.
</t>
  </si>
  <si>
    <t>Q2022112127502</t>
  </si>
  <si>
    <t>DESDE EL MES DE JUNIO DEPOSITÓ LOS DOCUMENTOS EN LA PAGINA DE MIGRACION PARA LA RENOVACION DE MI RECIDENCIA TEMPORAL, CON UN CAMBIO DE APELLIDO DE CASADA, ENTREGUE LA CARTA Y ESTOY A LA ESPERA DE QUE ESTE LISTA Y NO ME PUEDO DIRIJIR SIN QUE ME INDIQUEN EN LINEA QUE LA MISMA ESTE LISTA, HA ESTO ME ESTAN COBRANDO 500 PESOS DE MULTA POR VENCIMIENTO.
ME TRATO DE COMUNICAR Y ES IMPOSIBLE COMUNICARSE.</t>
  </si>
  <si>
    <t>REMITIDA AL DPTO. CORRESPONDIENTE. DD.</t>
  </si>
  <si>
    <t>Q2022112127503</t>
  </si>
  <si>
    <t xml:space="preserve"> ME MUDE A UN APARTA ESTUDIO EN EL MES DE AGOSTO  Y LA COMPAÑÍA EDEESTE
NO HA COLOCADO EL CONTADOR CONTADOR
SUCEDIÓ QUE EN ESE MES ME ENVIARON UNA FACTURA POR 1500 PESOS, SIN YO TENER CONTADOR AUN.
LLAME A PROTECOM Y ME DIJERON QUE UNA VEZ QUE EDEESTE LO COLOCARA  DEPENDIENDO DEL CONTADOR ELLOS TENDRÍAN QUE REDUCIR LO QUE HAGA FALTA EN LA FACTURA. ADEMAS DE QUE ME DIJERON QUE PRESENTARA EN RECLAMO EN CADA OCASIÓN EN LA QUE ME ENVIARAN UNA FACTURA HASTA QUE EL CONTADOR SEA INSTALADO.
SIN EMBARGO ME HAN SEGUIDO COBRANDO Y LOS MONTOS SON MUY ALTOS TOMANDO EN CUENTA LOS APARATOS QUE REPORTE TENER, ADEMAS ESTOY FUERA DE CASA LA MAYOR PARTE DEL TIEMPO.
LA FACTURA DE NOVIEMBRE ME DICEN QUE DEBO PAGAR UN MONTO POR PENALIDAD POR LAS FACTURAS PENDIENTES.
LLEVO YA 3 MESES EN ESTE PROCESO SIENDO QUE ME DIJERON QUE EN 30 DÍAS ELLOS SUPUESTAMENTE IBAN A COLOCAR EL CONTADOR.</t>
  </si>
  <si>
    <t>Q2022112127504</t>
  </si>
  <si>
    <t>EL DIEZ DE NOVIEMBRE DEL PRESENTE AÑO ALREDEDOR DE LAS 12:00 P.M. MI HIJO CAMINABA DE LA ESCUELA A LA CASA Y UNA PERSONA EN UNA PASOLA LO CHOCO CAUSANDOLE DAÑOS Y EN EL MOMENTO NO ENCONTRABA EN LA PROVINCIA Y DESEO SABER TODOS LOS DETALLES DEL ACCIDENTE Y FRACTURAS QUE LE DECTETARON EN EL LUGAR.
DESEO RESPUESTA LO ANTES POSIBLE Y QUE LA PERSONA RESPONSABLE DE LA CARA.</t>
  </si>
  <si>
    <t>Q2022112127505</t>
  </si>
  <si>
    <t>EL 28 DE JUNIO DEL PRESENTE AÑO EL MINISTERIO DE OBRAS PÚBLICA ESTABA REALIZANDO TRABAJOS CERCA DE MI NEGOCIO DONDE UNO DE LOS EQUIPOS QUE UTILIZABAN SE DESLIZO Y DERRUMBO UNA PARET OCASIONANDO QUE SE TAPARA UNA CAÑADA QUE PROVOCO QUE MI NEGOCIO SE IMNUDARA Y ASI PERDI 600 MIL PESOS EN MERCACIA.
REALICÉ HACE MESES ATRAS UNA QUEJA CON EL CON EL NO. Q2022081225496 DONDE NO SE ME DIO RESPUESTA SOLO QUE ESOS EQUIPOS PERTENECEN A UNA COMPAÑÍA Y QUE NO ME DARAN EL NOMBRE DE LA MISMA Y MI  PREGUNTA ES QUIEN ME REPARARA LOS DAÑOS Y EL DINERO QUE HE PERDIDO.</t>
  </si>
  <si>
    <t xml:space="preserve">POR LO CONVERSADO VÍA TELEFÓNICA CON EL CABALLERO OMAR FELIPE DOMINGUEZ CASTILLO SE  PROCEDE A CERRAR ESTA SOLICITUD YA QUE LA MISMA YA FUE RESPONDIDA ANTERIORMENTE. </t>
  </si>
  <si>
    <t>Q2022112127506</t>
  </si>
  <si>
    <t xml:space="preserve">SOLICITE UN CAMBIO DE PLÁSTICO  HACEN 4 MESES Y AUN NO ME HAN ENTREGADO EL MISMO, CADA VEZ QUE VOY A LA OFICINA ME INDICAN UNA FECHE DIFERENTE, PERO NO OBTENGO NINGÚN RESULTADO. </t>
  </si>
  <si>
    <t>POR FAVOR INFORMARLE A LA BTH QUE DEBIDO A INCONVENIENTE TECNICO CON EL BANCO SU PLASTICO AUN ESTA EN PROCESO DE SOLICITUD DE REEMPLAZO, INDICARLE QUE SE MANTENGA LLAMANDO A SERVICIO AL CLIENTE (809-920-2081) PARA CUANDO EL PLASTICO ESTE LISTO Y PUEDA SER RETIRADO.</t>
  </si>
  <si>
    <t>Q2022112127507</t>
  </si>
  <si>
    <t xml:space="preserve">REPORTÉ UN RIESGO LABORAL A LA IDOPRIL, EL CUAL ME DECLINARON, TENIENDO TODAS LAS EVIDENCIAS Y CONFIRMACIÓN DE DOS ESPECIALISTAS DE LOS DAÑOS CAUSADOS EN ESA CAÍDA, LA CUAL FUE EN HORARIO DE TRABAJO, DONDE ELLOS DICEN QUE NO COINCIDEN CON EL TRAUMA QUE SUFRÍ, ALEGANDO QUE LA CAIDA FUE PORQUE FALCIE Y QUE TOBILLO NO SUFRIÓ NINGUN DAÑO, AÚN TENIENDO LA EVIDENCIA DEL DAÑO QUE OCASIONÓ ESA CAIDA A MI RODILLA DERECHA. </t>
  </si>
  <si>
    <t xml:space="preserve">CONTACTAMOS A LA AFILIADA Y LE INDICAMOS LO SIGUIENTE: 
HEMOS REALIZADO UN ANÁLISIS DE SU CASO NO. 513943. POR LO CUAL REVISAMOS QUE USTED TIENE DERECHO APLICAR A UNA INVESTIGACIÓN. POR LO CUAL LE INVITAMOS A PASAR A UNA DE LAS OFICINAS MAS CERCANAS Y SOLICITAR LA MISMA Y CON GUSTO LE ESTARÍAMOS ENVIANDO AL DEPARTAMENTO DE PREVENCIÓN. POR FAVOR AL MOMENTO DE PRESENTARSE LE EXHORTAMOS LLEVAR TODAS LAS EVIDENCIAS QUE USTED PUEDA APORTAR A SU CASO PARA PODER PROCEDER CON EL MISMO. RECUERDE DIRIGIRSE A UNA DE NUESTRAS OFICINAS MAS CERCANAS Y CON GUSTO LE ATENDEREMOS.
 LA MISMA ESTUVO DE ACUERDO Y VA A PROCEDER A REALIZAR DICHA SOLICITUD. 
</t>
  </si>
  <si>
    <t>Q2022112127508</t>
  </si>
  <si>
    <t>HOY VISITE  LA OFICINA DE SUPERATE PARA REALIZAR UN CAMBIO DE NÚMERO EN EL PLAN NACIONAL VIVIENDA FAMILIA FELIZ Y ME INDICARON QUE ELLOS NO PODIAN MODIFICAR ESA INFORMACIÓN LO CUAL NO ENTIENDO ENTONCES COMO SE PONDRAN EN CONTACTO CONMIGO SI NO TENGO ESE NÚMERO Y ELLOS NO MANEJAN UN NÚMERO DEL PLAN.
ESPERO RESPUESTA.</t>
  </si>
  <si>
    <t>Q2022112127509</t>
  </si>
  <si>
    <t>EN MI BARRIO HAY UNOS VECINOS QUE COLOCAN MÚSICA MUY ALTA CASI TODOS LOS DÍAS. LLAME AL 911 PERO ELLOS NUNCA SE PRESENTAN. EL RUIDO SURGE DE UN EDIFICIO COLOR MAMEY AL LADO DE LA BANCA LOTEKA Y LA FARMACIA VIP.</t>
  </si>
  <si>
    <t xml:space="preserve">NOS COMUNICAMOS CON EL SR. KENDRY QUIEN AGRADECIÓ LA RESPUESTA.
</t>
  </si>
  <si>
    <t>Q2022112127510</t>
  </si>
  <si>
    <t xml:space="preserve">FALTA DE COOLABORACION EN RELACION AL PAGO ADEUDADO. </t>
  </si>
  <si>
    <t>PROCEDEMOS A CERRAR ESTE CASO, YA QUE EL MISMO SE DUPLICO EN EL SISTEMA.</t>
  </si>
  <si>
    <t>Q2022112127511</t>
  </si>
  <si>
    <t xml:space="preserve">EL SEÑOR MAUEL CARABALLO ENCARGADO DEL DEPARTAMENTO PAGOS DE RETROACTIVOS DEL MINISTERIO DE SALUD PÚBLICA Y ASISTENCIA SOCIAL SE COMPORTA DE MANERA INRESPETUOSA COLGANDO LAS LLAMADAS SIEMPRE QUE SE LE SOLICITA EL EJERCICIO DE SU FUNCION. </t>
  </si>
  <si>
    <t>Q2022112127512</t>
  </si>
  <si>
    <t>PROCEDEMOS A CAMBIAR EL ESTADO DE ESTA QUEJA Y QUEDAMOS A LA ESPERA DE RESPUESTA.</t>
  </si>
  <si>
    <t>Q2022112127513</t>
  </si>
  <si>
    <t>NO ES POSIBLE COMUNICARSE CON LA INSTITUCION.</t>
  </si>
  <si>
    <t>CASO RECIBIDO EN LA OAI!</t>
  </si>
  <si>
    <t>Q2022112127514</t>
  </si>
  <si>
    <t>EL 19 DE JULIO DEL 2019 EN LA AV CHURCHILL ME DETUVO UN AGENTE DE LA DIGESETT Y ME COLOCO UNA MULTA SUPUESTAMENTE PORQUE NO TENÍA SEGURO LO CUAL NO ES ASI DEBIDO A QUE SI LO TENIA SOLO QUE NO ESTABA PLÁSTIFICIADO.
DESEO QUE SE INVESTIGUE EL CASO PORQUE ENTIENDO QUE NO PROCEDE HACER UN PAGO DE UNA MULTA INVALIDA.</t>
  </si>
  <si>
    <t xml:space="preserve">BUENOS DIAS SALUDOS CORDIALES, GRACIAS POR UTILIZAR NUESTROS SERVICIOS EN LINEAS, POR ESTA VIA LE INFORMO QUE ESTE CASO QUEDA EN PROCESO POR EL MOTIVO DE QUE NO  FUE POSIBLE LA  COMUNICACION CON LA CIUDADANA POR EL MOMENTO.
SE LES HICIERON VARIAS LLAMADAS TELEFONICAS A LA CIUDADANA LA CUAL NO   FUE POSIBLE COMUNICARSE CON ELLA, MAS ADELANTE VOLVEMOS A LLAMAR , PARA VER SI ES POSIBLE COMUNICARSE, PARA PODER ORIENTARLA  SOBRE EL PROCESO QUE DEBERA REALIZAR. 
SGTO. BELEN. </t>
  </si>
  <si>
    <t>Q2022112127515</t>
  </si>
  <si>
    <t>APLIQUE AL PLAN DE VIVIENDAS FAMILIA FELIZ Y ME HABÍAN INFORMADO QUE APAREZCO COMO PRESELECCIONADO ESTO OCURRIÓ A FINALES DE NOVIEMBRE, ME LLAMARON A DEPOSITAR LOS DOCUMENTOS NECESARIOS Y FUI A HACERLO ESTO FUE APROXIMADAMENTE EN UN 13 DE DICIEMBRE. PERO HASTA AHORA NO ME HAN VUELTO A LLAMAR Y NO TENGO INFORMACIÓN EN CUANTO AMI SOLICITUD PARA LA ENTREGA DE VIVIENDA</t>
  </si>
  <si>
    <t>HEMOS VALIDADO LOS INGRESOS Y FUE ENVIADO A EVALUACIÓN POR EL DEPARTAMENTO FINANCIERO.</t>
  </si>
  <si>
    <t>Q2022112127516</t>
  </si>
  <si>
    <t xml:space="preserve">ESTIMADOS SEÑORES, EL SÁBADO PASADO (19-11-2022) EN MI SECTOR NO SE PUDO DORMIR POR LA FALTA DE AUTORIDAD DEL SISTEMA DE ANTIRRUIDOS DEL 911 Y EL IRRESPETO O COMPONENDA DEL COLMADO AQUINO CON LOS OPERADORES DE ATENCIÓN CIUDADANA O CON LAS UNIDADES RESPONSABLES DE HACER CUMPLIR LA LEY. EL CITADO ESTABLECIMIENTO ESTÁ UBICADO A MENOS DE 500 METROS DE LA OFICINA PRINCIPAL DEL 911, EXACTAMENTE EN LA CALLE 1RA. ESQ. 6 EN MATA HAMBRE, D. N.  
EL SÁBADO 19/11/2022 DESDE MI TELÉFONO 829-470-2784 ESTUVE LLAMANDO AL 911 DESDE LAS 9:32 DE LA NOCHE HASTA 3:12 DE LA MADRUGADA, DENUNCIANDO EL RUIDO PRODUCIDO EN ESE NEGOCIO, EN TODO MOMENTO ME INDICARON QUE NOTIFICARON A LAS UNIDADES Y QUE LLEGARÍAN EN EL MENOR TIEMPO POSIBLE.  PERO ¿CÓMO SE EXPLICA UNA TARDANZA DE 6 HORAS CUANDO LA DISTANCIA ES DE 500 METROS?
LAS DENUNCIAS QUE REALICÉ SON LAS SIGUIENTES: A LAS 9:32 CONVERSÉ CON LA OPERADORA 3877, A LAS 10:55 CON ALGUIEN QUE NO ME DIJO SU CÓDIGO, POR TANTO LLAMÉ NUEVAMENTE A LAS 9:56 Y HABLÉ CON LA OPERADORA 3689. A LAS 11:45 ME ATENDIÓ LA OPERADORA 3940 AL IGUAL QUE CUANDO LLAME A LAS 12:08 DE LA MEDIA NOCHE. NUEVAMENTE LLAMÉ A LAS 12:45 AHÍ ME ATENDIÓ LA OPERADORA 3947 AL IGUAL QUE CUANDO LLAMÉ DE NUEVO A LA 1:25 DE LA MADRUGADA. POR ÚLTIMO, A LAS 3:12 DE LA MADRUGADA ME ATENDIÓ LA OPERADORA 3837 Y LUEGO DE AHÍ FUE QUE SE RESOLVIÓ EL TEMA DEL RUIDO.
ANOCHE 20-11-2022, VOLVÍ A LLAMAR PORQUE NUEVAMENTE EL COLMADO AQUINO TENÍA MÚSICA ALTA, EN ESA OCASIÓN ME COLGARON TRES VECES LA LLAMADA LUEGO DE QUE ME TRANSFIRIERAN A ANTIRRUIDO. A LAS 9:27 ME ATENDIÓ LA OPERADORA 3868 Y EN POCO TIEMPO RESOLVIERON EL TEMA DEL RUIDO.
</t>
  </si>
  <si>
    <t xml:space="preserve">NOS COMUNICAMOS CON LA SRA. NELLY PARA DAR RESPUESTA A SU QUEJA Y QUEDÓ SATISFECHO CON LA GESTIÓN. NOS INDICÓ QUE HA NOTADO QUE HAN DISMINUIDO LA MÚSICA ALTA. AGRADECIÓ LA RESPUESTA.
</t>
  </si>
  <si>
    <t>Q2022112127517</t>
  </si>
  <si>
    <t xml:space="preserve">DESDE EL DIA 14 DE NOVIEMBRE, SE INCENDIO UN CABLE Y TUVE QUE LLAMAR AL 911 Y LA POLICÍA Y LOS BOMBEROS ACUDIERON A MI AUXILIO. DESDE ESE DÍA NO TENGO ENERGÍA ELÉCTRICA Y HE PUESTO DIVERSAS RECLAMACIONES Y LO ÚNICO QUE ME RESPONDEN QUE TENGO QUE ESPERAR A QUE ME RESUELVAN Y NO LO HACEN. LA ORDEN ES LA 66430879 Y MI C9NTRATO ES EL 3515635. </t>
  </si>
  <si>
    <t>Q2022112227518</t>
  </si>
  <si>
    <t xml:space="preserve">EL PROGRAMA SUPÉRATE COLOCO UNA SANCIÓN  EN MI TARJETA INDICANDO QUE  EN MI HOGAR HAY UN SUELDO MAYOR 20 MIL PESO EN TSS.
CADA VEZ QUE VOY A LA OFICINA DE SUPÉRATE ME DICEN QUE LA VAN A ACTIVAR Y ME DIJERON QUE PARA PRINCIPIO DE SEPTIEMBRE YA ESTARÍA ACTIVADA Y HASTA  AHORA NO LO ESTA.
LA ULTIMA VEZ QUE ME PRESENTE SOLICITARON UNA CARTA DE SALDO Y LA JOVEN QUE ME ASISTIÓ COLOCO LA CANTIDAD MÁXIMA DE MI SUELDO QUE NO LLEGA A 18 MIL PESOS. POR LO QUE EL MOTIVO PARA COLOCAR LA SANCIÓN SERIA FALSO.
</t>
  </si>
  <si>
    <t>NOS COMUNICAMOS CON LA SRA.MARITZA MONTERO Y LE INFORMAMOS QUE TIENE QUE DARLE SEGUIMIENTO POR EL PUNTO SOLIDARIO HASTA QUE LE ELIMINEN LA SACION, VERIFICAMOS QUE AUN CONTINUA CON LA SANCION EN SISTEMA .</t>
  </si>
  <si>
    <t>Q2022112227519</t>
  </si>
  <si>
    <t>TENGO UN HOTEL EN FORMA DE POSADA UBICADO EN LA CALLE PEDRO CLISANTE ESQUINA JAMAICA DONDE LE RENTO APARTAMENTOS A UNA JÓVENES QUE TRABAJAN DE NOCHE, PERO ELLAS HAN LLEVADO A MAS DE 10 HAITIANOS ILEGALES SIN MI CONSENTIMIENTO Y QUIERO QUE POR FAVOR VENGA UNA COMISIÓN DE MIGRACIÓN A DETENERLOS Y DESALOJARLOS DE MI PROPIEDAD. HAN INVADIDO MI PROPIEDAD Y TEMO POR MI INTEGRIDAD FÍSICA.</t>
  </si>
  <si>
    <t xml:space="preserve">LUEGO DE UN CORDIAL SALUDO, HACEMOS DE CONOCIMIENTO  QUE SIENDO LAS 09:05. A.M DEL DIA Y LA FECHA, ESTABLECIMOS CONTACTO CON LA CUIDADANA,    QUE ESTE CASO CORRESPONDE A FISCALÍA, EN VISTA A QUE ESTA DGM NO IRRUMPE EN PROPIEDAD PRIVADA A MENOS QUE SE ORGANISE A TRAVES DE LA FISCALIA UN OPERATIVO CONJUNTO, QUE PARTA DESDE ELLOS DD. </t>
  </si>
  <si>
    <t>Q2022112227520</t>
  </si>
  <si>
    <t xml:space="preserve">DESEO SABER PORQUE  LA FISCALIA LLAMO AL 911 PARA REPORTAR EL ROBO DE UNAS PUERTAS Y VENTANAS EN UN TERRENO  EN CONSTRUCCIÓN  Y SE LLEVARON A LOS TRABAJADORES QUE ESTABAN ECHANDO UNA ZAPATA. </t>
  </si>
  <si>
    <t xml:space="preserve">NUMERO FUERA DE SERVICIO. POR ESTA VÍA NO SE SUMINISTRAN INFORMACIÓN DE CASOS. CIUDADANA DEBE DIRIGIRSE A FISCALIA A SOLICITARLA. </t>
  </si>
  <si>
    <t>Q2022112227521</t>
  </si>
  <si>
    <t xml:space="preserve">TENIA UNA MULTA POR CASCO AL REVISARME A PRINCIPIO DE MES AUMENTO HA TRES MULTAS, LUEGO VUELVO A REVISAR Y TENIA 5 MULTAS POR EL MISMO MOTIVO, LAS CUALES NO RECONOZCO. </t>
  </si>
  <si>
    <t xml:space="preserve">BUENOS DIAS UN CORDIAL SALUDOS, POR ESTA VIA LE INFORMO QUE USTED DEBE DIRIGIRSE AL TRIBUNAL DE TRANSITO PARA QUE HAGA LA RECLAMACION CORRESPONDIENTE A LAS INFRACCIONES QUE USTED NO RECONOCE. 
ME COMUNIQUE CON LA CIUDADANA MEDIANTE LLAMADA TELEFONICA, LA CUAL ME EXPRESO QUE RECONOCE UNA SOLA INFRACCION QUE LE FUE IMPUESTA POR NO USO DEL CASCO PROTECTOR, QUE LAS DEMAS NO SABE DE DONDE LE HAN APARECIDO. 
SGTO. BELEN. </t>
  </si>
  <si>
    <t>Q2022112227522</t>
  </si>
  <si>
    <t>MI ABOGADO SEÑOR ANDRES DE LOS SANTOS ENCARNACIÓN DEL COLEGIO DE ABOGADOS ME AMENAZÓ CON METERME PRESO, NO SE PRESENTA A LAS CITACIONES PARA HACER UN CAMBIO DE ABOGADO. REQUIERO QUE ME ENTREGUE LOS DOCUMENTOS PARA HACER UN CAMBIO DE ABOGADO.</t>
  </si>
  <si>
    <t xml:space="preserve">ESTE CASO NO ES COMPETENCIA DE PGR. REMITIR AL COLEGIO DE ABOGADOS. </t>
  </si>
  <si>
    <t>Q2022112227523</t>
  </si>
  <si>
    <t>HACEN DOS AÑO QUE FUI DESVINCULADO Y NO HE RECIBIDO MIS PRESTACIONES LABORALES, DESEO SABER EN QUE MOMENTO ME HARÁN ENTREGA.</t>
  </si>
  <si>
    <t>SE LE ENVIO LA COMUNICACION NO. MARD-2022-4863 DE FECHA 25/11/2022, SUSCRITA POR LA DIRECTORA DE RECURSOS HUMANOS, LIC. YTALIA ALTAGRACIA VASQUEZ DE DIAZ</t>
  </si>
  <si>
    <t>Q2022112227524</t>
  </si>
  <si>
    <t>DESEO SABER PORQUE LOS EMPADRONADORES COLOCARON EN MI VIVIENDA QUE FUI CENSADA, CUANDO EN REALIDAD NO HE SI EVALUADO. POR FAVOR  DESEO QUE ME VISITEN Y REALICEN EL  LEVANTAMIENTO  DE LUGAR.</t>
  </si>
  <si>
    <t>SE LE REMITIO AL AREA CORRESPONDIENTE PARA QUE SE VERIFIQUE.</t>
  </si>
  <si>
    <t>Q2022112227525</t>
  </si>
  <si>
    <t>MI HERMANO EL SEÑOR BERNARDO BLANCO GARCIA FUE OPERADO HACER APROXIMADAMENTE 4 MESES  POR UNA FRACTURA EN EL TOBILLO EN EL HOSPITAL NEY ARIAS LORA Y LE PUSIERON CLAVOS, ESTOS SE LE SALIERON DEJANDO EL HUESO ROTO Y UNA HERIDA ABIERTA. LO VAN A SOMETER A UNA NUEVA OPERACIÓN PERO EL SEGURO SENASA SE NIEGA A CUBRIR LA MISMA. REPORTAMOS ANTE LA DIDA LA SITUACIÓN Y ENTREGAMOS LOS DOCUMENTOS NECESARIOS PERO NO DIERON RESPUESTA. DIJERON QUE NO HABÍAN RECIBIDO ESA DOCUMENTACIÓN Y QUE NO HAY DATOS EN EL SISTEMA. REQUERIMOS QUE SE INVESTIGUE ESTA SITUACIÓN Y NOS BRINDEN EL DEBIDO ACOMPAÑAMIENTO.</t>
  </si>
  <si>
    <t>SE LE OFRECIERON LAS INFORMACIONES EN NUESTRA ÁREA DE ORIENTACIÓN Y DEFENSORÍA, NOS RESPONDIERON LO SIGUIENTE:
"SE CONVERSÓ CON EL AFILIADO Y LE INDICAMOS LA FUNCIÓN DE LA CARTA DE NO COBERTURA QUE SE LE EMITIÓ Y EL PROCESO A SEGUIR PARA SOLICITAR LA AYUDA MÉDICA EN EL DEPARTAMENTO DE ALTO COSTO".</t>
  </si>
  <si>
    <t>Q2022112227526</t>
  </si>
  <si>
    <t>EN EL MUNICIPIO QUISQUEYA, SAN PEDRO DE MACORIS EN GENERAL HAY UNA PRESENCIA MUY ALTA DE INMIGRANTES HAITIANOS ILEGALES. LLAME A MIGRACIÓN Y ME INDICARON USAR ESTA LINEA.
SOLICITO QUE POR FAVOR MIGRACIÓN ENVIÉ UNIDADES PARA ATENDER EL CASO.</t>
  </si>
  <si>
    <t xml:space="preserve">SIENDO LAS 10:08 A.M. DEL DIA Y LA FECHA, ESTABLECIMOS CONTACTO CON EL CUIDADANO INFORMANDOLE QUE SU QUEJA SERA REMITIDA AL DEPARTAMENTO CORRESPONDIENTE, EL CUAL LOS PROXIMOS DIAS ESTABLECERA CONTACTO CON EL MISMO. DD.
</t>
  </si>
  <si>
    <t>Q2022112227527</t>
  </si>
  <si>
    <t>EN EL SECTOR LA UREÑA PRÓXIMO A LA AVENIDA ECOLÓGICA HAY MUCHOS HAITIANOS INDOCUMENTADOS, SON PROBLEMÁTICOS Y NO SE LLEVAN BIEN CON NADIE. SOY EL PRESIDENTE DE LA JUNTA DE VECINOS Y ESTOY DISPUESTO A GUIARLOS Y LLEVARLOS A DONDE ESTÁN LA MAYORÍA. REQUIERO QUE UNA COM1SION DE MIGRACIÓN SE DIRIJA A LA COMUNIDAD.</t>
  </si>
  <si>
    <t xml:space="preserve">SIENDO LAS 10:30 A.M. DEL DIA Y LA FECHA, ESTABLECIMOS CONTACTO CON EL CUIDADANO INFORMANDOLE QUE SU QUEJA SERA REMITIDA AL DEPARTAMENTO CORRESPONDIENTE, EL CUAL LOS PROXIMOS DIAS ESTABLECERA CONTACTO CON EL MISMO. DD.
</t>
  </si>
  <si>
    <t>Q2022112227528</t>
  </si>
  <si>
    <t>EN MI CALLE HAN PASADO LOS EMPADRONADORES, PERO NO ME HAN CENSADO LE  CUESTIONO Y ME INFORMAN QUE NO LE CORRESPONDE ESA ÁREA, SIN EMBARGO HAN CENSADO LAS DEMÁS VIVIENDAS.</t>
  </si>
  <si>
    <t>SE LE REMITIO AL AREA PARA QUE SOLUCIONEN LA SITUACION.</t>
  </si>
  <si>
    <t>Q2022112227529</t>
  </si>
  <si>
    <t>FRENTE A MI CASA EN LA CALLE K #13 EN CAROLINA VILLA FARO, PRÓXIMO A MANDINGA HAY UN GRUPO DE HAITIANOS INDOCUMENTADOS. CADA VEZ LLEGAN MAS Y REQUERIMOS QUE POR FAVOR ACUDA UN EQUIPO DE MIGRACIÓN A SOLUCIONAR ESTA SITUACIÓN.</t>
  </si>
  <si>
    <t xml:space="preserve">SIENDO LAS 11:22 A.M. DEL DIA Y LA FECHA, ESTABLECIMOS CONTACTO CON EL CUIDADANO INFORMANDOLE QUE SU QUEJA SERA REMITIDA AL DEPARTAMENTO CORRESPONDIENTE, EL CUAL LOS PROXIMOS DIAS ESTABLECERA CONTACTO CON EL MISMO. DD.
</t>
  </si>
  <si>
    <t>Q2022112227530</t>
  </si>
  <si>
    <t xml:space="preserve">   MANUEL MARTINEZ CONDEUR  SUFRIÓ UN ACCIDENTE DE TRANSITO EN LA 27 DE FEBRERO Y EL 911 SE PRESENTO TARDE AL LUGAR, POR  LO CUAL EL PACIENTE FALLECIÓ. EN OTRO ORDEN LAS PERTENENCIAS DEL PACIENTE FUERON SUSTRAÍDAS. DESEO QUE  POR FAVOR VERIFIQUEN LAS CÁMARAS </t>
  </si>
  <si>
    <t xml:space="preserve">NOS COMUNICAMOS CON LA SRA. ALBA QUIEN AGRADECIÓ LA RESPUESTA.
</t>
  </si>
  <si>
    <t>Q2022112227531</t>
  </si>
  <si>
    <t>DESEO ACTUALIZAR LOS DATOS  EN MI SOLICITUD, YA QUE TENGO MUCHO TIEMPO EN LA LISTA PRESLECCIONADO.</t>
  </si>
  <si>
    <t>Q2022112227532</t>
  </si>
  <si>
    <t>EN LA SECCIÓN DE LUISA BLANCA, SECTOR BARRIO NUEVO Y LOS BAJONES EN MONTE PLATA HAY UNA COMUNIDAD COMPLETA POBLADA DE HAITIANOS INDOCUMENTADOS. REQUERIMOS QUE VENGA UN EQUIPO DE MIGRACIÓN A SOLUCIONAR ESTA SITUACIÓN Y DETENER A LOS INDOCUMENTADOS.</t>
  </si>
  <si>
    <t xml:space="preserve">SIENDO LAS 12:00 P.M. DEL DIA Y LA FECHA, ESTABLECIMOS CONTACTO CON EL CUIDADANO INFORMANDOLE QUE SU QUEJA SERA REMITIDA AL DEPARTAMENTO CORRESPONDIENTE, EL CUAL LOS PROXIMOS DIAS ESTABLECERA CONTACTO CON EL MISMO. DD.
</t>
  </si>
  <si>
    <t>Q2022112227533</t>
  </si>
  <si>
    <t xml:space="preserve">HE REALIZADO LA ACTUALIZACIÓN DE MIS DATOS Y AUN NO HE PODIDO CONSUMIR LOS BENEFICIOS, YA QUE PRESENTO UNA OBSERVACIÓN DE HOGAR NO LOCALIZADO. </t>
  </si>
  <si>
    <t>TRATAMOS DE COMUNICARNOS CON EL SR. JUAN TOMAS PARA INFORMARLE QUE TIENE QUE SEGUIR DANDOLES SEGUIMIENTO A SU CASO POR EL PUNTO SOLIDARIO PERO NO LO PUDIMOS CONTACTAR AL NUMERO SUMISTRADO 
 VERIFICAMOS QUE ES EL MISMO DE SISTEMA TAMBIEN VERIFICAMOS QUE SIGUE CON  LA OBSERVACION  HOGAR NO LOCALIZADO	OBSERVACION VIGENTE.</t>
  </si>
  <si>
    <t>Q2022112227534</t>
  </si>
  <si>
    <t>ME ENCUENTRO EN EL ESTADO DE PRESELECCIONADO EN EL PLAN DE VIVIENDAS FAMILIA FELIZ, ME HABÍAN LLAMADO PARA DEPOSITAR LOS DOCUMENTOS Y ASÍ LO HICE , PERO CUANDO ME PRESENTE LA JOVEN QUE ME ASISTIÓ NO RECIBIÓ MIS DOCUMENTOS, ALEGANDO QUE EN ESA PROVINCIA NO HAY NINGÚN PROYECTO Y QUE NADIE ESTÁ RECIBIENDO LOS DOCUMENTOS LO CUAL ME PARECE EXTRAÑO SI ME ENCUENTRO YA EN ESE NIVEL. ADEMAS NO ME DIO NINGÚN TIPO DE AYUDA O INFORMACIÓN.
ESTO OCURRIÓ EN LA OFICINA DE SUPÉRATE QUE CORRESPONDE A LA ROMANA.</t>
  </si>
  <si>
    <t>SE VALIDARON LOS INGRESOS Y SE ENVIÓ A EVALUAR POR EL BANCO Y POSTERIORMENTE, SI CALIFICA, VINCULARLO AL PROYECTO EN LA ROMANA ALEXANDER IV.</t>
  </si>
  <si>
    <t>Q2022112227535</t>
  </si>
  <si>
    <t>LE HE ENTREGADO LAS FICHAS ESCOLARES AL MI ENLACE PARA QUE LOS ENTREGUE EN LA OFICINA SUPERA Y AUN NO HE PERCIBIDO LA RELACIÓN DE PAGO. ASISTO  A LAS REUNIONES Y CUMPLO CON LOS REQUISITOS DEL PROGRAMA.</t>
  </si>
  <si>
    <t>NOS COMUNICAMOS CON LA SRA. ADALGISA PARA INFORMALE QUE DEBE IR PERSONAMENTE  A DARLE SEGUIMIENTO A SU CASO VERIFICAMOS EN EL SISTEMA QUE SIGUE CON LA OBSERVACION MIEMBROS EXCLUIDOS EN PROCESO CORRESPONSABILIDAD ILAE O EN OPERATIVA DEL PROGRAMA.</t>
  </si>
  <si>
    <t>Q2022112227536</t>
  </si>
  <si>
    <t xml:space="preserve">EN EL SECTOR TIERRA ALTA DE SANTIAGO NO HAN REALIZADO EL CENSO. NO HA VENIDO NINGÚN PERSONAL A HACER EL EMPADRONAMIENTO. REQUIERO QUE POR FAVOR SE INVESTIGUE LA SITUACIÓN Y VENGAN A CENSAR. </t>
  </si>
  <si>
    <t>SE INVESTIGO DESDE EL DEPARTAMENTO DE CARTOGRAFÍA  EL POLIGONO QUE CORRESPONDIA ESTA LOCALIDAD Y  PASARLO AL DEPARTAMENTO DE CENSOS PARA QUE SE DIRIJAN A ESA LOCALIDAD A EMPDRONAR ESTA CIUDADANA</t>
  </si>
  <si>
    <t>Q2022112227537</t>
  </si>
  <si>
    <t xml:space="preserve">MI MADRE LA SRA. EUFEMIA MELENCIANO CAMPUSANO.  CEDULA :093-0003647-3 CUENTA CON UNA TARJETA DEL PROGRAMA SUPÉRATE Y DESDE HACE YA 3 MESES NO HA PODIDO CONSUMIR EL BENEFICIO BONOGAS, ME HE DIRIGIDO A LA OFICINA DE ADESS EN SAN CRISTOBAL Y ALLÍ ME DICEN QUE SI EL BENEFICIO SE CANCELO ELLO NO PUEDEN HACER NADA, PERO LLAMO A LA LINEA *462 Y ELLOS ME DICEN QUE CUENTA CON ESE SUBSIDIO.
</t>
  </si>
  <si>
    <t>Q2022112227538</t>
  </si>
  <si>
    <t>Junta Distrito Municipal Cabarete</t>
  </si>
  <si>
    <t>SE HIZO UNA SOLICITUD EN LA ONCEAVA CIRCUNSCRIPCIÓN OFICIALÍA DEL DISTRITO NACIONAL SOBRE UN PRONUNCIAMIENTO DE DIVORCIO AL VAPOR, EL DÍA 11/11/2022, Y A PESAR DE QUE DEBÍA ESTAR EN 3 DÍAS, TODAVÍA NO ESTÁ LISTO LO REQUERIDO.</t>
  </si>
  <si>
    <t>NOS COMUNICAMOS CON LA CIUDADANA VIANELA MORILLO, EXPLICANDO EL CIERRE DEL CASO DEBIDO A QUE SEGUN SUS PALABRAS LA DOCUMENTACION ERA PARA LA JUNTA CENTRAL ELECTORAL, LE COMUNICAMOS QUE LA JUNTA CENTRAL NO ESTA HABILITADA EN ESTA PLATAFORMA.</t>
  </si>
  <si>
    <t>Q2022112227539</t>
  </si>
  <si>
    <t>ESTOY INCONFORME POR EL CENSO QUE SE ME REALIZÓ, SOLO ME HICIERON 10 PREGUNTAS Y LA EMPADRONADORA SOLO TARDÓ 3 MINUTOS, ELLA FUE MUY SERVICIAL PERO LAS PREGUNTAS FUERON COMO PARA SALIR DEL PASO. ENTIENDO QUE SE ESTÁN INVIRTIENDO MUCHOS RECURSOS, EN CUANTO A TIEMPO, DINERO Y ESFUERZO. REQUIERO QUE SE INVESTIGUE PORQUE NO SE ESTA REALIZANDO UN CENSO APROPIADO.</t>
  </si>
  <si>
    <t>SE ESTA IDENTIFICANDO EL POLIGONO CORRESPONDIENTE PARA REMITIR EL CASO A LA ESTRUCTURA OPERATIVA DEL DEPARTAMENTO DE CENSOS</t>
  </si>
  <si>
    <t>Q2022112227540</t>
  </si>
  <si>
    <t>Ayuntamiento Municipal de Guayubin</t>
  </si>
  <si>
    <t xml:space="preserve">ESPERANDO RESPUESTA </t>
  </si>
  <si>
    <t>PROCEDEMOS A CERRAR ESTE CASO YA QUE FUE CONTACTADO EL CIUDADANO AL NUMERO INDICADO EN SU RECLAMACION Y NOS INFORMO QUE NO HABIA COLOCADO NINGUN CASO .
DE ACUEDO A LO INDICADO EN LA RECLAMACION LA MISMA NO POSEE NINGUNA INFORMACION EN SU DESCRIPCION .</t>
  </si>
  <si>
    <t>Q2022112227541</t>
  </si>
  <si>
    <t>EL DIEZ DE NOVIEMBRE DEL PRESENTE AÑO ALREDEDOR DE LAS 12:00 P.M. MI HIJO CAMINABA DE LA ESCUELA HA LA CASA Y UNA PERSONA EN UNA PASOLA LO CHOCO CAUSANDOLE DAÑOS, FUE ASISTIDO POR EL 911 Y LLEVADO AL HOSPITAL UNIVERSITARIO RICARDO LIMARDO, EN EL MOMENTO NO ME ENCONTRABA EN LA PROVINCIA, EN EL 911 Y EN EL HOSPITAL ME INDICARON QUE LA RELAMCION NO PROCEDIA CON ELLOS QUE ES ATRAVEZ DEL SNS. DESEO SABER TODOS LOS DETALLES DEL ACCIDENTE Y FRACTURAS QUE LE DECTETARON EN EL LUGAR.
DESEO RESPUESTA LO ANTES POSIBLE Y QUE LA PERSONA RESPONSABLE DE LA CARA.
 NO. DE CASO ANTERIOR Q2022112127504 AL 911.</t>
  </si>
  <si>
    <t>CONTACTO CON LA CIUDADANA, INDICAMOS QUE PASAREMOS LOS DATOS AL DPTO. QUE TRABAJA DE FORMA DIRECTA CON ESTAS CERTIFICACIONES DEL 991, QUIEN LE CONTACTARA Y DARA DETALLES SOBRE DATOS QUE PUEDEN DAR, LA VIA Y CONDICIONES PARA HACERLO.</t>
  </si>
  <si>
    <t>Q2022112227542</t>
  </si>
  <si>
    <t>HACE 8 AÑOS SOLICITÉ UNA TARJETA DE SUPÉRATE Y TODAVÍA NO ME ENTREGAN UNA. SIEMPRE QUE VOY A LA OFICINA ME INDICAN QUE SOY ELEGIBLE Y NO ME LA ENTREGAN. REQUIERO SABER SI ME LA ENTREGARAN O NO.</t>
  </si>
  <si>
    <t>NOS COMUNICAMOS CON EL SR. EDDY Y LE INFORMAMOS QUE TIENE QUE PASAR PERSONAMENTE POR EL PUNTO SOLIDARIO HACER EFECTIVO SU SOLICITUD YA QUE VERIFICAMOS EN EL SISTEMA QUE NO TENEMOS DATOS DEL MISMO EN EL SISTEMA,.</t>
  </si>
  <si>
    <t>Q2022112227543</t>
  </si>
  <si>
    <t>DESEO SABER QUE TIEMPO TOMA AVANZAR DE UN NIVEL A OTRO, YA QUE TENGO UN AÑO EN LISTA DE ESPERA Y NO HA VARIADO ESE ESTADO.</t>
  </si>
  <si>
    <t>HEMOS RECIBIDO SU SOLICITUD Y TRAMITADO AL DEPARTAMENTO CORRESPONDIENTE</t>
  </si>
  <si>
    <t>Q2022112227544</t>
  </si>
  <si>
    <t xml:space="preserve">
HACE YA UN TIEMPO ATRÁS HABÍA SOLICITADO A EDEESTE UNA RESPUESTA EN CUANTO A UNA CERTIFICACIÓN DE UN SINIESTRO QUE FUE TOMADO COMO PROCEDENTE, SEGÚN LA COMPAÑÍA ELLOS ME LO HABÍAN ENTREGADO CUANDO HABÍAN CONTESTADO EN MAYO, PERO YO NO RECUERDO SI EFECTIVAMENTE FUE ASÍ Y ELLOS ALEGAN QUE ESE DOCUMENTO SOLO SE ENTREGA UNA SOLA VEZ. DE TODAS MANERAS CONSIDERO QUE INDEPENDIENTEMENTE DE QUE ELLOS ME LO HAGAN ENTREGADO SI YO COMO CLIENTE SOLICITO UN SERVICIO SE ME DEBERÍA BRINDAR .
</t>
  </si>
  <si>
    <t>Q2022112227545</t>
  </si>
  <si>
    <t>SOLICITO UN OPERATIVO EN MI COMUNIDAD, YA QUE LA MISMA ESTA HABITADA POR NACIONALES HAITIANOS LOS CUALES ESTÁN REALIZANDO ROBOS EN  LA ZONA.</t>
  </si>
  <si>
    <t>SIENDO LAS 09:51A.M. DEL DIA Y LA FECHA, ESTABLECIMOS CONTACTO CON EL CUIDADANO INFORMANDOLE QUE SU QUEJA SERA REMITIDA AL DEPARTAMENTO CORRESPONDIENTE, EL CUAL LOS PROXIMOS DIAS ESTABLECERA CONTACTO CON EL MISMO. DD.</t>
  </si>
  <si>
    <t>Q2022112227546</t>
  </si>
  <si>
    <t>MI ESPOSO MIGUEL ANGEL MENDEZ ALCANTARA CÉDULA 02000157939, TIENE UNA SOLICITUD DEL PLAN NACIONAL DE VIVIENDA FAMILIA FELIZ EN ESTADO PRESELECCIONADO PERO LOS NÚMEROS DE TELÉFONOS QUE SUMINISTRAMOS EN EL FORMULARIO YA NO ESTÁN DISPONIBLES Y NO SABEMOS SI NOS HAN LLAMADO. REQUERIMOS QUE VERIFIQUEN SI NOS HAN LLAMADO Y QUE SEAN ACTUALIZADOS LOS NÚMEROS DE TELÉFONO. LOS QUE ESTÁN VIGENTES SON 8296699738 Y 8095588291.</t>
  </si>
  <si>
    <t>HEMOS VALIDADO SU DATOS Y EL INGRESO, POR IGUAL SE HA TRAMITADO AL BANCO PARA SU EVALUACIÓN Y TOMAMOS NOTA QUE ESTÁ INTERESADA EN EL PROYECTO TRAPICHE</t>
  </si>
  <si>
    <t>Q2022112327547</t>
  </si>
  <si>
    <t>EN EL ALMA MATER CON BOLIVAR FUI ABORDADO POR UN AGENTE DE LA DIGESETT, EL MISMO TUVO UN COMPORTAMIENTO POCO PROFESIONAL, LUEGO PROCEDE A PEDIRME MIS DOCUMENTOS  PERSONALES,  LUEGO LE TOMA FOTOS A CADA UNO DE ELLOS ALEGANDO QUE ES PARA DEPURARME Y CUANDO LE PIDO SU NOMBRE SE NIEGA TOTALMENTE.</t>
  </si>
  <si>
    <t>NOS COMUNICAMOS CON EL CIUDADANO, QUIEN YA HABIA SIDO INSTRUIDO DE PASAR POR NUESTRAS INSTITUCION AL DEPARTAMENTO DE ATENCION AL CIUDADANO,  PARA FINES DE PROCEDER A INVESTIGAR LA ACCIION DENUNCIADA.
KANDISI FELIU</t>
  </si>
  <si>
    <t>Q2022112327548</t>
  </si>
  <si>
    <t>EN EL HOSPITAL ELVIRA ECHAVARRIA VDA. CASTILLO (GUERRA) EN LAS NOCHES OFRECEN UN MAL SERVICIO, NO ATIENDEN DE FORMA ADECUADA Y HAY DEFICIENCIA DE SUMINISTROS. REQUIERE QUE SE INVESTIGUE ESTA SITUACIÓN Y ME DEN UNA RESPUESTA.</t>
  </si>
  <si>
    <t>VER EL INFORME DE LA SUPERVISON DE AREA SANTO DOMINGO ESTE MUNICIPAL EN EL ADJUNTO DE LA NOTA ANTERIOR.</t>
  </si>
  <si>
    <t>Q2022112327549</t>
  </si>
  <si>
    <t>DESEO SABER  PORQUE NO FIGURO COMO EMPADRONADORA SI ESTOY EJERCIENDO LA FUNCIÓN Y EN QUE MOMENTO REALIZARAN EL PAGO CORRESPONDIENTE.</t>
  </si>
  <si>
    <t>SE ESTÁ VERIFICANDO CON EL EQUIPO DE RECURSOS HUMANOS Y LA ENCARGADA PROVINCIAL CORRESPONDIENTE EL CASO DE ESTE PERSONAL</t>
  </si>
  <si>
    <t>Q2022112327550</t>
  </si>
  <si>
    <t>TENGO DESDE EL MES DE JUNIO QUE NO PUEDO RECIBIR LOS SUBSIDIOS DE LA TARJETA SUPÉRATE DEBIDO A QUE NO TENGO EL PLASTIFICO Y CADA VEZ QUE ME DIRIJO A LA OFICINA DE ADESS NO LOGRAN RESOLVERME EL INCONVENIENTE.</t>
  </si>
  <si>
    <t>Q2022112327551</t>
  </si>
  <si>
    <t xml:space="preserve">EL JUEVES 17 DE NOVIEMBRE DE 2022 EN LA APLICACIÓN BACHEO 24 7 HE CREADO REPORTE 960,961,962.
NUNCA RECIBIÓ SOLUCIÓN </t>
  </si>
  <si>
    <t>Q2022112327552</t>
  </si>
  <si>
    <t>YO  QUIERO HACER LA RECLAMACION DE MI LIQUIDACION NO PAGADA DESDE EL AÑO PASADO QUE ME LLEGO LA DESVINCULANCION DE LA ESCUELA DONDE LABORABA.</t>
  </si>
  <si>
    <t>ESTE CASO HA SIDO REMITIDO A LA DIRECCIÓN GENERAL DE RECURSOS HUMANOS, A TRAVÉS DEL OFICIO OAI-2060-2022, PARA LOS FINES CORRESPONDIENTES.</t>
  </si>
  <si>
    <t>Q2022112327553</t>
  </si>
  <si>
    <t xml:space="preserve">
 TENGO INCONVENIENTE PARA PODER CAMBIAR  EL CORREO  Y LA CONTRASEÑA 
 PARA OBTENER EL CERTIFICADO DE NO ANTECEDENTES.  LE SUGIERO QUE HABILITEN LA PLATAFORMA PARA QUE EL USUARIO REALICE EL PROCEDIMIENTO SIN TENER QUE DIRIGIRSE A UNA OFICINA O PERDER TIEMPO TRATANDO DE COMUNICARSE A LA MISMA.
 YMAFRAPA@GAMIL.COM</t>
  </si>
  <si>
    <t>SUGERENCIA ENVIADA A LA LCDA LILLY ACEVEDO GOMEZ, SECRETARIA GENERAL DEL MINISTERIO PÚBLICO A CARGO DEL PROCESO DE EMISION DE CERTIFICACION DE NO ANTECEDENTES PENALES.</t>
  </si>
  <si>
    <t>Q2022112327554</t>
  </si>
  <si>
    <t>SOY ABOGADO EN MONTE CRISTI Y UNO DE MIS CLIENTES HABÍA ASISTIDO A UN CLIENTE EN UN PROCESO DE LA OBTENCIÓN DE UNA GARANTÍA DE DEVOLUCIÓN ECONÓMICA LA CUAL EN EL MES DE MAYO APROXIMADAMENTE FUE IMPUESTA Y EN AGOSTO EN AGOSTO FUE CUANDO SE ORDENO, ESTO DENTRO DE LA PROVINCIA MONTE CRISTI.
AHORA RESULTA QUE LA PROCURADURIA LE INDICA A MI CLIENTE QUE DEBE DE TRASLADARSE A SANTO DOMINGO PARA AGOTAR EL PROCESO LO CUAL ES UNA MEDIDA ILEGAL Y ANTICONSTITUCIONAL, YA QUE SE TRATARÍA DE UNA ESTRATEGIA DE CANSANCIO POR AGOTAMIENTO PARA QUE MI CLIENTE AL DESISTIR DE TRASLADARSE PIERDA ESA DEVOLUCIÓN QUE YA HABÍA SIDO AUTORIZADA</t>
  </si>
  <si>
    <t>EL PROCEDIMIENTO PARA LA DEVOLUCION DE LA GARANTIA ECONOMICA SE HACE A TRAVES DEL DEPARTAMENTO DE TESORERIA DE LA SEDE CENTRAL DE PGR. CIUDADANO CONTACTADO, SE LE BRINDÓ LA INFORMACION SOBRE ESTE PROCEDIMIENTO.</t>
  </si>
  <si>
    <t>Q2022112327555</t>
  </si>
  <si>
    <t>TENGO UNA SOLICITUD EN LISTA DE ESPERA, PERO PERDÍ MI NUMERO DE TELÉFONO Y REQUIERO QUE POR FAVOR SEA ACTUALIZADO PARA QUE ME PUEDAN CONTACTAR CUANDO SEA EL MOMENTO. MI NUMERO DE TELÉFONO ACTUAL ES EL 8492829923.</t>
  </si>
  <si>
    <t>NÚMERO DE TELÉFONOS YA FUERON CORREGIDOS, SE VALIDARON LOS INGRESOS Y LE INFORMAREMOS CUANDO TENGAMOS UN PROYECTO EN SU LOCALIDAD.</t>
  </si>
  <si>
    <t>Q2022112327556</t>
  </si>
  <si>
    <t xml:space="preserve">TENGO MAS DE UN AÑO CON LA SOLICITUD EN LISTA DE ELEGIBLES Y NO AVANZA. ENTIENDO QUE ES MUCHO TIEMPO Y REQUIERO QUE SE EVALÚE MI SITUACIÓN PARA QUE ME OTORGUEN UNA RESPUESTA EN ESPECIFICO. </t>
  </si>
  <si>
    <t>SE VALIDARON LOS INGRESOS. PROYECTO DE INTERÉS: HATO NUEVO V. ENVIADO A EVALUACIÓN FINANCIERA</t>
  </si>
  <si>
    <t>Q2022112327557</t>
  </si>
  <si>
    <t>DESDE EL MES DE JUNIO DE ESTE AÑO NO PUEDO CONSUMIR LOS DEPÓSITOS EN MI TARJETA SUPÉRATE, ME HE MANTENIDO DESDE ENTONCES YENDO A LA OFICINA DE ADESS Y CADA VEZ QUE VOY ELLOS SOLO ME DICEN QUE REGRESE EN 20 DÍAS LO HAGO E IGUAL NO HACEN NADA.</t>
  </si>
  <si>
    <t xml:space="preserve">PCP   $3,300.00
BGH $1,410.00
BGC 10,260.00
ULTIMO CONSUMO, 
2411 COLMADO LA GRAN PARADA-SSVILLA ALTAGRA 23/11/22  $1,650.00                       AF.349081705000 AUT.005199
</t>
  </si>
  <si>
    <t>Q2022112327558</t>
  </si>
  <si>
    <t>FRENTE A DONDE VIVO HAY UNA PENSIÓN DONDE VIVEN MUCHOS HAITIANOS INDOCUMENTADOS QUE NO DEJAN DORMIR A NADIE. REQUIERO QUE VENGA UN EQUIPO DE MIGRACIÓN A RESOLVER LA SITUACIÓN.</t>
  </si>
  <si>
    <t xml:space="preserve">LUEGO DE UN CORDINAL SALUDO HACEMOS CONOCIMIENTOS QUE ESTA QUEJA PASARA A CERRADO YA QUE NO ESTABLECIMOS CONTACTO CON EL  SR. ELIEZER FRIAS CARRION .   YA QUE SU QUEJA PASO  DE LOS DIAS REGLAMENTARIO.
DD.
</t>
  </si>
  <si>
    <t>Q2022112327559</t>
  </si>
  <si>
    <t>POR ESTE MEDIO HAGO SABER LA PRACTICA QUE SE ESTA DANDO EN EL LICEO DE PREPARA EN PERALTA DE AZUA RAFAEL BAUTISTA DÍAZ DONDE SE SUSTITUYEN MAESTRO POR OTRO SIN NINGUNA JUSTIFICACIÓN, TAMBIÉN SE ESTÁN REPORTANDO ESTUDIANTES A PRUEBAS NACIONALES ESTANDO REPITIENDO POR ASISTENCIAS Y ESTUDIANTE CON 70 APARECEN REPORTADO CON 90 A PRUEBAS NACIONALES Y LA DIRECTORA DE PREPARA SABE DE ESO. INVESTIGUEN ESTA SITUACIÓN QUE DEJA MAL AL MINISTERIO, INVESTIGUEN ESO POR FAVO</t>
  </si>
  <si>
    <t>Q2022112327560</t>
  </si>
  <si>
    <t>EN EL DIA DE HOY HACE YA APROXIMADAMENTE UNA HORA ME PRESENTE A  EL CENTRO DE PRIMER NIVEL DE ATENCIÓN EN EL 30 DE MAYO. UNA VEZ DENTRO ELLOS ME DIJERON QUE DEBIA SALIR Y SE NEGARON A BRINDARME EL SERVICIO SEGÚN ELLOS PORQUE NO CUMPLÍA CON EL CÓDIGO DE VESTIMENTA YA QUE LLEVABA UN PANTALÓN CORTO. 
ENTIENDO QUE EN UN CENTRO DE SALUD NO SE DEBERÍA NEGAR EL SERVICIO.</t>
  </si>
  <si>
    <t>PROCEDEMOS A CERRAR ESTE CASO, YA QUE COMO INTITUCION ESTE EN UNO DE LOS REGLAMENTOS QUE SE TIENEN ESTABLECIDO EL NO PERMITIR ENTRADA CON PANTALONES CORTOS, POR LO QUE SE LO HICIMOS SABER AL CIUDADANO AL MOMENTO DE COMUNICARNOS CON ESTE.</t>
  </si>
  <si>
    <t>Q2022112327561</t>
  </si>
  <si>
    <t>EL CENSO NO SE A PRESENTADO A MI EDIFICIO AUNQUE YA HOY SERIA EL ULTIMO DÍA YA QUE EL LEVANTAMIENTO SE REALIZARÍA DESDE EL DÍA 10 AL DÍA 23 DE NOVIEMBRE DEL 2022. LLAMO A LA ONE Y EL NUMERO NUNCA ES ATENDIDO.
LA DIRECCION DEL EDIFICIO ES:
AV LAS GAVIOTAS ESQU CARMEN QUIDIELLO DE BOSH
EDIFICIO 12
APTO 1 A</t>
  </si>
  <si>
    <t>EL X CENSO NACIONAL DE POBLACION Y VIVIENDA SE HA EXTENDIDO HASTA EL 30 DE NOVIEMBRE DE LOS CORRIENTES CON EL OBJETIVO DE QUE TODOS LOS DOMINICANOS PUEDAN FORMAR PARTE DEL  MISMO</t>
  </si>
  <si>
    <t>Q2022112327562</t>
  </si>
  <si>
    <t>POR FAVOR DEBEN PERMITIRLE A LOS SOLICITANTES QUE ACTUALICEN LOS DATOS  EN EL FORMULARIO ESPECÍFICAMENTE EL NÚMERO TELEFÓNICO, YA QUE ES POR ESA VÍA QUE LA OFICINA SE PONE EN CONTACTO CON EL  CIUDADANO.</t>
  </si>
  <si>
    <t>HEMOS RECIBDO SU CASO Y TRAMITADO AL DEPARTAMENTO CORRESPONDIENTE</t>
  </si>
  <si>
    <t>Q2022112327563</t>
  </si>
  <si>
    <t xml:space="preserve">SE NECESITA BACHEO EN AVENIDA LA PISTA FRENTE AL ANTIGUO OLÉ SECTOR EL ALMIRANTE. SANTO DOMINGO ESTE 
POR FAVOR HACER LLEGAR A MANOS DEL MINISTERIO DE OBRAS PÚBLICAS.
ESTÁ PROBLEMÁTICA TIENE MÁS DE 20 AÑOS .
</t>
  </si>
  <si>
    <t>Q2022112327564</t>
  </si>
  <si>
    <t>HE INTENTADO HACER LA CITA PARA SACAR EL PASAPO POR PRIMERA VEZ DE MI BEBE DE 6MESES Y ME DA ERROR TRATO DE COMUNICAR AL TE DE PASAPORTE PARA QUE ME ACLAREN QUE DEBO HACER SI ES QUE A EL NO LE CORRESPONDE UNA CITA YA QUE YO HICE UNA CITA TAMBIEN Y NO COJEN EL TELEFONO HE INTENTADO COMUNICARME MUCHAS VECES Y NADA PIDO POR FAVOR UNA RESPUESTA.</t>
  </si>
  <si>
    <t>NOS COMUNICAMOS CON LA CIUDADANA Y LE EXPLICAMOS QUE LA CITA DE LOS MENORES VA ENLAZADA CON EL ADULTO ,-PADRE O MADRE- LA SEÑORA AGRADECIO LA ACLARACION
PROCEDERA A REALIZAR EN EL ENLACE EN LA CITA YA EXISTENTE</t>
  </si>
  <si>
    <t>Q2022112327565</t>
  </si>
  <si>
    <t>HICE UNA SOLICITUD AL PLAN NACIONAL DE VIVIENDAS Y MI ESTADO ACTUAL ES EL DE PRESELECCIONADO, ME HABÍAN CONTACTADO POR TELÉFONO DESDE SUPÉRATE PARA INFORMARME E INDICARME QUE  DEBÍA DEPOSITAR LOS DOCUMENTOS Y ASÍ LO HICE PERO DESDE ENTONCES NO ME HAN CONTACTADO POR ESA RAZÓN ME DIRIGÍ A LA OFICINA DE SUPÉRATE  EN VILLA MELLA PERSONALMENTE Y ALLÍ ME DICEN QUE DEBO SEGUIR ESPERANDO PORQUE ELLOS NO CUENTAN CON MAS INFORMACIÓN. ADEMAS DE DECIRME ESO ELLOS NO ME DIERON ALGÚN TIEMPO APROXIMADO DE RESPUESTA.</t>
  </si>
  <si>
    <t>Q2022112327566</t>
  </si>
  <si>
    <t xml:space="preserve">EN LA FISCALÍA DE LA CHARLE DE GAULLE ESTÁN DURANDO SEIS Y MAS TIEMPO PARA LA ENTREGA DE LAS SOLICITUDES, INDICAN QUE NO HAY PERSONAL SOLO HAY UN MENSAJERO PARA LA ENTREGA DE CUATRO NAVE.
DOCUMENTOS: TALES COMO SENTENCIAS Y MAS.
LOS CIUDADANOS ESTÁN DESESPERADOS PORQUE ESTÁN PERDIENDO PROCESOS POR LA NEGLIGENCIA DE LA FISCALÍA, TENIENDO EN CUENTA QUE NO SE REALIZA DEVOLUCIONES DE LOS IMPUESTOS, DOCUMENTOS QUE TIENEN UN TIEMPO DE ESPERA DE 10 A 15 DÍAS LABORABLES. 
</t>
  </si>
  <si>
    <t>Q2022112327567</t>
  </si>
  <si>
    <t>QUIERO SABER A DONDE ENVIO EL PERMISO OTORGADO POR LA PROCURADURIA PARA LA REVISION DE LAS CAMARAS DEL 911, COMO SERIA EL PROCEDIMIENTO.
A LA ESPERA DE RESPUESTA LO MAS ANTE POSIBLE.</t>
  </si>
  <si>
    <t>Q2022112327568</t>
  </si>
  <si>
    <t>LLAMÉ AL CENTRO MÉDICO ONCOLÓGICO INTEGRAL Y ESPECIALIDADES INTEGRAL 3 PARA ASEGURAR QUE NO HABÍA INCONVENIENTES  EN ATENDER A UN MENOR CON EL SEGURO MAPFRE POR EMERGENCIAS Y ME DIJERON QUE NO LO ACEPTABAN.</t>
  </si>
  <si>
    <t>PROCEDEMOS A CERRAR ESTE CASO, YA QUE NOS COMUNICAMOS CON LA CIUDADANA Y LE EXPLICAMOS QUE COMO ES UN CENTRO PRIVADO ESA PUEDE SER UNA DE SUS REGLAS COMO CENTRO PRIVADO.</t>
  </si>
  <si>
    <t>Q2022112427569</t>
  </si>
  <si>
    <t xml:space="preserve">
HABÍA PRESENTADO UNA QUEJA CON EL NUMERO DE CASO :Q2022090625957
A TRAVÉS DE ESTA LINEA Y AL COMUNICARME HOY ME DIJERON QUE LA RESPUESTA  DIERON  FUE QUE  ME HABÍAN MANDADO A INFORMAR QUE 
QUE INTENTARA CONSUMIR CON MI TARJETA A PARTIR DEL LUNES 12 DE SEPTIEMBRE 2022.
 EN PRIMER LUGAR: ELLOS NUNCA CONTACTAN A NADIE AUNQUE LES DI MI NUMERO 
  EN SEGUNDO LUGAR: OBVIAMENTE ME HE MANTENIDO INTENTANDO PASAR ME TARJETA Y LA ULTIMA OCASIÓN FUE HACE YA UNA SEMANA.
ESTA SITUACIÓN SOLAMENTE SE ALARGA YA QUE ME HAN HECHO CAMBIAR LA TARJETA YA 3 VECES Y EN NINGÚN CAMBIO PUEDO CONSUMIR.</t>
  </si>
  <si>
    <t>BALANCE DISP.  PCP: 13,250, BGH: 4,230, BL: 3,510, INDICARLE QUE INTENTE CONSUMIR A PARTIR  DEL LUNES 17 DE DICIEMBRE 2022.</t>
  </si>
  <si>
    <t>Q2022112427570</t>
  </si>
  <si>
    <t>SOY BENEFICIARIA DE LA TARJETA SUPÉRATE PERO NO HE PODIDO CONSUMIR DESDE EL MES DE OCTUBRE PORQUE CUANDO PASO MI TARJETA ME DICE QUE ESTA RESTRINGIDA. ME HE DIRIGIDO A LA OFICINA DE ADESS QUE ESTA EN LA C/DUARTE VIEJA, PLAZA ANABELLE, 2DO PISO, LAS PALMAS DE HERRERA. AHÍ ME DICEN QUE LA PASE EN 15 DÍAS PERO PASA EL TIEMPO INDICADO Y EL INCONVENIENTE PERSISTE, YA HE IDO EN DOS OCASIONES Y ME DICEN LO MISMO. 
REQUIERO QUE SE INVESTIGUE LA SITUACIÓN Y SE RESUELVA EL PROBLEMA CON MI TARJETA.</t>
  </si>
  <si>
    <t>SE PROCEDERA A SOLICIATR REEMPLAZO DEL PLASTICO A SOLICITUD DE LA ENTIDAD FINANCIERA POR LA BANDA MAGNETICA DAÑADA. 21 DIAS LABORABLES PARA QUE EL PLASTICO ESTE DISPONIBLE EN LA DELEGACION DE HERRERA .MANTENERSE LLAMANDO AL SERVICIO AL CLIENTE PARA SABER LA DISPONIBILIDAD DEL MISMO.</t>
  </si>
  <si>
    <t>Q2022112427571</t>
  </si>
  <si>
    <t>TENGO CINCO MESES QUE FU DESVINCULADO Y AUN NO ME HAN ENTREGADO MIS PRESTACIONES LABORALES. DESEO SABER EN QUE MOMENTO  HARÁN LA ENTREGA.</t>
  </si>
  <si>
    <t>RECIBIDO EL CASO Y SOLCIITADA LA IFNORMACION AL DPTO. CORRESPONDIENTE.</t>
  </si>
  <si>
    <t>Q2022112427572</t>
  </si>
  <si>
    <t>ME HE COMUNICADO CON LA PROTECCIÓN ANIMAL Y NO SE HAN PRESENTADO  AL LUGAR PARA SOLUCIONAR EL INCONVENIENTE.</t>
  </si>
  <si>
    <t>CASO REMITIDO A LA MAGISTRADA KARINA PIMENTEL, ENCARGADA DEL DPTO DE PROTECCIÓN ANIMAL DEL MINISTERIO PÚBLICO.</t>
  </si>
  <si>
    <t>Q2022112427573</t>
  </si>
  <si>
    <t xml:space="preserve">LE REITERO EL LLAMADO A LA ALCALDÍA ASDE.
SE NECESITA:
1) BACHEO
2) TRABAJO DE DRENAJE PLUVIAL
3) ALUMBRADO PÚBLICO
AVENIDA LA PISTA FRENTE AL ANTIGUO OLÉ, SECTOR EL ALMIRANTE SDE
ERICK NUÑEZ
8293070394
EL PROBLEMA TIENE MÁS DE 20 AÑOS. FAVOR DARLE SOLUCIÓN DEFINITIVA </t>
  </si>
  <si>
    <t>BUENAS TARDES, LUEGO DE UN CORDIAL SALUDO, POR ESTE MEDIO LE INFORMAMOS QUE SU QUEJA FUE REMITIDA A LA DIRECCIÓN CORRESPONDIENTE A LOS FINES DE DAR SOLUCIÓN A LA MISMA.</t>
  </si>
  <si>
    <t>Q2022112427574</t>
  </si>
  <si>
    <t xml:space="preserve">
DESDE JUNIO DE ESTE AÑO NO HE PODIDO CONSUMIR LOS DEPÓSITOS,
SE ME ENTREGO UNA TARJETA EN EL MES DE SEPTIEMBRE Y DIJERON QUE LA PASARA A FIN DE MES, PERO HASTA AHORA ADESS NO DA UNA SOLUCIÓN REAL AL PROBLEMA. SOLO ME DICEN QUE LA PASA A FIN DE MES CADA VEZ Y LA TARJETA ARROJA LA LECTURA DE "LLAMAR AL BANCO"
</t>
  </si>
  <si>
    <t>LA CIUDADANA REALIZO EL CAMBIO DE CEDULA POR TARJETA, EL PLATICO ESTARA HABIL PARA CONSUMIR CUANDO SEA APLICADA LA OMINA CORRESPONDIENTE AL MES DE NOVIEMBRE 2022.</t>
  </si>
  <si>
    <t>Q2022112427575</t>
  </si>
  <si>
    <t>LAS AULAS DEL CAIPI DE LOS GUARICANOS MULTIS SON MUCHOS NIÑOS PARA TAN POCO PEROSONAL, LAS CHICAS HACEN UN EXCELENTE TRABAJO PERO ESTÁN DEMASIADO FORZADA, CREO QUE SÍ PONEN MÁS PEROSNAL, ESPECIALMENTE CON LOS PEQUEÑOS SE PUEDEN EVITAR ALGUNOS ACCIDENTES, CREO QUE ES MEJOR PREVENIR QUE LAMENTAR.</t>
  </si>
  <si>
    <t>SE ENVIO CORREO A LAS AREAS CORRESPONDIENTES</t>
  </si>
  <si>
    <t>Q2022112427576</t>
  </si>
  <si>
    <t>SOY MIEMBRO DE LA APMAE DE LA ESCUELA MARCELINA EMILIA MUÑOZ COLÓN Y COMO REPRESENTANTE DE LA ASOCIACIÓN DE PADRES, HACEMOS UN RECLAMO DE QUE CUATRO DOCENTES DEL DISTRITO 0809 SANTIAGO-TAMBORIL HAN SIDO DESVINCULADOS DE LA NÓMINA DEL MINERD, A PESAR  DE QUE HAN ESTADO REALIZANDO SUS FUNCIONES. TIENEN UNOS 4 MESES SIN COBRAR Y ESTO ES INJUSTO, ADEMÁS LOS ESTUDIANTES SE ESTÁN VIENDO AFECTADOS POR ESTA SITUACIÓN.</t>
  </si>
  <si>
    <t>Q2022112427577</t>
  </si>
  <si>
    <t>HACE UN MES HICE UNA RECLAMACIÓN POR MOTIVO QUE NO ME LE ENTREGARON LAPTO NI TABLET A MIS HIJOS, Y JAMÁS ME DIERON REPUESTA. GRACIAS POR EL BUEN SERVICIOS</t>
  </si>
  <si>
    <t>EL ÁREA A LA QUE FUE TRAMITADA SU QUEJA RESPONDIO LO SIGUIENTE: QUE PARA LOS NUEVOS CASOS SE ESTARA HACIENDO UN NUEVO PROCESO, VER ADJUNTO</t>
  </si>
  <si>
    <t>Q2022112427578</t>
  </si>
  <si>
    <t>QUIERO REPORTAN UNA SEÑORA NACIONAL HAITIANA DESCONOZCO SI ES INDOCUMENTADA QUE ESTA SIENDO EXHIBICIONISTA, TENGO UN VÍDEO DONDE SE MUESTRA BAÑÁNDOSE EN LA ACERA FUERA DE SU CASA TOTALMENTE DESNUDA. REQUIERO QUE POR FAVOR SE INICIE UNA INVESTIGACIÓN Y SE PROCEDA A DEPORTAR A ESTAR SEÑORA. QUIERO HACER LLEGAR EL VÍDEO  A LA PERSONA RESPONSABLE DE INVESTIGAR PORQUE EN EL ESTA REGISTRADA LA UBICACIÓN DE LOS HECHOS.</t>
  </si>
  <si>
    <t xml:space="preserve">LUEGO DE UN CORDIAL SALUDO, HACEMOS DE CONOCIMIENTO QUE SIENDO LAS 11:41. A.M DEL DIA Y LA FECHA, ESTABLECIMOS CONTACTO CON EL  CUIDADANO  CON EL  SR. JOAQUIN ALFONSO HERNANDEZ ,  LE INFORMAMOS QUE EN VISTA SU QUEJA TIENE QUE SER VIA A LA FISCALIA,  YA QUE LA DIRECCION GENERAL DE MIGRACION, NO PENETRAMOS PROPIEDAD PRIVADA  DD. </t>
  </si>
  <si>
    <t>Q2022112427579</t>
  </si>
  <si>
    <t>MI EX ESPOSO EL SR. ANDRES GARCÍA REYES  CÉDULA :012-0028736-3 POSEÍA UNA TARJETA SUPÉRATE Y FALLECIÓ POR LO QUE LA TARJETA FUE DESACTIVADA EN LA FECHA 25/04/2022.
COMO ME TENIA INCLUIDA COMO MIEMBRO SOLICITE EL CAMBIO DE JEFE DE HOGAR PERO DE ESO HACEN YA 8 MESES Y SE SUPONE QUE EL TIEMPO DE RESPUESTA ERA DE "30 DÍAS LABORABLES" EN TODO ESTE TIEMPO NO ME HAN DADO RESPUESTA EN CUANTO A LA SOLICITUD SOLO ME DICEN QUE SE HIZO CORRECTAMENTE Y QUE ESPERE, PERO EL HECHO ES QUE YA EL TIEMPO SE EXCEDIÓ.</t>
  </si>
  <si>
    <t>LA TARJETA ASIGNADA AL SEÑOR ANDRES GARCIA REYES 01200287363, FUE CANCELADA POR: POR CAUSA DE FALLECIMIENTO SEGUN JCE - 18/10/2022</t>
  </si>
  <si>
    <t>Q2022112427580</t>
  </si>
  <si>
    <t>ESTOY COMO PRESELECCIONADO EN EL PNVFF RECIBÍ UNA LLAMADA DE LA CONSTRUCTORA BISONO IDENTIFICADA COMO SUPERATE PARA EL PROYECTO HATO NUEVO MANOGUAYAVO HACE UNOS 20 DÍAS, QUIERO SABER SI ESA CONSTRUCTORA ESTA TRABAJANDO EN EL PLAN.</t>
  </si>
  <si>
    <t>Q2022112427581</t>
  </si>
  <si>
    <t>EN EL SECTOR INDUSTRIAL DE HERRERA DETRÁS DE LA JUNTA CENTRAL HAY UN HOY EN EL MEDIO DE LA CALLE EL CUAL ESTA BOTANDO AGUA Y CON LAS ULTIMAS LLUVIAS EL HOYO SE HA HECHO CADA VEZ MAS GRANDE. LLAME A LA CAASD PARA REPORTAR PERO NO TENIA A MANO EL NOMBRE EXACTO DE LA CALLE EN ESE MOMENTO, PERO AUN ASÍ LES INDIQUE VARIAS REFERENCIAS PARA QUE PUDIERAN DAR CON EL LUGAR. A LO QUE ALEGARON QUE SIN LA DIRECCIÓN EXACTA ELLOS NO SE PRESENTARÍAN.
LAS INDICACIONES QUE LES HABÍA INDICADO FUERON:
DETRÁS DEL EDIFICIO DE LA JUNTA EN SANTO DOMINGO OESTE
SECTOR: HERRERA
CERCA DE ALTERNA GLOBAL (NEGOCIO DE INSTALACIÓN DE ELEVADORES) , NEX PLAST ( FABRICANTES DE PLÁSTICO), Y  HERMANOS JERES ( DISTRIBUIDORA DE ALIMENTOS)</t>
  </si>
  <si>
    <t xml:space="preserve">NO NOS HEMOS PODIDO COMUNICAR CON EL USUARIO-  LA ESTUVE LLAMANDO  EN VARIAS OCACIONES Y EL NUMERO DE TELEFONO SUMINISTRADO ESTA FUERA DE SERVICIO </t>
  </si>
  <si>
    <t>Q2022112427582</t>
  </si>
  <si>
    <t>TENGO UN AÑO EN LISTA DE ELEGIBLES Y AUN NO ME HAN BRINDADO UNA RESPUESTA, NI AVANZA  EL PROCESO  DE EVALUACIÓN. YA HE HABLADO CON EL PRESIDENTE  SOBRE ESTA SITUACIÓN.</t>
  </si>
  <si>
    <t xml:space="preserve">ME COMUNICO PARA DARLE SEGUIMIENTO A MI CASO, ESTUVE RECIBIENDO UNA LLAMADA A TRAVÉS DE ESTE NÚMERO DE LA PRESIDENCIAL 809-685-7338, REQUIERO QUE SE ME VUELVA A CONTACTAR ESTARÉ MUY PENDIENTE A LA LLAMADA. </t>
  </si>
  <si>
    <t>Q2022112427583</t>
  </si>
  <si>
    <t>SOY BENEFICIARIA CON EL SUBSIDIO DE BONOLUZ PERO NO PUEDO RECIBIRLO YA QUE ME DICEN QUE NO TENGO UNA FORMA DE PAGO, FUI A LA DELEGACION DE ADESS Y ME DIJERON QUE ESTABA DISPONIBLE PERO AL PASARLO NO PUEDO OBTENER EL SUBSIDIO.
QUIERO SABER CUAL ES EL PROCEDIMIENTO PARA PODER RECIBIRLO Y NO ME LO QUITEN POR NO USARLO.</t>
  </si>
  <si>
    <t>POR FAVOR INFORMARLE A LA BTH QUE EL BONO LUZ SE LE DEPOSITA EN LA MISMA  TARJETA QUE TIENE EN SUS MANOS, PRESENTA UN BALANCE DISP.  BL - RD$ 1,404.00  EL CUAL PUEDE UTILIZAR, INDICARLE QUE SI CAMBIO DE DIRECCION O DE CONTRACTO EL  BONO LUZ NO LE FUNCIONARA, SI ESE ES UN CASO DEBE IR AL PROGRAMA  Y ACTUALIZAR SU DATOS.</t>
  </si>
  <si>
    <t>Q2022112427584</t>
  </si>
  <si>
    <t xml:space="preserve">TENGO UN AÑO REALIZANDO RECLAMOS Y QUEJAS PORQUE NO PUEDO CONSUMIR EL ALIMÉNTATE Y EL BONOGAS. ME HAN CAMBIADO LA TARJETA EN DOS OCASIONES Y EL INCONVENIENTE CONTINUA. 
REQUIERO QUE SE INVESTIGUE LA SITUACIÓN Y DEN UNA RESPUESTA ESPECIFICA.
</t>
  </si>
  <si>
    <t>POR FAVOR INFORMARLE A LA BTH QUE DEBIDO A INCONVENIENTE TECNICO CON SU PLASTICO EL TIENE EN SUS MANSO NO  FUNCIONA , SE PROCEDIO A  SOLICITAR UN NUEVO  DE REEMPLAZO, INDICARLE QUE SE MANTENGA LLAMANDO A SERVICIO AL CLIENTE (809-920-2081) PARA CUANDO EL PLASTICO ESTE LISTO Y PUEDA SER RETIRADO.</t>
  </si>
  <si>
    <t>Q2022112427585</t>
  </si>
  <si>
    <t xml:space="preserve"> EL ABOGADO  JOSE. R TERRERO MATOS  NO. DE CÉDULA 00100694462  INDICA QUE HA SOLICITADO LA FUERZA PUBLICA   SOBRE UN CASO QUE HEMOS TENIDO ANTE   LOS TRIBUNALES.  DESEO SABER CUAL ES EL MEDIO CORRESPONDIENTE PARA ENFRENTAR A ESTE SR.   YA HE REALIZADO EL PROCEDIMIENTO CORRESPONDIENTE A LA RESPUESTA DEL NO. CASO Q2022081925618, PERO TENGO TEMOR  QUE  ESTA PERSONA  NOS HAGA DAÑO.</t>
  </si>
  <si>
    <t xml:space="preserve">PGR NO ES COMPETENTE ES ESTE CASO, SI EL CASO ESTA EN MANOS DE LOS TRIBUNALES, ESTE CASO DEBE SER REMITIDO A LA SUPREMA CORTE DE JUSTICIA. </t>
  </si>
  <si>
    <t>Q2022112427586</t>
  </si>
  <si>
    <t>AL LADO DE MI CASA UNOS ITALIANOS DEJARON UNA PROPIEDAD QUE HA SIDO INVADIDA POR UN HAITIANO QUE LA TIENE DE ALQUILER CON MAS 40 HAITIANOS VIVIENDO EN ELLA, LAS MUJERES SALEN DESNUDA SIN IMPORTAR QUEINE ESTE NI HORA, HACEN SUS NECESIDADES EN EL PATIO, ES UN DESORDEN TOTAL EN EL SECTOR, DONDE LOS MORADORES ESTAMOS AL GRITO DE LA CITUACION.
EL HAITIANO QUE ESTABA COMO SEGURIDAD SE APODA CHICO Y TIENE CEDULA CON EL NOMBRE DE ANTONIO BATISTA, CASA #9 DE DOS PISOS.
REALICE ESTA RECLAMACION ANTE LA DGM, RADIO Y TV Y NO HAN TOMADO CARTA EN EL ASUNTO.
QUIERO QUE SE RESUELVA ESTA CITUACION DE MANERA INMEDIATA.</t>
  </si>
  <si>
    <t>CONTACTAMOS A CIUDADANO VIA TELEFONICA. SIN EMBARGO, LOS EXTRANJEROS ILEGALES, COMO INDICA EL SR. GONZALEZ QUE SON, NO ES COMPETENCIA DE PGR, SINO DE MIGRACIÓN. 
LE SUGERIMOS PASAR POR FISCALÍA A REALIZAR DENUNCIA REFERENTE AL SUPUESTO DESORDEN QUE ESTOS ESTAN CAUSANDO EN EL SECTOR.</t>
  </si>
  <si>
    <t>Q2022112427587</t>
  </si>
  <si>
    <t>ME HE INSCRITO YA VARIAS VECES PARA SOLICITAR LA TARJETA SUPÉRATE DESDE HACE YA 14 AÑOS Y NUEVAMENTE VOLVÍ A APLICAR. ME INSCRIBÍ  HACE YA 7 MESES EN LA OFICINA UBICADA EN LAS CARRERAS Y ME DIJERON QUE EL SIUBEN IBA A PASAR A MI HOGAR A EVALUARME.
ELLOS NO PASARON, PERO ME LLAMARON HACE YA UNOS 5 MESES PERO NUNCA SE PRESENTARON A MI CASA. SI ELLOS SABEN QUE NO SE VAN A PRESENTAR MEJOR QUE NO LLAMEN PARA ENTRETENER A LAS PERSONAS. NO ES LA PRIMERA VES QUE EL SIUBEN ME HACE ESO.</t>
  </si>
  <si>
    <t xml:space="preserve">SEÑORES: 
JOSELITO CESPEDES BELTRE 
SISTEMA DE ADMINISTRACIÓN DE DENUNCIAS, QUEJAS, RECLAMACIONES Y SUGERENCIAS
ME COMUNIQUE VÍA LLAMADA TELEFÓNICA CON EL SR. JOSELITO CESPEDES BELTRE AL NÚM. 809-852-0268, QUIEN SE QUEJÓ PORQUE SEGÚN EL “ME HE INSCRITO YA VARIAS VECES PARA SOLICITAR LA TARJETA SUPÉRATE DESDE HACE YA 14 AÑOS Y NUEVAMENTE VOLVÍ A APLICAR. ME INSCRIBÍ HACE YA 7 MESES EN LA OFICINA UBICADA EN LAS CARRERAS Y ME DIJERON QUE EL SIUBEN IBA A PASAR A MI HOGAR A EVALUARME. ELLOS NO PASARON, PERO ME LLAMARON HACE YA UNOS 5 MESES, PERO NUNCA SE PRESENTARON A MI CASA. SI ELLOS SABEN QUE NO SE VAN A PRESENTAR MEJOR QUE NO LLAMEN PARA ENTRETENER A LAS PERSONAS. NO ES LA PRIMERA VEZ QUE EL SIUBEN ME HACE ESO.” POR LOQUE ANTES DE COMUNICARME CON EL CIUDADANO CONSULTE EL DEPARTAMENTO CORRESPONDIENTE, Y EL SR. CESPEDES SE ENCUENTRA REGISTRADO EN LA BASE DE DATOS EVALUADO EN EL TERCER ESTUDIO SOCIO ECONÓMICO DE HOGARES, EN CUANTO A LA LLAMADA SE LE HIZO AL CIUDADANO PARA ACTUALIZAR SUS DATOS, Y NO SE ENCONTRÓ REGISTRO ALGUNO DE SOLICITUD DE TRÁMITE DE REEVALUACIÓN DE HOGAR, INFORMACIÓN QUE LE SUMINISTRE AL CIUDADANO, INDICÁNDOLE QUE SI SU COMPOSICIÓN FAMILIAR HABÍA CAMBIADO Y SU CONDICIÓN ECONÓMICA DEBÍA DIRIGIRSE AL PUNTO SOLIDARIO MAS CERCANO Y SOLICITAR UNA REEVALUACIÓN DE HOGAR, REITERÁNDOLE QUE EL SIUBEN SOLO SE ENCARGA DE EVALUAR HOGARES Y REALIZAR ESTUDIOS SOCIOECONÓMICOS, ENTRE OTROS, Y QUE UNA VEZ EL SIUBEN COMPLETA SU MISIÓN LE CORRESPONDE A SUPERATE CONVOCAR A LOS CIUDADANOS ELEGIBLES PARA LAS AYUDAS SOCIALES. 
</t>
  </si>
  <si>
    <t>Q2022112427588</t>
  </si>
  <si>
    <t>LA  PASTORA FABIOLA  LE ESTA  ALQUILANDO A LOS NACIONALES HAITIANOS  EN EL SECTOR  VILLA PRIMAVERA LA VICTORIA , AL MOMENTO DE SER CENSADOS ESTOS SACARON ARMAS BLANCAS PARA  IMPEDIR LA EVALUACIÓN.  POR FAVOR DEBEN REALIZAR UN OPERATIVO EN LA ZONA.</t>
  </si>
  <si>
    <t xml:space="preserve">LUEGO DE UN CORDIAL SALUDO, HACEMOS DE CONOCIMIENTO QUE SIENDO LAS 01:30. P.M DEL DIA Y LA FECHA, ESTABLECIMOS CONTACTO CON EL  CUIDADANO EL  SR.CARLOS BURGOS ,  LE INFORMAMOS QUE EN VISTA SU QUEJA TIENE QUE SER VIA A LA FISCALIA,  YA QUE LA DIRECCION GENERAL DE MIGRACION, NO PENETRAMOS PROPIEDAD PRIVADA  DD.  </t>
  </si>
  <si>
    <t>Q2022112427589</t>
  </si>
  <si>
    <t>SALUDOS, 
ME DIRIJO A USTEDES POR ESTA VÍA PORQUE EL DÍA 8 FUE DESVINCULADA DE LA OFICINA DE COOPERACIÓN INTERNACIONAL (OCI) SIN NINGUNA JUSTIFICACIÓN VÁLIDA,  ENTRE EN EL 2020 CON EL ACTUAL GOBIERNO Y NUNCA TUVE FALTAS INJUSTIFICADA. ENTONCES QUIERO UNA INVESTIGACIÓN SOBRE MI CASO Y SABER QUE PASO, YA QUE NO TENGO UNA RESPUESTA CONCRETA POR EL DEPARTAMENTO LEGAL DEL MINERD</t>
  </si>
  <si>
    <t>ESTA RECLAMACIÓN HA SIDO REMITIDA AL DEPARTAMENTO DE GESTIÓN HUMANA, A TRAVÉS DEL OFICIO OAI-2070-22, PARA LOS FINES CORRESPONDIENTES.</t>
  </si>
  <si>
    <t>Q2022112427590</t>
  </si>
  <si>
    <t>SOY DOMINCANO EN EL EXTRANJERO SOLICITE A TRAVES DE FORMULARIO VIVIENDA FELIZ EN JUNIO Y AUN ESTOY EN EVALUACION. QUIERO SABER SI NO HAN PODIDO COMUNICARSE POR ESTAR FUERA DE REPUBLICA DOMINICANA.
MUCHAS GRACIAS</t>
  </si>
  <si>
    <t>SU SOLICITUD FUE TRAMITADA A LA DIASPORA</t>
  </si>
  <si>
    <t>Q2022112427591</t>
  </si>
  <si>
    <t>POR ESTE MEDIO QUIERO TOMEN EN CUENTA ESTA RECLAMACION
SOY JUANA DE LA CRUZ TEJADA PEÑA PESIONADA TRABAJE DURANTE AÑO EN SALUD PUBLICA EN EL AREA DE FARMACIA, TENGO DESDE 1980 SOLICITANDO UNA VIVIENDA CUANDO MIS HIJOS ERAN PEQUEÑO NUNCA ME RESPONDIAN. ME ANIME A MIS 82 AÑO A SOLICITAR DE NUEVO A TRAVES DE ESTE NUEVO GOBIERNO POR EL PROGRAMA VIVIENDA FELIZ Y ESTOY EN LISTA DE ESPERA TODAVIA, VIVO ALQUILADA Y  TODO EL DINERO DE MI PENSION LO USOS PAGAR EL ALQUILER DONDE VIVO . SUEÑO CON TENER UN PROPIEDAD Y QUIERO QUE POR FAVOR LE DEN PRIORIDAD A MI SOLICITUD SL616792 PORQUE ENTIENDO QUE MEREZCO. A  ESTA EDAD A TRAVES DE SU PROGRAMA SUPERATE TAMBIEN LOGRE CULMINAR EL BACHILLER, UN SUEÑO QUE TUVE SIEMPRE, DESPUES QUE CRIAR A MIS TRES HIJOS SOLA.
MI  CÓDIGO DE LA SOLICITUD : SL616792
GRACIAS POR SU ATENCIÓN. CONFIO EN SU GESTIÓN</t>
  </si>
  <si>
    <t>Q2022112427592</t>
  </si>
  <si>
    <t xml:space="preserve">EL SUBSIDIO BONOLUZ LO RETIRARON DE MI TARJETA PORQUE ME IBA A MUDAR PERO NO LLEGUE A HACERLO, SINO QUE ME QUEDE EN EL MISMO SITIO.
ME DIRIGÍ ENTONCES HACE YA 4 MESES A LA OFICINA DE SUPÉRATE EN SAMBIL Y ALLÍ ELLOS ME DIERON A LLENAR UN FORMULARIO Y TOMARON LOS DATOS ACTUALES DE DONDE VIVO, PERO POR LO VISTO NO ACTUALIZAN LOS DATOS.
MI DIRECCIÓN ES:
C/ MARIA MONTES
NUMERO: 10
</t>
  </si>
  <si>
    <t>NOS COMUNICAMOS CON EL SR. RAFAEL DE LEON PARA INFORMARLE QUE TIENE QUE SEGUIRLE DANDO SEGUIMIENTO A SU CASO POR EL PUNTO SOLIDARIO VERIFICAMOS EN EL SISTEMA QUE AUN CONTINUA CON  SUBSIDIO ELÉCTRICO	BAJA DE CONTRATO.</t>
  </si>
  <si>
    <t>Q2022112427593</t>
  </si>
  <si>
    <t>DESDE EL MES DE AGOSTO NO RECIBO LOS SUBSIDIOS DE MI TARJETA SUPERATE YA QUE REALICE UNA RECLAMACION EN LA DELEGACION DE ADESS SAN CRISTOBAL, ME HE DIRIGIDO EN REITERADAS OCACIONES, DESPUES ME DIJERON LLEVE UN CERTIFICADO DE PERDIDA PARA ENTREGARLA.
EN EL DIA DE HOY ME TOCO EL TURNO 65 A LAS 6 P.M. ME DIJERON QUE REGRESE AL OTRO DIA.
QUIERO SABER CUANDO ME VAN A ENTREGAR LA TARJETA Y QUE NO ME PONGAN A DAR MAS VIAJES A LA DELEGACION.</t>
  </si>
  <si>
    <t>SE PROCEDERA A SOLICIATR REEMPLAZO DEL PLASTICO A SOLICITUD DE LA ENTIDAD FINANCIERA POR LA BANDA MAGNETICA DAÑADA. 21 DIAS LABORABLES PARA QUE EL PLASTICO ESTE DISPONIBLE EN LA DELEGACION DE SU PROVINCIA ORIGEN. MANTENERSE LLAMANDO AL SERVICIO AL CLIENTE PARA SABER LA DISPONIBILIDAD DEL MISMO.</t>
  </si>
  <si>
    <t>Q2022112427594</t>
  </si>
  <si>
    <t xml:space="preserve">EN EL CENTRO EDUCATIVO MONSEÑOR JUAN FELIZ PEPEN 
LOS NIÑOS LLEVAN 15 DÍAS SIN RECIBIR ALMUERZO
PORQUE NO LE ESTÁN PAGANDO AL EL PROVEEDOR , POR LO QUE EL DICE QUE NO VA A  SERVIR. ENTIENDO QUE NO SE LE ESTÉN PAGANDO PERO QUIENES SE AFECTAN SON LOS NIÑOS Y LOS PADRES 
EL CENTRO ESTA UBICADO EN HAINA MOSA
ENTRANDO POR LA CARRETERA MELLA
10 Y MEDIO </t>
  </si>
  <si>
    <t>ESTA QUEJA HA SIDO REMITIDA A DIRECCIÓN DE SUPERVISIÓN EDUCATIVA, A TRAVÉS DEL OFICIO OAI-2074-2022, PARA LOS FINES CORRESPONDIENTES.</t>
  </si>
  <si>
    <t>Q2022112427595</t>
  </si>
  <si>
    <t xml:space="preserve">REALICE UNA RECLAMACION EN ADESS SAN CRISTOBAL PORQUE TENGO 5 MESES SIN RECIBIR LOS DEPOSITOS DESPUES DE IR EN REITERADAS OCACIONES  ME DICEN QUE LLEVE UNA CERTIFICACION POR PERDIDA PARA PODERMELA ENTREGAR.
A LA ESPERA DE RESPUESTA.
</t>
  </si>
  <si>
    <t>ACTIVA, BALANCE DISPONIBLE, PCP: 6,625 , ILAE: 200, BGH: 1,880, BEEP: 4,800, MANDAR A CONSUMIR EN OTRO COMERCIO.</t>
  </si>
  <si>
    <t>Q2022112427596</t>
  </si>
  <si>
    <t>TENGO UN AÑO QUE SOLICITE AL PROGRAMA DE VIVIENDA, PERO AUN  MI SOLICITUD SE ENCUENTRA EN LISTA DE ESPERA, DESEO SABER EN QUE MOMENTO PUEDE VARIAR, YA QUE TENGO UN NIÑO EN CONDICIONES ESPECIALES.</t>
  </si>
  <si>
    <t>SE LE INFORMÓ QUE POR EL MOMENTO NO HAY PROYECTOS EN SANTO DOMINGO NORTE. SE VALIDARON LOS INGRESOS</t>
  </si>
  <si>
    <t>Q2022112427597</t>
  </si>
  <si>
    <t>FUI DESVINCULADO HACEN DOS AÑOS Y AUN NO HE RECIBIDO MIS PRESTACIONES. DESEO RESPUESTA CON LA MAYOR BREVEDAD POSIBLE.</t>
  </si>
  <si>
    <t>Q2022112427598</t>
  </si>
  <si>
    <t>EN TRES OCASIONES LAS EMPADRONADORAS QUE ESTÁN EN MI SECTOR HAN EVADIDO CENSARME, COLOCARON UNA POSTAL EN MI PARED INDICANDO QUE ME CENSARON SIENDO MENTIRA. ESTA SUCEDIENDO MUCHO EN MI SECTOR Y REQUIERO QUE SE INVESTIGUE LA SITUACIÓN Y RESUELVA ESTE PROBLEMA. SOMOS UNA FAMILIA CON PROBLEMAS DE SALUD Y DISCAPACIDADES Y QUIERO SER CENSADA.</t>
  </si>
  <si>
    <t>SE ESTA INVESTIGANDO EL NUMERO DE POLIGONO CORRESPONDIENTE PARA LOCALIZAR EL LUGAR</t>
  </si>
  <si>
    <t>Q2022112427599</t>
  </si>
  <si>
    <t>TENGO 10 MESES SIN RECIBIR LOS SUBSIDIOS DE MI TARJETA LA LLEVE A LA DELEGACION DE ADESS OESTE DE AHI LA MANDARON A UN OPERATIVO Y A LA PRINCIPAL EN NINGUNA PARTE ME LA ENTREGARON, DESDE ENTONCES SOLO ME DAN PLAZOS DE TIEMPO PARA RETIRARLA.
A LA ESPERA DE RESPUESTA.</t>
  </si>
  <si>
    <t>LA BTH YA RETIRO SU NUEVO PLASTICO EL 25 DE NOVIEMBRE 2022 EN LA  DELEGACION SANTO DOMINGO. EL PLASTICO ESTA EN PROCESO DE ACTIVACION.</t>
  </si>
  <si>
    <t>Q2022112427600</t>
  </si>
  <si>
    <t xml:space="preserve">ME HAN LLEGADO FAVTURAS DEMACIADAS CARAS Y L RECLAMOS Y TODAS SALEN A FAVOR DE ELLOS, DONDE YO TRABJO Y SOY MADRE SOLTERA Y LLEGO A CASA DE NOCHE Y NOSE COMO LLEGA TAN CARA </t>
  </si>
  <si>
    <t>Q2022112427601</t>
  </si>
  <si>
    <t>Q2022112427602</t>
  </si>
  <si>
    <t xml:space="preserve"> LA SRA. ANA CALIZ SUFRIÓ UN ACCIDENTE DE TRANSITO Y   FUE ASISTIDA POR EL 911. DESEO SABER A QUE CENTRO  MEDICO FUE TRASLADA.</t>
  </si>
  <si>
    <t>TRATAMOS DE COMUNICARNOS CON EL SENOR PARA INFORMAR DONDE DIRIGIRSE POR LA INFORMACION Y NO CONTESTA, SEGUIREMOS INTENTANDO.</t>
  </si>
  <si>
    <t>Q2022112427603</t>
  </si>
  <si>
    <t>REQUIERO EL RENVOLSO DEL PAGO DE IMPUESTO DE UN CERTIFICADO DE NO ANTECEDENTES PENALES SOLICITADO EN LINEA HA NOMBRE DE CRISTIAN JOSE ORTIZ PAULINO CED. 40227070527, NO FUE REGISTRADO EN LA EN LA PAGINA Y TAMPOCO PUDE OBTENER EL CETIFICADO, DÍA 23/11/2022 A LAS 3:30 P.M.  FUE IMPOSIBLE CONTACTAR AL CENTRO DE ATENCION AL CIUDADANO NO. 809-533-3522 EXT 133 Y 2002, ESCRIBÍ AL PORTAL WEB SIN RESPUESTA ALGUNA.  NO.487251 DE CODIGO CAS SIN RECONOCER, PAGO CON TARJETA MASTER CAR BANRESERVAS (VERIFICADO EN EL BANCO QUE FUE REALIZADO CON NO. DE AUTORIZACION 315988).
QUIERO EL RENVOLSO DEL IMPUESTO PAGADO 600 PESOS, POR UN CERVICIO NO RECIBIDO.</t>
  </si>
  <si>
    <t>RECLAMACION REMITIDA AL AREA DE SECRETARIA GENERAL DEL MP, LICDA. LILLY ACEVEDO GÓMEZ.</t>
  </si>
  <si>
    <t>Q2022112427604</t>
  </si>
  <si>
    <t xml:space="preserve">SOY MIEMBRO DE LA JUNTA DE VECINOS EN DONDE VIVO Y SUCEDE QUE EN EL SECTOR DONDE HABITO HAY UNA CANTIDAD MUY GRANDE DE HAITIANOS ILEGALES QUIENES ADEMAS DE HACER DESORDEN EN EL ÁREA TAMBIÉN REPRESENTAN UN PELIGRO PARA LOS RESIDENTES.
LLAMO A MIGRACIÓN PERO ELLOS NO ASISTEN EL CASO SINO QUE DICEN QUE LLAME A ESTA LINEA.
DESEAMOS QUE MIGRACIÓN TOME CARTAS EN EL ASUNTO Y ENVIÉ UNA BRIGADA AL SECTOR ENTERO EN SI.
</t>
  </si>
  <si>
    <t>SIENDO LAS 08:40A.M. DEL DIA Y LA FECHA, ESTABLECIMOS CONTACTO CON EL CUIDADANO INFORMANDOLE QUE SU QUEJA SERA REMITIDA AL DEPARTAMENTO CORRESPONDIENTE, EL CUAL LOS PROXIMOS DIAS ESTABLECERA CONTACTO CON EL MISMO. DD.</t>
  </si>
  <si>
    <t>Q2022112527605</t>
  </si>
  <si>
    <t>EN LA RUTA FRANCISCO PEÑA GOMEZ SE ELIMINO EL SERVICIO. 
NO. DE CASO ANTERIOR  Q2022091426119</t>
  </si>
  <si>
    <t>Q2022112527606</t>
  </si>
  <si>
    <t xml:space="preserve">EN EL AÑO 2018 TENIA EL BENEFICIO ESCOLAR EN MI TARJETA POR  2 NIÑOS Y ME LO QUITARON EN ESE AÑO.  HE IDO A BUSCAR LA FICHA ESCOLAR CON EL ENLACE COMO SE SUPONE QUE SE DEBE HACER, PERO EL ENLACE NO LAS ENTREGA, NO ME HACE CASO Y PARECE QUE NO SABE TRABAJAR CON ESO.  
 EL NOMBRE DE MI ENLACE ES: LAYCHA MAXIEL GIL ROBLES.
ANTERIORMENTE YA HABÍA INCLUSO PRESENTADO UNA QUEJA A TRAVÉS DE LA LINEA 311 PERO NUNCA RESOLVIERON EL CASO.
MIS HIJOS ASISTEN A CLASES NORMALMENTE Y YA QUE NO ME ENTREGAN LAS FICHAS ESCOLARES ME HE MANTENIDO LLEVANDO PRUEBAS DE QUE LOS NIÑOS ESTÁN CURSANDO Y LAS PRESENTO EN LA OFICINA DE SUPÉRATE EN SAN PEDRO ESTO PARA SOLICITAR  QUE EL BENEFICIO SE REACTIVE.
</t>
  </si>
  <si>
    <t xml:space="preserve">3.40PM E HABLADO CON LA CIUDADA  DIAZ MORENO .
LUEGO DE INDAGAR LA SOBRE LA SOLICITUD QUE REALISO .
AL PORTAL 311.EN DONDE INDICA QUE NO LE ESTAN DEPOSITANDO EL BONO ESCOLAR DE SUS HIJOS
LE INFORME QUE PASE POR EL PUNTO SOLIDARIO MAS CERCANO 
CON SU CEDULA  MANO Y LA CATA DE NACIOMENTO DE SUS 3 HIJOS </t>
  </si>
  <si>
    <t>Q2022112527607</t>
  </si>
  <si>
    <t xml:space="preserve">SENASA ESTUVO REALIZANDO UN OPERATIVO EN MI ZONA PARA INSCRIBIR A PERSONAS EN EL SEGURO DONDE ME INSCRIBI Y ME INDICARON QUE LUEGO FUERA A BUSCAR EL PLÁSTICO Y AL CUMPLIRCE EL TIEMPO ACUDÍ A LA OFICINA Y AÚN NO ME ENTREGAN  YA QUE EN SISTEMA NO APARECE NINGÚN REGISTRO A MI NOMBRE.
SOY UNA PERSONA ENFERMA Y NO TENGO AYUDA.
</t>
  </si>
  <si>
    <t>Q2022112527608</t>
  </si>
  <si>
    <t xml:space="preserve">LLEVO TRES AÑOS ESPERANDO UN CAMBIO DE JEFE DE HOGAR Y SOLO ME INDICAN QUE EL SIUBEN DEBE EVALUARME, PERO QUE TIEMPO MAS DEBO ESPERAR SOLO NECESITO QUE ME INDIQUEN SI APLICO O NO.
ESPERO RESPUESTA.
</t>
  </si>
  <si>
    <t>NOS COMUNICAMOS CON EL SR.JUAN DE JESUS Y LE INFORMAMOS QUE DEBE SEGUIR DANDO SEGUIMIENTO POR EL PUNTO SOLIDARIO HASTA QUE SE HAGA EFECTIVA SU SOLICITUD.VERIFICAMOS QUE SUS DATOS ESTAN ESPERANDO LA VALIDACION DEL SIUBEN.</t>
  </si>
  <si>
    <t>Q2022112527609</t>
  </si>
  <si>
    <t>EL BENEFICIO ESCOLAR NO HA ESTADO DISPONIBLE EN MI TARJETA POR LO QUE FUI A UNA OFICINA DEL PROGRAMA Y ME DIJERON QUE LLAMARA A LA LINEA *462, PERO ALLÍ ME DICEN QUE ELLOS NO MANEJAN ESE PROCESO Y QUE DE HECHO LE CORRESPONDE A LA OFICINA A DONDE FUI RESOLVER LA SITUACIÓN O DARME INFORMACIÓN</t>
  </si>
  <si>
    <t>NOS COMUNICAMOS CON LA SRA. CESLA PARSA INFORMARLE QUE EFECTIVAMENTE TIENE Q DAELE SEGUIMIENTO A SU SOLICITD POR EL PUNTO SOLIDARIO HASTA QUE SE HAGA EFECTIVA SU SOLISITUD.</t>
  </si>
  <si>
    <t>Q2022112527610</t>
  </si>
  <si>
    <t>ME DIRIGÍ A LA OFICINA DE SUPERATE UBICADA EN MI PROVINCIA PARA OBTENER INFORMACIÓN SOBRE EL PLAN NACIONAL VIVIENDA FAMILIA FELIZ Y AL LLEGAR Y PREGUNTAR ME INDICARON QUE ELLOS NO TRABAJAN CON ESE PRONCESO Y NO TIENEN CONOCIMIENTO DEL MISMO.
DESEO VALIDAR SI LA INFORMACIÓN ES CORRECTA YA QUE  PERDI TIEMPO Y ES  BUENO ORIENTAR A LOS CUIDADANOS Y QUE ESTOS NO ACUDAN A LA MISMA.</t>
  </si>
  <si>
    <t>LE VALIDAMOS LOS INGRESOS Y LOS ENVIAREMOS A EVALUACIÓN FINANCIERA PARA APLICAR AL PROYECTO MAESTROS DE BANÍ</t>
  </si>
  <si>
    <t>Q2022112527611</t>
  </si>
  <si>
    <t>ACUDÍ  A LA OFICINA DE SUPERATE UBICADA EN SANTO DOMINGO NORTE PARA REALIZAR UN CAMBIO DE NÚMERO EN LA SOLICITUD Y ME INDICARON QUE YA NO TENDRÍAN LA RESPUESTA, PERO NO ENCUENTRO LA VÍA PARA SABER SI SE REALIZÓ O NO Y NO ME GUSTARÍA PERDER LA OPORTUNIDAD.
ESPERO RESPUESTA.</t>
  </si>
  <si>
    <t>Q2022112527612</t>
  </si>
  <si>
    <t>MI ESPOSO EL SEÑOR ARISMENDY PILIEL RODRIGUEZ 02800907129 REALIZO UNA SOLICITUD EN LA QUE SE ENCUENTRA PRESELECCIONADO. REQUERIMOS QUE SEA ACTUALIZADO EL NUMERO DE TELÉFONO PORQUE EL QUE ESTA REGISTRADO NO ESTA EN FUNCIONAMIENTO. EL NUMERO ACTUAL ES 8097626864 Y EL 8095504691.</t>
  </si>
  <si>
    <t>Q2022112527613</t>
  </si>
  <si>
    <t xml:space="preserve">ME MUDE EN MAYO 1 A OTRO APARTAMENTO DENTRO DEL EDIFICIO EN DONDE VIVO.
OBVIAMENTE COMO TENIA UN CONTRATO ANTERIOR  Y ME DIJERON QUE DEBÍA HACER UN CONTRATO NUEVO Y ASÍ LO HICE.
 SUCEDIÓ ENTONCES QUE  EN SEPTIEMBRE ME LLEGO LA PRIMERA  FACTURA CON UN SALDO DE CERCA DE 7000 PESOS LO CUAL ES EXAGERADO, PORQUE ME DIJERON QUE EL COSTO DEL CONTRATO ERA DE 2240 PESOS Y ENTENDÍ QUE POR ESO SUMADO AL CONSUMO CUANDO MUCHO PAGARÍA UNOS 4 MIL.
LLAME A EDEESTE Y REALICE EL RECLAMO EL CUAL DE HECHO YA HE HECHO 3 VECES Y NO DAN SOLUCIÓN A ESTE PROBLEMA. LO ULTIMO EN OCURRIR ES QUE AHORA ME DICEN QUE PASARÍAN A CORTAR LA LUZ AUNQUE TAMPOCO CUENTO CON CONTADOR PORQUE NO LO HAN INSTALADO Y QUE ADEMAS EL  CASO PASARÍA A LEGAL PORQUE ME NIEGO A PAGAR ESA CANTIDAD.
MI DIRECCIÓN ACTUAL ES:
CALLE:RESPALDO OZAMA
EDIFICIO: 10 APTO 3.1
LOS MINA SUR
</t>
  </si>
  <si>
    <t>Q2022112527614</t>
  </si>
  <si>
    <t>AHORA MISMO UNA AMBULACIA DEL 911 ME HA RAYADO MI ACRRO SIN NECESIDAD, EL CHOFER AL PARECER NO ES MUY PRACTICO YA QUE SE FUE EN VIA CONTRARIA Y AL RETORNAR A SU VIA QUE ME RAYO EL VEHICULO, ESTO OCURRIO EN LA AV. ISABEL AGUIAR EN HORAS DE 12:20 DEL MEDIO DIA A ESTO LA AMBULANCIA ESTABA SIN PLACA.
TENGO LAS FOTOS DE LA AMBULACIA Y REQUIERO UNA RESPUESTA A ESTO.</t>
  </si>
  <si>
    <t xml:space="preserve">SE LLAMA AL USUARIO EN VARIAS OCASIONES, SALE UNA GRABADORA INDICANDO QUE EL NÚMERO NO ESTÁ EN SERVICIO.
</t>
  </si>
  <si>
    <t>Q2022112527615</t>
  </si>
  <si>
    <t xml:space="preserve">SOLICITE UN CAMBIO POR DETERIORO Y ME ENTREGARON UNA NUEVA TARJETA CUANDO ME LA DIERON ME DIJERON QUE  EN 15 DÍAS LA PODÍA PASAR, PERO HASTA AHORA NO ME PERMITE CONSUMIR TRES DEPÓSITOS QUE TENDRÍA PENDIENTES.
CADA VEZ QUE LA PASO EL PLÁSTICO DICE QUE NO TIENE SALDO
ADEMAS LA ULTIMA VEZ QUE ME DIRIGÍ A UNA OFICINA DE ADESS ME DIJERON QUE SE PRESENTABA EN EL SISTEMA COMO SI YA HUBIERA SIDO USADA, AUN QUE YO NO LA HE USADO. 
</t>
  </si>
  <si>
    <t>BTH POSEE BALANCE PC RD$ 1675/ BGH RD$ 1210  .INVITAR A TRANSAR.</t>
  </si>
  <si>
    <t>Q2022112527616</t>
  </si>
  <si>
    <t xml:space="preserve">HICE EL PAGO CORRESPONDIENTE AL MES DE NOVIEMBRE Y AL PARECER DICEN ELLOS QUE ME COBRARON POR ADELANTADO EL MES DE DICIEMBRE ALGO QUE NO DEBE SER POR QUE POR ESA RAZON FUERON A COTARME EL SERVICIO SIENDO EL ERROR DE LA OFICINA 
</t>
  </si>
  <si>
    <t>Q2022112527617</t>
  </si>
  <si>
    <t>UN OFICIAL DE MIGRACIÓN ME APRESÓ EN LA AUTOPISTA DE SAN ISIDRO ALEGANDO QUE MI CARNET ERA FALSO Y ME LLEVO A HAINA. ALLÍ VERIFICARON MI CARNET Y VIERON QUE ERA LEGAL Y ME DEJARON IR PERO NO QUISIERON ENTREGARME MI CARNET. AHORA NO PUEDO SALIR PORQUE VOY A LA OFICINA DE MIGRACIÓN Y MI CARNET NO APARECE. REQUIERO QUE SE INVESTIGUE ESTE PROBLEMA Y LE ENTREGUEN SU CARNET. NECESITO TRABAJAR PORQUE MI ESPOSA ESTA RECIÉN PARIDA Y TENGO QUE BUSCAR COMIDA,</t>
  </si>
  <si>
    <t>SIENDO LAS 02:00 P.M. DEL DIA Y LA FECHA, ESTABLECIMOS CONTACTO CON EL CUIDADANO INFORMANDOLE QUE SU QUEJA SERA REMITIDA AL DEPARTAMENTO CORRESPONDIENTE, EL CUAL LOS PROXIMOS DIAS ESTABLECERA CONTACTO CON EL MISMO. DD.</t>
  </si>
  <si>
    <t>Q2022112527618</t>
  </si>
  <si>
    <t>A PRINCIPIOS DEL PRESENTE MES ME LLAMARON PARA INDICARME QUE MI PLÁSTICO ESTABA DISPONIBLE PARA SER RETIRADO EN LA DELEGACIÓN DE HERRERA DONDE ACUDÍ, PERO YA EN LA OFICINA ME INDICARON QUE NO ESTABA LISTA Y ACUDÍ EN DOS OCASIONES DONDE ME INDICARON QUE SERÍA PARA EL 30 DONDE ES LA FECHA LIMITE.
ESPERO RESPUESTA PORQUE NO PODRE RETIRAR Y ME LA PUEDEN CANCELAR YA QUE LA FECHA LIMITE ES EL 30.</t>
  </si>
  <si>
    <t>POR FAVOR INFORMARLE A LA BTH QUE DEBIDO  A INCONVENIENTE TECNICO EL REEMPLAZO DEL PLASTICO FUE SOLICITADO NUEVAMENTE AUN ESTA EN PROCESO DE SER ENVIADO A LA DELEGACION, INDICARLE  QUE SE MANTENGA LLAMANDO AL SERVICIO AL CLIENTE (809-920-081) PARA SABER LA DISPONIBILIDAD DEL PLASTICO.</t>
  </si>
  <si>
    <t>Q2022112527619</t>
  </si>
  <si>
    <t>MI ESPOSA LA SEÑORA ANDREA LUNA MOTA CED. 00200254902 TIENE 7 MESES QUE REPORTO SU TARJETA COMO ROBADA Y NO SE LA ENTREGAN. HOY FUE A LA OFICINA Y LE DIJERON QUE NO SE LA ENTREGABAN PORQUE LAS TARJETAS ESTABAN DEFECTUOSAS. QUIERO QUEJARME PORQUE ES MUCHO TIEMPO Y NECESITAMOS LA TARJETA.</t>
  </si>
  <si>
    <t>Q2022112527620</t>
  </si>
  <si>
    <t>ESTAMOS BUSCANDO A MI TIO EUSEBIO TUVO UN ACCIDENTE EN UN MOTOR EN EL DÍA DE AYER UNA PERSONA SE COMUNICÓ CON NOSOTROS DE QUE FUE ASISTIDO POR EL 911.
EN ESPERA DE RESPUESTA.</t>
  </si>
  <si>
    <t>SE LE INFORMA A LA CIUDADANA DONDE DEBE DIRIGIRSE PARA LOCALIZAR A SU TIO. CIUDADANO AGRADECER LA RESPUESTA.</t>
  </si>
  <si>
    <t>Q2022112627621</t>
  </si>
  <si>
    <t xml:space="preserve">LE HAGO UN LLAMADO A LA ALCALDÍA ASDE MANUEL JIMÉNEZ Y GARIBALDI .
SE NECESITA DAR INICIO A LOS TRABAJOS DE SOLUCIÓN DEFINITIVA DEL DRENAJE PLUVIAL EN AVENIDA LA PISTA FRENTE AL ANTIGUO OLÉ SECTOR EL ALMIRANTE SDE </t>
  </si>
  <si>
    <t>BUENOS DÍAS, LUEGO DE UN CORDIAL SALUDO, POR ESTE MEDIO LE INFORMAMOS QUE SU QUEJA FUE REMITIDA A LA DIRECCIÓN CORRESPONDIENTE A LOS FINES DE DAR SOLUCIÓN A LA MISMA.</t>
  </si>
  <si>
    <t>Q2022112627622</t>
  </si>
  <si>
    <t>ME GENERARON UNA INFRACCION POR NO USO DEL CASCO PROTECTOR QUE DESCONOZCO, YA QUE NO UTILIZO EL VEHICULO PARA GENERAR ESTE TIPO DE INFRACCION; NECESITO SABER COMO ELIMINAN ESTA MULTA, POR QUE NO ES JUSTO PAGAR DICHA INFRACCION SI NI SIQUIERA TENGO UNA MOTOCICLETA.
NOTA: EL AGENTE JORGE CESPEDE PEÑA(DAJABON).</t>
  </si>
  <si>
    <t>ESTE TIPO DE RECLAMACION NO ES COMPETENCIA DEL INTITUTO NACIONAL DE TRANSITO Y TRANSPORTE TERRESTRE (INTRANT), LA INSTITUCION A LA QUE LE COMPETE ES A LA DIGESSET ANTIGUA AMET.</t>
  </si>
  <si>
    <t>Q2022112727623</t>
  </si>
  <si>
    <t>ES UN RELAJÓ QUE POSEE, DÓNDE NO BRINDA EN SERVICIO EN EL TIEMPO DEL RECLAMO, DESDE EL LUNES 21 NO POSEO ENERGÍA ELÉCTRICA Y HOY ES DOMINGO 27 DE NOVIEMBRE 6:00 DE LA TARDE Y AÚN, EL CUAL SOLO SABEN CERRAR LOS CASÓ SIN ASISTIR NI REMUNERAR LOS DAÑOS.</t>
  </si>
  <si>
    <t>Q2022112727624</t>
  </si>
  <si>
    <t xml:space="preserve">SE NECESITA DAR INICIO A LOS TRABAJOS DE DRENAJE PLUVIAL EN AVENIDA LA PISTA FRENTE AL ANTIGUO OLÉ SECTOR EL ALMIRANTE SDE.
LA PROBLEMÁTICA REPORTADA TIENE MÁS DE 20 AÑOS ESPERANDO SOLUCIÓN DEFINITIVA .
POR FAVOR AYUDARME A QUE LLEGUE A MANOS DE LA ALCALDÍA ASDE MI REPORTE </t>
  </si>
  <si>
    <t>Q2022112827625</t>
  </si>
  <si>
    <t xml:space="preserve">TENIA INCONVENIENTE CON EL CONSUMO DE LOS SUBSIDIOS DE LA TARJETA Y SE QUEDARON CON EL PLASTICO EN  LA DELEGACIÓN DE ADESS QUE ESTA EN LAS PALMAS DE HERRERA Y AÚN NO ME ENTREGAN EL PLÁSTICO, APROXIMADAMENTE 2 MESES. </t>
  </si>
  <si>
    <t>LA BENEFICIARIA YA RETIRO SU NUEVO PLASTICO EL 02 DE DICIEMBRE 2022.</t>
  </si>
  <si>
    <t>Q2022112827626</t>
  </si>
  <si>
    <t>EN EL DÍA 13 DE FEBRERO DEL 2018 HICE UNA SOLICITUD POR LA PENSIÓN POR VEJEZ AL CONAPE. SUCEDE QUE ANTES YO VIVÍA EN OTRA DIRECCIÓN Y VOLVÍ A PRESENTARME EN LA OFICINA PARA INDICARLES LA DIRECCIÓN CORRECTA, PERO SUCEDE QUE DESDE ESE TIEMPO HASTA AHORA MI SOLICITUD PARECE SER NO ATENDIDA YA QUE SIEMPRE ME DICEN QUE ESPERE PERO YA TENDRÍA 4 AÑOS EN ESPERA.
SOLICITO QUE POR FAVOR SE ME TOME EN CUENTA YA QUE NO CUENTO CON BUENA SALUD ADEMAS DE QUE VIVO SOLA Y POR MI EDAD YA NO SOY CONTRATADA.
ESPERO SU RESPUESTA.</t>
  </si>
  <si>
    <t>BUENOS DIAS,
PROCEDIMOS A REVISAR EN EL SISTEMA CON EL NUMERO DE CEDULA DE LA SEÑORA Y VALIDAMOS QUE LA SEÑORA POSEE UNA SOLICITUD PARA SER BENEFICIARIA EN EL PROGRAMA DE TRANSFERENCIA ECONOMICA DE LOS 600 PESOS.
EN EL EXPEDIENTE DE LA SEÑORA NO REPOSA NINGUNA SOLICITUD DE PENSION SOLIDARIA.
LUEGO DE REVISAR EL EXPEDIENTE SE LE HIZO LA GESTION DE  UNA SOLICITUD DE PENSION SOLIDARIA DE ACUERDO A LO CALIFICADO.</t>
  </si>
  <si>
    <t>Q2022112827627</t>
  </si>
  <si>
    <t xml:space="preserve"> RESPUESTA    
  DEL NO. CASO Q2022110927258
POR FAVOR INFORMARLE A LA BTH QUE ESTA RECIBIENDO NOMINA Y TRANZANDO SIN PROBLEMA, ÚLTIMOS CONSUMOS, 27/10 /2022,COLMADO LA ESPERANZA SAN PEDRO DE DO 1,650.00.
 NO HE REALIZADO CONSUMO  EN ESA PROVINCIA. YO RESIDO EN VILLA MELLA  DEBEN VERIFICAR SI MI TARJETA FUE CLONADA.</t>
  </si>
  <si>
    <t>POR FAVOR INFORMARLE A LA BTH QUE TIENE UNA TARJETA LISTA PARA ENTREGA EN LA DELEGACION OPTIC- MEGA - CENTRO, PUEDE RETIRARLA CUANDO GUSTE.</t>
  </si>
  <si>
    <t>Q2022112827628</t>
  </si>
  <si>
    <t>HE VISITADO EN VARÍAS OCASIONES  LA OFICINA DE ADESS PARA LA ENTREGA DEL PLÁSTICO EL CUAL TIENE MAS DE TRES MESES EN LA OFICINA Y NO ME DAN RESPUESTA DE UNA FECHA PARA ENTREGA.
ESPERO RESPUESTAL.</t>
  </si>
  <si>
    <t>Q2022112827629</t>
  </si>
  <si>
    <t xml:space="preserve">NECESITO QUE ME ENTREGUEN UNA CONSTANCIA DE QUE ME TRASLADARON HOSPITAL TRAUMATOLÓGICO DR. NEY ARIAS LORA, ESO OCURRIO EL 11 DE AGOSTO APROXIMADAMENTE DE 8 A 9 DE LA NOCHE. </t>
  </si>
  <si>
    <t>Q2022112827630</t>
  </si>
  <si>
    <t xml:space="preserve">EN EL CAJUILITO NORTE EN BAJOS DE HAINA DE SAN CRISTOBAL, PRÓXIMO A LA ESCUELA PRIMARIA CAJUILITO. EN EL MINIMARKET KUULL TIENEN UNA CONTAMINACIÓN DE RUIDO, ESTÁN TODO EL TIEMPO CON MÚSICA A ALTO VOLUMEN, NO DEJAN A LOS NIÑOS ESTUDIAR. LO HEMOS REPORTADO EN VARIAS OCASIONES PERO CONTINÚAN. REQUIERO QUE VENGA UNA COMISIÓN QUE CONTROLEN EL DESORDEN. REQUIERO QUE MIS DATOS PERSONALES SE MANEJEN A DISCRECIÓN. </t>
  </si>
  <si>
    <t xml:space="preserve">NOS COMUNICAMOS CON EL SR. MALDONADO QUIEN AGRADECIÓ LA RESPUESTA.
</t>
  </si>
  <si>
    <t>Q2022112827631</t>
  </si>
  <si>
    <t>DESDE EL MES DE JUNIO NO CONSUMO NORMALMENTE LOS DEPÓSITOS EN MI TARJETA, A VECES SOLO CONSUMO UN BENEFICIO O QUEDAN OTROS PENDIENTES DE RETIRARSE.
INCLUSO ME DIERON UN REMPLAZO DE TARJETA PARA SOLUCIONAR ESTE PROBLEMA PERO AUN NO HE PODIDO RETIRAR LOS DEPÓSITOS DE MI PLÁSTICO. YA ME HE PRESENTADO VARIAS VECES A LA OFICINA DE ADESS Y ELLOS NO DAN UNA RESPUESTA CLARA.</t>
  </si>
  <si>
    <t>ACTIVA, BALANCE DISP.  BGH 1,202 . INVITAR A TRANSAR.</t>
  </si>
  <si>
    <t>Q2022112827632</t>
  </si>
  <si>
    <t>APLIQUE PARA EL PLAN DE VIVIENDA Y  MI ESTADO NO VARIA DE LISTA DE ESPERA. DESEO SABER EN QUE MOMENTO CAMBIARÍA.</t>
  </si>
  <si>
    <t>TENGO DOS NIÑOS Y ESTOY  EN PROCESO ALUMBRAMIENTO PASANDO UNA SITUACIÓN DIFÍCIL.</t>
  </si>
  <si>
    <t>Q2022112827633</t>
  </si>
  <si>
    <t xml:space="preserve">EN LOS SECTORES 27 DE FEBRERO, VIETNAM, LA ESPERILLA, LA CISTERNA Y LA CAÑADA HAY MUCHOS HAITIANOS INDOCUMENTADOS. LA JUNTA DE VECINOS ESTA DISPUESTA A COOPERAR PARA DISIPAR ESTA INVASIÓN. 
REQUIERO QUE VENGA UNA COMISIÓN DE MIGRACIÓN A RESOLVER ESTA SITUACIÓN.
REQUIERO QUE MIS DATOS PERSONALES SE MANEJEN A DISCRECIÓN.
</t>
  </si>
  <si>
    <t>SIENDO LAS 12:05 P.M. DEL DIA Y LA FECHA, ESTABLECIMOS CONTACTO CON EL CUIDADANO INFORMANDOLE QUE SU QUEJA SERA REMITIDA AL DEPARTAMENTO CORRESPONDIENTE, EL CUAL LOS PROXIMOS DIAS ESTABLECERA CONTACTO CON EL MISMO. DD.</t>
  </si>
  <si>
    <t>Q2022112827634</t>
  </si>
  <si>
    <t>LA CALLE DUARTE  ESTA EN MAL ESTADO PARA TRANSITAR, LOS TRABAJOS QUE INICIARON NO LO HAN CULMINADO, PERO TAMPOCO SIGUEN LA REPARACIÓN DE LA MISMA.</t>
  </si>
  <si>
    <t>SE ESTARA TRABAJANDO CON SU CASO PERO DEBE BRINDARNOS MAS INFORMACION POR QUE LA QUE USTED NOS SUMINISTRO NO ES SUFICIENTE  EN AL AEXO PUEDE VERIFICAR LA INFORMACION ADJUNTA.</t>
  </si>
  <si>
    <t>Q2022112827635</t>
  </si>
  <si>
    <t>MI MARIDO EL SR. JUAN SANTANA. CED: 02700300318
APLICO AL PLAN NACIONAL DE VIVIENDAS FAMILIA FELIZ Y  SE ENCUENTRA EN EL ESTADO DE "LISTA DE ELEGIBLES" DESDE HACE YA UN AÑO.
DESEO SUGERIR QUE SE TOME EN CUENTA DAR RESPUESTAS EN TIEMPOS MAS BREVES YA QUE A OTROS ALICANTES YA SE LES DIO RESPUESTA PERO NOSOTROS NOS MANTENEMOS VERIFICANDO NUESTRA SOLICITUD Y VEMOS QUE NO AVANZA.</t>
  </si>
  <si>
    <t>Q2022112827636</t>
  </si>
  <si>
    <t xml:space="preserve"> ME COLOCARON UNA SANCIÓN POR HOGAR NO LOCALIZADO, ME DIRIGI A LA OFICINA DE SUPERATE DE QUE ESTA UBICADA EN LA  AV. LUPERON, HACE VARIOS MESES QUE REALICE LA RECLAMACIÓN Y ME LA LEVANTARÓN EN EL MES 11. </t>
  </si>
  <si>
    <t>TRATAMOS DE COMUNICARNOS CON LA SRA, DIOMARYS PERO AL MOMENTO DE LLAMERLE LO TOMO SU HIJA QUIEN NOS INFORMO QUE NO SE ENCONTRABA , QUE LLAMARAMOS MAS TARDE VOLVIMOS A INTENTAR Y NUEVAMENTE NO LA PUDIMOS CONTACTAR. EN SU QUEJA NO ESPECIFICA QUE EL LO QUE DESEA SABER SI VERIFICAMOS QUE YA LE LEVANTARON LA SANCION PERO QUE AUN NO LE ESTAN DEPSOSITANBDO.</t>
  </si>
  <si>
    <t>Q2022112827637</t>
  </si>
  <si>
    <t>TENGO VARIOS MESES SIN CONSUMIR, HE TRATADO DE COMUNICARME A LA OFICINA Y NO ES POSIBLE. CUANDO ME DIRIJO A LA  MISMA NO ME ASISTEN.</t>
  </si>
  <si>
    <t xml:space="preserve">ACTIVA, BALANCE DISP. PCP $25, BGH $726, BL $1,945. INVITAR A TRANSAR.
</t>
  </si>
  <si>
    <t>Q2022112827638</t>
  </si>
  <si>
    <t>FORMO PARTE DE LA DIRECTIVA DE LA  JUNTA DE VECINOS EN MI SECTOR Y QUIERO REPORTAR QUE
EN EL SECTOR DONDE VIVO HAY UNA CANTIDAD MUY GRANDE DE HAITIANOS ILEGALES LOS CUALES SON EN SU MAYORÍA DELINCUENTES ADEMAS DE SER VIOLENTOS YA QUE PELEAN ENTRE ELLOS Y MUCHOS ESTÁN ARMADOS CON CUCHILLO O MACHETE.LOS MIEMBROS DE LA JUNTA DE VECINOS HEMOS LLAMADO CADA UNO POR SEPARADO  A MIGRACIÓN PERO YA QUE ELLOS NO  HACEN NADA PROCEDÍ A USAR ESTA LINEA.</t>
  </si>
  <si>
    <t>SIENDO LAS 01:47 P.M. DEL DIA Y LA FECHA, ESTABLECIMOS CONTACTO CON EL CUIDADANO INFORMANDOLE QUE SU QUEJA SERA REMITIDA AL DEPARTAMENTO CORRESPONDIENTE, EL CUAL LOS PROXIMOS DIAS ESTABLECERA CONTACTO CON EL MISMO. DD.</t>
  </si>
  <si>
    <t>Q2022112827639</t>
  </si>
  <si>
    <t>EL 12 DE ENERO DEL PRESENTE AÑO TUVE UN ACCIDENTE ALREDEDOR DE LAS 5:00 P.M.  EN LOS PROCERES Y FUI ASISTIDO POR EL 911 Y LAS LLAVES DE MI CARRO DE QUEDARON EN LA UNIDAD. DESEAMOS SABER SI LA LLAVE PERMANECE EN LA OFICINA Y SI PODEMOS RECUPERAR LA MISMA.
ESPERO RESPUESTA.</t>
  </si>
  <si>
    <t xml:space="preserve">NOS COMUNICAMOS CON STEPHANIE QUIEN SE IDENTIFICÓ COMO ESPOSA DEL SR. MANUEL Y AGRADECIÓ LA RESPUESTA.
</t>
  </si>
  <si>
    <t>Q2022112827640</t>
  </si>
  <si>
    <t xml:space="preserve">HACE YA DOS MESES REPORTE MI TARJETA COMO PERDIDA EN UNA DE LAS OFICINAS DE ADESS Y AUNQUE EL TIEMPO SEÑALADO ES DE 21 DÍAS DE ESPERA YO YA TENGO 2 MESES EN ESPERA, CADA VEZ QUE VOY A LA OFICINA ELLOS ME DICEN QUE AUN EL PLÁSTICO NO HA LLEGADO Y SOLO ME DICEN QUE VUELVA EN 15 DÍAS MAS PERO NO TIENEN UNA SEGURIDAD DE CUANDO ME VAN A DAR EL REMPLAZO.
</t>
  </si>
  <si>
    <t>Q2022112827641</t>
  </si>
  <si>
    <t>SOLICITO UN OPERATIVO EN LA PARTE NORTE DE SAN FRANCISCO, YA QUE HABITAN NACIONALES HAITIANOS INDOCUMENTADOS.</t>
  </si>
  <si>
    <t>SIENDO LAS 12:08 P.M. DEL DIA Y LA FECHA, ESTABLECIMOS CONTACTO CON EL CUIDADANO INFORMANDOLE QUE SU QUEJA SERA REMITIDA AL DEPARTAMENTO CORRESPONDIENTE, EL CUAL LOS PROXIMOS DIAS ESTABLECERA CONTACTO CON EL MISMO. DD.</t>
  </si>
  <si>
    <t>Q2022112827642</t>
  </si>
  <si>
    <t>Consejo Dominicano de Pesca y Acuicultura (CODOPESCA)</t>
  </si>
  <si>
    <t xml:space="preserve">QUIERO REPORTAR A MEDIO AMBIENTE QUE EL SECTOR DE LA CALETA, BOCA CHICA HAY UNOS 
PESCADORES FURTIVOS QUIENES SE HAN DADO A LA TAREA DE PESCAR EN EL PARQUE DE LA CALETA LO CUAL NO ESTA PERMITIDO. ESTO EN LA CALLE LA PLAYITA. CERCA DEL AEROPUERTO INTERNACIONAL LAS AMÉRICAS.
</t>
  </si>
  <si>
    <t xml:space="preserve">SEGÚN COMENTARIO DE MIMARENA: NOS COMUNICAMOS CON EL USUARIO PARA INDICARLE QUE RECIBIMOS SU QUEJA Y LA MISMA NO LE CORRESPONDE A ESTA INSTITUCIÓN, YA QUE PERTENECE A CODOPESCA.
SE REDIRECCIONA A CODOPESCA PARA SU CONOCIMIENTO Y SOLUCIÓN </t>
  </si>
  <si>
    <t>Q2022112827643</t>
  </si>
  <si>
    <t xml:space="preserve">LOS EMPRADRONADORES DE MI ZONA SE NIEGAN A CENSARME. CUANDO LO REPORTO AL SUPERVISOR ME DICEN QUE YO "JODO" MUCHO. </t>
  </si>
  <si>
    <t>SE HA REMITIDO EL CASO AL DEPARTAMENTO DE CENSOS CON LA DIRECCION DADA PARA QUE SEA CONTACTADO EL ENCARGADO DE POLIGONO CORRRESPONDIENTE Y SE VERIFIQUE LA SIGUACION</t>
  </si>
  <si>
    <t>Q2022112827644</t>
  </si>
  <si>
    <t>DE EL DÍA 26 DE AGOSTO DE ESTE AÑO NO HE PODIDO CONSUMIR LOS DEPÓSITOS A MI TARJETA SUPÉRATE. ES DECIR QUE TENGO PENDIENTES PARA ESTA FECHA LOS MESE DE SEPTIEMBRE, OCTUBRE Y NOVIEMBRE.
ME ENTREGARON UN CAMBIO DE TARJETA PERO LA TARJETA NO ME ARROJA LOS MONTOS DE ESOS MESES. ME DIRIJO A ADESS PERO ELLOS NO ME DAN UNA RESPUESTA CLARA SOBRE ESOS MESES.</t>
  </si>
  <si>
    <t xml:space="preserve">BALANCE DISP.  BEEP RD$800.00, ACTIVA, 
BTH HA ESTADO INTENTANDO TRANSAR EN UN COMERCIO NO AFILIADO A LA RED. INDICARLE QUE DEBE  INTENTAR EN OTRO COMERCIO.
</t>
  </si>
  <si>
    <t>Q2022112827645</t>
  </si>
  <si>
    <t>TENGO FONDOS ACUMULADOS QUE NO HE PODIDO CONSUMIR EN EL MES QUE DEPOSITARON CADA UNO. REQUIERO QUE ME AUTORICEN EL CONSUMO DE ESOS MESES.</t>
  </si>
  <si>
    <t xml:space="preserve">BTH PRESENTA CONSUMO: COMERCIO:MARIO PEREZ COMERCIAL-SS
AFILIADO:34903253700
NO. AUT:050108
MONTO:1650.00 
F. AUT:  02/12/22
F. POST: 03/12/22
</t>
  </si>
  <si>
    <t>Q2022112827646</t>
  </si>
  <si>
    <t>NUESTRO SECTOR ESTA INVADIDO POR NACIONALES HAÍTIANOS QUE INCLUSO ESTAN ASIENDO UNA ESPECIE DE VIVIENDAS EN UN UNAS TIERRAS DEL CEA Y NADIE TOMA EN CUENTA ESTA SITUACION.
POR FAVOR ACUDAN AL LUGAR ESTAMOS INVADIDOS.</t>
  </si>
  <si>
    <t xml:space="preserve">LUEGO DE UN CORDIAL SALUDO, HACEMOS DE CONOCIMIENTO QUE SIENDO LAS 1:12. P.M DEL DIA Y LA FECHA, ESTABLECIMOS CONTACTO CON EL CUIDADANO  EL  SR.AMPARO BAUTISTA SANTANA ,  LE INFORMAMOS QUE EN VISTA SU QUEJA TIENE QUE SER VIA A LA FISCALIA,  YA QUE LA DIRECCION GENERAL DE MIGRACION, NO PENETRAMOS PROPIEDAD PRIVADA  DD.  </t>
  </si>
  <si>
    <t>Q2022112827647</t>
  </si>
  <si>
    <t xml:space="preserve"> REQUIERO UN OPERATIVO EN  MI SECTOR, PUESTO QUE HABITAN VARIOS NACIONALES HAITIANOS INDOCUMENTADOS.</t>
  </si>
  <si>
    <t>SIENDO LAS 01:10 P.M. DEL DIA Y LA FECHA, ESTABLECIMOS CONTACTO CON EL CUIDADANO INFORMANDOLE QUE SU QUEJA SERA REMITIDA AL DEPARTAMENTO CORRESPONDIENTE, EL CUAL LOS PROXIMOS DIAS ESTABLECERA CONTACTO CON EL MISMO. DD.</t>
  </si>
  <si>
    <t>Q2022112827648</t>
  </si>
  <si>
    <t>ANTERIORMENTE ME HABIA DIRIGIDO AL MINISTERIO DE SALUD PUBLICA PARA REALIZARLE LA PRUEBA DE COVI-19 Y NO SE LA REALIZARON EN ESA OCASION PORQUE TRABAJAN HASTA LAS 2:00 P.M., PERO HOY CUANDO ME DIRIGÍ A LAS 12:00 A.M. ME INDICARÓN QUE YA NO RECIBEN MAS PERSONAS PARA REALIZARLE LA PRUEBA DE COVI-19.</t>
  </si>
  <si>
    <t xml:space="preserve">PROCEDEMOS A CAMBIAR EL ESTADO DE ESTA QUEJA, YA QUE NOS COMUNICAMOS CON LA CIUDADANA Y LE EXPLICAMOS COMO ES EL PROCESO EN EL ÁREA DE PRUEBAS COVID-19, LOS DOCTORES TRABAJAN HASTA LAS DOS DE LA TARDE PERO RECIBEN PERSONAS HASTA LA UNA DE LA TARDE DEPENDIENDO COMO ESTÉN DE PERSONAS DENTRO DEL CENTRO ESPERANDO PARA TOMA DE MUESTRA Y RESULTADOS, POR LO QUE POR ESO LE DIERON ESA RESPUESTA EN ESE MOMENTO. </t>
  </si>
  <si>
    <t>Q2022112827649</t>
  </si>
  <si>
    <t xml:space="preserve">EL DOMINGO 27 DE NOVIEMBRE, ENTRE LAS 6:30 A LAS 6:45, SE ESTABA REALIZANDO UNA ACTIVIDAD EN SANTIAGO POR LO QUE COLOCARON CONOS EN VARIOS PUNTOS DE LA CIUDAD, EN LA INTERSECCIÓN DE AVENIDA LAS CARRERAS CON AVENIDA IMBERT MIENTRAS ME DIRIGÍA A MI TRABAJO FUI OBJETO DE MALTRATO VERBAL POR PARTE DEL AGENTE DE DIGESETT QUE PRESTABA SERVICIO EN ESE MOMENTO, YA QUE EN UN TONO MUY ELEVADO E IRRITADO ME PARO EN MEDIO DE LA INTERSECCIÓN Y PREGUNTA QUE PARA DONDE VOY, QUE SI NO ESTOY VIENDO ES, LE RESPONDO QUE LA PERSONA IDENTIFICADA ATRÁS ME INDICO QUE CONTINUADA A LO QUE EL AGENTE DE DIGESETT ME RESPONDE MALDICIENDO POR DONDE TENGO QUE DOBLAR, EL MISMO AL YO INDICARLE QUE NO DEBE DE HABLARME DE ESA MANERA, ME RESPONDE ´´CÁLLESE Y DELE PARA ALLÁ QUE NO ESTOY POR HABLAR MUCHO PORQUE TENGO UN MALDITO SUEÑO´´, TODO ESTO SIENDO MUY AGRESIVO CONMIGO, CABE MENCIONAR QUE IBA SOLA EN MI VEHÍCULO LO QUE PROVOCO QUE SINTIERA MUCHO MIEDO Y LLEGARA CON MUCHOS NERVIOS A MI TRABAJO. </t>
  </si>
  <si>
    <t xml:space="preserve">BUENAS TARDES UN CORDIAL SALUDO, GRACIAS POR UTILIZAR NUESTROS SERVICIOS EN LINEAS, POR ESTA VIA LE INFORMO QUE USTED DEBE DIRIGIRSE A DIGESETT SANTIAGO AL DEPARTAMENTO DE ATENCION AL CIUDADANO A PRESNTAR SU QUEJA. 
ME COMUNIQUE CON LA CIUDADANA MEDIANTE LLAMADA TELEFONICA, LA CUAL ME EXPRESO QUE SE SINTIO MALTRATADA POR EL AGENTE QUE LA INTERVINO. 
SGTO BELEN. 
 </t>
  </si>
  <si>
    <t>Q2022112827650</t>
  </si>
  <si>
    <t>SOLICITE EN EL PLAN DE VIVIENDA  Y ESTOY EN  LISTA DE ELEGIBLES,  ME GUSTARÍA QUE ME ASIGNEN LA VIVIENDA EN HATO NUEVO.</t>
  </si>
  <si>
    <t>Q2022112827651</t>
  </si>
  <si>
    <t>Hospital Regional Docente Dr. Alejandro Cabral</t>
  </si>
  <si>
    <t>MI ABUELA TIENE HUMO EN LOS PULMONES Y EN DICHO HOSPITAL SE LE ESTA NEGANDO ATENCIÓN MEDICA EN ESPECIAL EL DR. GUILLERMO DE LOS SANTOS QUE ES NEUMÓLOGO ES QUIEN DEBE BRINDAR EL SERVICIO Y ESTE SE NIEGA INCLUSO A MEDICAR.
ESPERO RESPUESTA.</t>
  </si>
  <si>
    <t>LUEGO DE DAR LOS PASOS DE LUGAR A FIN DE DAR RESPUESTA A LA QUEJA DE LA CIUDADANA FREISY POLANCO SANCHEZ, SE ADJUNTO EL INFORME PRESENTADO POR EL DEPARTAMENTO CORRESPONDIENTE SOBRE LAS ATENCIONES OFRECIDAS AL FAMILIAR DE LA RECLAMANTE. POR LO QUE PROCEDEOS A DAR POR CONCLUIDO DICHO CASA.</t>
  </si>
  <si>
    <t>Q2022112827652</t>
  </si>
  <si>
    <t>TENGO UN AÑO PRESELECCIONADA Y NO ME HAN LLAMADO. REQUIERO QUE POR FAVOR INVESTIGUEN SU CASO Y ME DEN UNA RESPUESTA.</t>
  </si>
  <si>
    <t>Q2022112827653</t>
  </si>
  <si>
    <t>ME AUMENTARÓN LA TARIFA ELECTRICA YA HICE LA RECLAMACIÓN EN EDESUR Y NO HICIERON LA REVISIÓN PARA DETERMINAR CUAL ES EL INCONVENIENTE QUE OCASIONA  ESE ALTO CONSUMO SOLO ME INDICARON QUE NO PROCEDE. 
EL NÚMERO DE RECLAMACIÓN EN EDESUR: RE1570202258159
NIC:6844721</t>
  </si>
  <si>
    <t>SALUDOS, SU CASO FUE RECIBIDO Y SERA TRAMITADO AL DEPARTAMENTO CORRESPONDIENTE. 
CORDIALMENTE OAI-SIE</t>
  </si>
  <si>
    <t>Q2022112827654</t>
  </si>
  <si>
    <t xml:space="preserve">ESTUVE TRABAJANDO 18 AÑOS COMO CONSERJE EN UNA ESCUELA Y ME CANCELARON NECESITO UNA PENSIÓN.
ESTA COMUNICACIÓN QUE LLEGUE DONDE EL MINISTRO   </t>
  </si>
  <si>
    <t>ESTA SUGERENCIA HA SIDO REMITIDA AL DEPARTAMENTO DE GESTIÓN HUMANA, A TRAVÉS DEL OFICIO OAI-2099-2022, PARA LOS FINES CORRESPONDIENTES.</t>
  </si>
  <si>
    <t>Q2022112827655</t>
  </si>
  <si>
    <t xml:space="preserve"> LA  CLÍNICA DR URIBES SANTOS  TIENE FUERA UNA CARPA PARA NEBULIZACIÓN, SEGÚN ELLOS PORQUE NO TIENEN ESPACIOS DISPONIBLE DEBIDO AL BROTE DE  LA INFLUENCIA.
 ME COMUNIQUE A SALUD PUBLICA PARA QUE LE DEN SEGUIMIENTO A ESTA CLÍNICA Y ME INDICARON QUE REALICE UNA SUGERENCIA AL 311.</t>
  </si>
  <si>
    <t>PROCEDEMOS A CAMBIAR EL ESTADO DE ESTA SUGERENCIA, YA QUE LA MISMA SERÁ ENVIADA AL DEPARTAMENTO CORRESPONDIENTE PARA QUE PUEDAN MEJORAR Y DAR UN MEJOR SERVICIO EN LAS ÁREAS CORRESPONDIENTES. NOS COMUNICAMOS CON LA CIUDADANA, HACIÉNDOLE SABER QUE LA MISMA SERÁ CANALIZADA.</t>
  </si>
  <si>
    <t>Q2022112827656</t>
  </si>
  <si>
    <t>FARMACIA FANA, UBI EN LAS MATAS DE FARFAN
MI SOBRINA ES PACIENTE PSIQUIATRICA Y REQUIERE TOMAR UNAS PASTILLAS PARA MANTENERSE ESTABLE. SUCDE QUE A ELLA SE LE DA UNA RECETA POR MEDICAMENTO DE USO CONTINUO Y RESULTA QUE CON ESTAS RECETAS DADAS POR SU MEDICO ELLA PUEDE PRESENTARSE A BUSCAR SU MEDICAMENTO 3 VECES A LA FARMACIA SEÑALADA POR SU DOCTOR. YA QUE ELLOS TRABAJAN CON UNA COPIA QUE ELLOS SELLAN PARA QUE LA FARMACIA SEA LA ÚNICA QUE SUMINISTRE EL MEDICAMENTO EN LA FECHA INDICADA.
SUCEDE QUE EN EL DÍA DE HOY AUN Y CUANDO MI SOBRINA CUENTA CON ESA COPIA DE SU RECETA Y TENIENDO AUN PENDIENTE UN SELLO POR LO QUE SE LE DEBE SUMINISTRAR SU MEDICAMENTO HOY, LA JOVEN QUIEN ME ASISTIÓ EN LA FARMACIA ALEGA QUE EL MEDICAMENTO NO HA SIDO ENVIADO A LA FARMACIA Y QUE NO SE PODRÍA PEDIR A OTRA. LO CUAL VEO MAL YA QUE SE SUPONE QUE ESTE TIPO DE RECETAS INDICAN MUY CLARAMENTE QUE EL MEDICAMENTO DEBE ESTAR DISPONIBLE EN LA FARMACIA ASIGNADA EN LA FECHA SEÑALADA POR EL MEDICO.
LA FARMACIA SE LLAMA: FARMACIA FANA, ESTA UBICADA EN LAS MATAS DE FARFAN</t>
  </si>
  <si>
    <t>PROCEDEMOS A CERRAR ESTE CASO,YA QUE NOS COMUNICAMOS CON LA CIUDADANA Y  LA MISMA NOS EXPLICA QUE DESISTIRA DEL AQUEJA, PORQUE LA SOBRINA DE ESTA TENIA EL SEGURO MEDICO VENCIDO Y ESE FUE EL MOTIVO POR EL CUAL NO LE ENTREGARON EL MEDICAMENTO EN EL ESTABLECIMIENTO FARMACEUTICO.</t>
  </si>
  <si>
    <t>Q2022112827657</t>
  </si>
  <si>
    <t xml:space="preserve">AL MINISTERIO DE OBRAS PÚBLICAS. ESPECÍFICAMENTE LA APLICACIÓN BACHEO 24/7.
CUANDO SOLUCIONAN UN REPORTE DEBERÍAN SUBIR UNA FOTO AL REPORTE DE CÓMO QUEDÓ EL LUGAR DESPUÉS DE SOLUCIONAR EL BACHE . COMO EVIDENCIA DE QUE EL BACHE FUE SOLUCIONADO </t>
  </si>
  <si>
    <t xml:space="preserve">BUENOS DÍAS, ESTIMADO ERICK NUÑEZ PARA NOSOTROS ES UN GRATO PLACER RECIBIR SU SUGERENCIA LA ESTAREMOS ENVIANDO AL DEPARTAMENTO CORRESPONDIENTE PARA QUE LA MISMA SEA BIEN VALORADA PARA NUESTRAS MEJORAS Y TOMADA EN CUENTA AGRADECEMOS SU COLABORACIÓN. </t>
  </si>
  <si>
    <t>Q2022112827658</t>
  </si>
  <si>
    <t xml:space="preserve">SEMÁFORO DE AVENIDA CHARLES DE GAULLE ESQ AUTOPISTA DE SAN ISIDRO FRENTE AL NEGOCIO EL MUNDO DEL MUEBLE. 
EL BOMBILLO DE ROJO DEL SEMÁFORO SE QUEMÓ.
POR FAVOR PASAR EL REPORTE AL INTRANT PARA QUE PROCEDA A SOLUCIONAR Y FAVOR LLAMARME PARA DEJARME SABER QUE MI REPORTE SE RECIBIÓ </t>
  </si>
  <si>
    <t>SU SUGERENCIA SERA TOMADA EN CUENTA PARA TOMAR MEDIDAS PERTINENTES.</t>
  </si>
  <si>
    <t>Q2022112827659</t>
  </si>
  <si>
    <t>EL HORARIO QUE TENGO DE LA OFICINA ES DE 8:00AM  A 5:00PM, PERO CUANDO ME DIRIJO A LA MISMA  YA A LAS 2:00PM ESTA CERRADA. DESEO SABER CUAL ES EL VERDADERO HORARIO DE ATENCIÓN AL CIUDADANO.</t>
  </si>
  <si>
    <t>EN LA DELEGACION DE SANTIAGO EL HORARIO ES DE 8:00 A.M. A 3:00 P.M., DEBIDO A QUE LA OFICINA ESTA UBICADA EN EL EDIFICIO DE LA GOBERNACION Y ALLI SOLO LABORAN HASTA LAS 3:00 P.M.</t>
  </si>
  <si>
    <t>Q2022112827660</t>
  </si>
  <si>
    <t>EL MARTES 22  DEL PRESENTE MES ALDEDOR DE LAS 8:00 A.M. LLAMAMOS AL 911 YA QUE MI PADRE ESTABA PRESENTANDO PROBLEMAS DE RESPIRATORIO EL CUAL FALLECIO EN DICHA UNIDAD POR NEGLICENCIA DE EL 911 Y LA ENFERMERA QUE ASISITIO DEBIDO A QUE LA UNIDAD NO TENIA OXIGENO Y LA PARAMEDICO SE QUEDO TODO EL TIEMPO SENTADA SOLO LE INDICABA QUE SE SENTARA.
 DEBEN MEJORAR EL SERVICIO Y DE PASO SANCIONAR A ESA JOVEN PORQUE NO TIENE CALIDAD HUMANA NO ES ACTA PARA ESTE TIPO DE TRABAJO Y NO ES DOLIENTE HUMANA.</t>
  </si>
  <si>
    <t>Q2022112827661</t>
  </si>
  <si>
    <t>BUENAS TARDES ME DIRIJO A USTEDES CON LA FINALIDAD DE SABER QUE A PASADO CON MIS PRESTACIONES ESTUVE TRABAJANDO CONTRATA POR 6 MESES Y AUN NO RECIBO NINGUNA RESPUESTA Y QUIERO SEDER EN QUE ESTADO ESTOY.</t>
  </si>
  <si>
    <t>REMITIDO A RECURSOS HUMANOS PARA FINES DE INVESTIGACION Y RESPUESTA.</t>
  </si>
  <si>
    <t>Q2022112827662</t>
  </si>
  <si>
    <t xml:space="preserve">SE NECESITA DAR INICIO A LOS TRABAJOS DE ALCANTARILLADO EN AVENIDA LA PISTA FRENTE AL ANTIGUO OLÉ SECTOR EL ALMIRANTE SDE.
LA ACERA ESTA INUNDADA . LA PROBLEMATICA TIENE MAS DE 20 AÑOS . LE ENVIE UN VIDEO POR TWITTER A LA CAASD SOBRE LA PROBLEMÁTICA . PERO NO HAN TENIDO LA AMABILIDAD DE CREAR MI REPORTE </t>
  </si>
  <si>
    <t>Q2022112927663</t>
  </si>
  <si>
    <t xml:space="preserve">  LA  SRA.BEATRIZ LEGIN  FUE ASISTIDA EL DÍA DE HOY POR EL 911, PERO EN LA UNIDAD SE LE QUEDO SU CARTERA. POR FAVOR DESEO OBTENER LAS PERTENENCIA DE LA SRA.</t>
  </si>
  <si>
    <t xml:space="preserve">NOS COMUNICAMOS CON LA SRA. ARLYN QUIEN AGRADECIÓ LA RESPUESTA.
</t>
  </si>
  <si>
    <t>Q2022112927664</t>
  </si>
  <si>
    <t xml:space="preserve">TENIA UNA CITA QUE ME LA COLOCARÓN HACE SEIS MESE HOY CUANDO LLEGUE AL CENTRO ME INDICAN QUE TENGO QUE VOLVER EL DÍA 8 DE DIC DEBIDO A QUE LA DOCTORA QUE TRATABA A MI NIÑA YA NO LABORA EN EL CENTRO.  YO VIVO EN SAN PEDRO Y NO PUEDO ESTAR VIAJANDO DEBIDO A QUE TENGO QUE PAGAR MUCHO DE PASAJE. ELLOS DEBIERÓN DE LLAMARME PARA INDICARME QUE CANCELARÓN LA CITA. </t>
  </si>
  <si>
    <t xml:space="preserve">EN CONTESTACIÓN REMITIMOS LAS GESTIONES REALIZADAS POR EL DEPTO. DE ATENCIÓN AL USUSARIO. 
ATENCIÓN AL USUARIO (ATU), LUEGO DE REALIZAR EL CONTACTO VÍA TELÉFONO CON LA  PACIENTE, PARA RECTIFICAR LAS ACCIONES REALIZADAS EN EL PROCESO ESTABLECIDO PARA LA REUBICACION DE CITAS MEDICAS ANTE EL INCONVENIENTE. EN LA REVISIÓN DE DICHAS ACCIONES, ATU CONFIRMÓ EL PROCESO, EN EL QUE SE REALIZARON PREVIAMENTE LAS LLAMADAS CORRESPONDIENTES A  LA PACIENTE PARA TALES FINES. 
LUEGO DE EXPLICAR A LA PACIENTE QUE ATU  AGOTÓ EL PROCESO ESTABLECIDO, LA MISMA NO ACCEDIÓ A LAS  POSTERIORES SOLUCIONES QUE LE DILIGENCIARON EN BUSCA DE SUBSANAR LA SITUACIÓN OPORTUNAMENTE.
LA PACIENTE SE RETIRÓ SIN CONCLUIR LA REUNIÓN. 
ATU REMITIÓ LAS EVIDENCIAS DE LAS GESTIONES REALIZADAS MEDIANTE UNA COMUNICACIÓN  Y SU CONCLUSIÓN CONSIDERADA ANTE ESTE CASO.
ADJUNTO: PDF. 
</t>
  </si>
  <si>
    <t>Q2022112927665</t>
  </si>
  <si>
    <t xml:space="preserve"> YO SOLICITE A TRAVÉS DE UN INGENIERO DE ONAPRE VIVIENDA DEL PROGRAMA DE PLAN NACIONAL FAMILIA FELIZ PUES LE ENTREGUE MI DOCUMENTOS Y DATOS PARA EL LLENADO DE LA SOLICITUD.
SUCEDE QUE ANTERIORMENTE VIVÍA EN UNA CASA PERO TUVE MUCHOS INCONVENIENTES POR QUE LA CASA EN DONDE VIVÍA LA VENDIERON AUN Y CUANDO YO ESTABA ALLÍ. ACTUALMENTE VIVO EN CASA DE UNA AMIGA PERO ME ESTA SOLICITANDO EL ESPACIO POR LO QUE SOLICITO QUE POR FAVOR SE TOME EN CUENTA MI SOLICITUD PARA QUE SIGA AVANZANDO Y PUEDA HACERME DE UNA VIVIENDA A TRAVÉS DEL PROGRAMA YA QUE DESDE EL AÑO 2021 MI ESTADO SIGUE SIENDO EL DE "ELEGIBLE".
ESPERO POR FAVOR SE TOME EN CONSIDERACIÓN MI CASO.</t>
  </si>
  <si>
    <t>HEMOS RECIBIDO SU CASO Y REMITIDO AL DEPARTAMENTO CORRESPONDIENTE</t>
  </si>
  <si>
    <t>Q2022112927666</t>
  </si>
  <si>
    <t>HE VISITADO EN VARIAS OCASIONES LA OFICINA DE SUPERATE PARA QUE ME INCLUYAN A MIS HIJOS EN EL BENEFICIO POR ESTUDIANTE Y SIEMPRE ME PIDEN DOCUMENTOS QUE NUNCA SUMETEN AL SISTEMA YA POR ULTIMO ME INDICARON QUE NO APLICO Y DESEO SABER EL MOTIVO.
ESPERO RESPUESTA.</t>
  </si>
  <si>
    <t>TRATAMOS DE COMUNICARNOS CON LA SRA. KARINA PARA INFORMARLE QUE EL MOTIVBO QUE LE DESATIVARON LA AYUDA DE LOS NIÑOS ES PORQUE ELLA EXCEDE EL LIMITE DE BENEFICIOS QUE DEBE DIRIGIRSE A UN PUNTO SOLIDARIO A SOLICITAR QUE LE HAGAN UNA EVALUACION NUEVAMENTE Y SI APLICA SI LO PONDRAN NUEVAMENTE, PERO NO LA PUDIMOS CONTACTAR.</t>
  </si>
  <si>
    <t>Q2022112927667</t>
  </si>
  <si>
    <t>TENGO MAS DE TRES MESES ESPERANDO MI PLÁSTICO EL CUAL LLEGO A LA OFICINA DE MI PROVINCIA HACE UN MES Y ME INDICAN QUE NO ME LA PUEDEN ENTREGAR PORQUE LE FALTA UN SUPUESTO CÓDICOY DESEO SABER SI ESA INFORMACIÓN ES CORRECTA.
ESPERO RESPUESTA.</t>
  </si>
  <si>
    <t>Q2022112927668</t>
  </si>
  <si>
    <t>Banco Central de la República Dominicana</t>
  </si>
  <si>
    <t>EL BANCO DEL RESERVAS ME TIENE MÁS DE 3 MESES CON LA TC BLOQUEADA POR UN SUPUESTO PAGO DE 4 PESOS DE UN CREDIMAS,NO ME LO DEBITAN DE LA CUENTA PERO TAMPOCO LO PUEDO PAGAR,Y HE GASTADO MILES D PESO LLAMÁNDOLOS A SERVICIO Y NADA Y MIENTRAS MI CRÉDITO AFECTADO Y NO DAN EXPLICION DEL PORQUE PASA ESO</t>
  </si>
  <si>
    <t>Q2022112927669</t>
  </si>
  <si>
    <t xml:space="preserve">TENGO TRES MULTAS NO RECONOCIDAS Y DESEO QUE SEAN VERIFICADAS 
11 JULIO 2020 CIRCULACION PEATONAL
12 FEBRERO 2019 LIMITE DE VELOCIDAD
10 SEPTIEMBRE 2020 CRUZAR SENTIDO OPUESTO.
DESEO UNA RESPUESTA YA QUE EN NINGUNA DE ESAS FECHA FUI DETENIDO POR UN AGENTE DE LA DIGESETT.
</t>
  </si>
  <si>
    <t>BUENOS DIAS UN CORDIAL SALUDO, POR ESTA VIA LE INFORMO QUE EL CIUDADANO YA FUE ORIENRTADO EN BASE A SU CASO Y REFERIDO AL DEPARTAMENTO CORRESPONDIENTE. 
ME COMUNIQUE CON EL CIUDADANO MEDIENTE LLAMADA TELEEFONICA, EL CUAL ME EXPRESO QUE IRA A LA FISCALIA DE TRANSITO PARA SOLICITAR EL RETIRO DE LA INFRACIONES,
SGTO. BELEN.</t>
  </si>
  <si>
    <t>Q2022112927670</t>
  </si>
  <si>
    <t xml:space="preserve">MA HABÍAN LLAMADO EN LA NOCHE A ESO DE LAS 8:00 A 7:00 DE LA NOCHE PARA INVITARME A TRABAJAR EN EL CENSO RUMBO A LAS MATAS DE FARFAN, LO CUAL FUE UN ESFUERZO PARA MI YA QUE VIVO EN LA ROMANA. TOME LA CAPACITACIÓN Y SEGÚN LO QUE SE NOS EXPLICO A LOS 4 DÍAS DE ESTAR EN LA LABOR SE NOS DARÍA EL PAGO POR MOTIVO DE LOS BIATICOS , PERO NO FUE ASÍ AUN Y CUANDO EN 5 DÍAS NOS LLEGARON A MANDAR A TRASLADARNOS A 7 LUGARES DISTINTOS.
SEGÚN ME INDICO MI INSTRUCTOR LOS BIATICOS  SE IBAN A ENTREGAR A MEDIADOS DEL CENSO.
POR ESE LE DIJE ENTONCES QUE IBA A RENUNCIAR PORQUE ME HABÍA QUEDADO SIN DINERO POR TODOS LOS GASTOS QUE HABÍA TENIDO QUE HACER EN EL PROCESO.
DESEO SABER QUE PASARÍA CON ESE MONTO YA QUE NADIE ME DIO RESPUESTA AL RESPECTO.
ADEMAS DE QUE ME BUSCO Y NO APAREZCO DENTRO DEL SISTEMA DE LA ONE.
</t>
  </si>
  <si>
    <t>EL CASO FUE REMITIDO A LOS DEPARTAMENTOS DE CENSO Y RECURSOS HUMANOS PARA QUE VERIFIQUEN LOS DATOS DE LA USUARIA Y VER SU CASO EN PARTICULAR.
CIERTAMENTE LOS PAGOS HAN TENIDO UN RETRASO PERO ESTAN SALIENDO DE CONFORMIDAD, POR LO QUE ESTOS CASOS AÚN LLEGAN DE MANERA PARTICULAR SE VAN GESTIONANDO CONFORME SALEN LOS PAGOS</t>
  </si>
  <si>
    <t>Q2022112927671</t>
  </si>
  <si>
    <t xml:space="preserve">TENGO APROXIMADAMENTE UN AÑO QUE LLENE UN FORMULARIO DEL PNVFF Y AÚN ESTA EN EVALUACIÓN NECESITO QUE ME DEN UNA RESPUESTA ESTOY DESESPERADA. </t>
  </si>
  <si>
    <t>Q2022112927672</t>
  </si>
  <si>
    <t>ESTUVE LABORANDO QUINCE DÍAS EN EL CENSO Y NO ME HA REALIZANDO NINGÚN PAGO Y CUANDO LLAMO AL *462 NO APAREZCO EN EL SISTAMA.
DESEO SABER EN CUANTO AL PAGO Y EL MOTIVO POR EL CUAL NO APAREZCO EN EL SISTEMA.</t>
  </si>
  <si>
    <t>EL CASO FUE REMITIDO AL APERATIVO DE LISTADO-PAGOS A CARGO DEL DEPARTMENTO JURÍDICO PARA QUE LA VERIFIQUEN EN EL LISTADO DE PROCESO DE PAGOS EN LA PROVINCIA LA ROMANA</t>
  </si>
  <si>
    <t>Q2022112927673</t>
  </si>
  <si>
    <t>DESDE EL 23 DEL PRESENTE MES ESTAMOS  SIN ENERGÍA ELÉCTRICA Y HEMOS REPORTADO EN VARIAS OCASIONES SIN RESPUESTA. EL CONTRATO ESTA  A NOMBRE DE MI MADRE LA  SRA. DULCE MARIA TRINIDAD NO. 001-0042528-9
ESPERAMOS RESPUESTA YA QUE LAS BRIGADAS ACUDEN AL SECTOR, PERO NO PASAN POR NUESTRA VIVIENDA.</t>
  </si>
  <si>
    <t xml:space="preserve">SOLICITUD REMITIDA AL AREA COMPETENTE PARA QUE PROCEDA CON SU VERIFICACION Y DAR RESPUESTA EN TIEMPO OPORTUNO.	</t>
  </si>
  <si>
    <t>Q2022112927674</t>
  </si>
  <si>
    <t>ESTOY PRESELECCIONADA HACE APROXIMADAMENTE UN AÑO Y NO HE RECIBIDO MAS INFORMACIÓN HASTA LA FECHA.  ACUDÍ A LA OFICINA DE SUPERATE EN MEGA CENTRO Y SOLO ME INDICAN QUE DEBO ESPERAR, PERO HASTA CUANDO DEBO HACERLO.
ESPERO UNA RESPUESTA POR ESTA VÍA YA QUE NO TENGO OTRA PORQUE EL MINISTERIO DE LA PRESIDENCIA NO MANEJA UN NÚMERO PARA ESTA INFORMACIÓN.</t>
  </si>
  <si>
    <t>NOS COMUNICAMOS CON LA SEÑORA EVARISTA Y NOS INFORMÓ QUE SU ESPOSO NO ESTA TRABAJANDO. PREFIERE ESPERAR UN PROYECTO MAS CERCANO. SE LE OFRECIÓ TRAPICHE, Y SE LO ENCUENTRA MUY LEJOS.</t>
  </si>
  <si>
    <t>Q2022112927675</t>
  </si>
  <si>
    <t>YA TENGO CUATRO MESES QUE NO PUEDO CONSUMIR Y EN ADESS ME HAN INDICADO FECHAS DIFERENTES PARA TRANZAR, MÁS NO HA SIDO POSIBLE.</t>
  </si>
  <si>
    <t xml:space="preserve">BALANCE DISPONIBLE.
PCP – 9900.00
BGH – 1880.00/ INVITAR A TRANSAR
</t>
  </si>
  <si>
    <t>Q2022112927676</t>
  </si>
  <si>
    <t xml:space="preserve">ME HE COMÚNICADO EN VARIAS OCASIONES PARA REPORTAR UN RUIDO POR MÚSICA QUE COLOCAN EN COLMADO HERNANDEZ, QUE ESTA EN LA C/ PRIMERA  EN EL SECTOR DE LOS GIRASOLES 3EROS, INICIAN  
DESDE LOS DÍAS JUEVES HASTA LOS DOMINGOS EN LA NOCHE. NO SE DIRIGEN AL LUGAR. </t>
  </si>
  <si>
    <t xml:space="preserve">BUENOS DIAS, POR ESTE MEDIO ESTAMOS INFORMANDO QUE HEMOS RECIBIDO ESTA QUEJA Y LA MISMA ESTARA SIENDO EVALUADA.  TODO ACORDE A LO ESTABLECIDO Y ESTIPULADO EN EL INSTRUCTIVO DE LA LINEA 3-1-1.
A/S LM.
</t>
  </si>
  <si>
    <t>Q2022112927677</t>
  </si>
  <si>
    <t>ME ENTREGARON UN REEMPLAZO EL DÍA 15 DE NOVIEMBRE Y ME DIJERON QUE TENDRÍA LOS FONDOS DE LOS MESES ACUMULADOS DISPONIBLES PERO PASÉ LA TARJETA EN EL PLAZO DE 8 DÍAS COMO ME ORIENTARON EN LA OFICINA Y LA TARJETA ESTA DESACTIVADA. REQUIERO QUE SE RESUELVA EL INCONVENIENTE.</t>
  </si>
  <si>
    <t xml:space="preserve">BTH PRESENTA CONSUMOS: ACTIVA, COMERCIO:COLMADO LUZ I-SS
AFILIADO:349082668000
NO. AUT:096309 / 096943 / 097157
MONTO:1650.00 / 1650.00 /  1650.00 
F. AUT:  01/12/22 
F. POST: 02/12/22
</t>
  </si>
  <si>
    <t>Q2022112927678</t>
  </si>
  <si>
    <t xml:space="preserve">ENVIARÓN UNA UNIDAD A MI CASA APROXIMADAMENTE A LAS 12:00 A.M. UNA JOVEN QUE ASISTIO A MI SOBRINA Y LA JOVEN QUE BRINDO LA  ASISTENCIA ME DIJO DELANTE DE MI ESPOSA QUE ME HABIA VISTO EN UN HOSPITAL CON DOS NIÑAS Y UNA MUJER, LE INDIQUE QUE NO ERA YO PORQUE TENGO MI ESPOSA Y NO TENGO HIJAS, ESTA CONTINUO AFIRMANDO ESO. QUIERO SABER QUIEN ES ESA JOVEN Y TAMBIEN DEBEN DE TOMAR CARTA EN EL ASUNTO. </t>
  </si>
  <si>
    <t xml:space="preserve">NOS COMUNICAMOS CON EL SR. SÁNCHEZ QUIEN AGRADECIÓ LA RESPUESTA.
</t>
  </si>
  <si>
    <t>Q2022112927679</t>
  </si>
  <si>
    <t xml:space="preserve">TENGO TRES MESES QUE REPORTE LA TARJETA POR PERDIDA Y AÚN NO ME ENTREGAN EL PLASTICO. </t>
  </si>
  <si>
    <t>Q2022112927680</t>
  </si>
  <si>
    <t xml:space="preserve">CUAN DO LLAMO AL 911 PARA QUE ME TRANSFIERAN A LA INSTITUCIÓN CORRESPONDIENTEEL OPERADOR ME INDICA UN NUMERO DE TELEFONO PARA QUE LLAME, AYER ESTABA EN LA CALLE Y HABIA UNA PERSONA QUE ME IBA  APUÑALEAR Y LLAME Y ME INDICARÓN UN NÚMERO. </t>
  </si>
  <si>
    <t xml:space="preserve">NOS COMUNICAMOS CON LA SRA. MAYRA QUIEN AGRADECIÓ LA RESPUESTA.
</t>
  </si>
  <si>
    <t>Q2022112927681</t>
  </si>
  <si>
    <t xml:space="preserve">EVALUARON MI FORMULARIO DEL PNVFF Y DEPOSITE TODOS LOS DOCUMENTOS NECESARIOS, LUEGO ME EXPLICARÓN QUE DEBIA DAR UN INICIAL DE 20,000.00 LUEGO ME AGENDARON UNA CITA PARA FIRMAR EL ACTO DE VENTA.  AHORA ME INDICAN QUE NO CALIFICO PARA UNA DE LAS VIVIENDAS. </t>
  </si>
  <si>
    <t>Q2022112927682</t>
  </si>
  <si>
    <t xml:space="preserve">TENEMOS VARIAS SEMANAS CON UN TANQUE LLENO. LOS DEL CAMION SIEMPRE QUE PASAN LO DEJAN. LE HAN INDICADO A UN CONSERJE VECINO QUE PESA MUCHO. ENTENDEMOS QUE ESTO NO ES RAZON PUES SI NECESITAN AYUDA SALIMOS Y NOSOTROS MISMOS CARGAMOS EL TANQUE SI ES NECESARIO. ESTAMOS EN PLENA CHARLES SUMMER Y EL TANQUE NOS ESTA CREANDO UNA SITUACION DE PLAGAS Y MAL OLOR. </t>
  </si>
  <si>
    <t>NOS COMUNICAMOS CON LA SRA. TANIA DE LEÓN A FIN DE INFORMALE QUE EN EL DÍA DE HOY, LOS INSPECTORES PROCEDERÁN A VERIFICAR LO DENUNCIADO Y TOMAR ACCIONAS AL RESPECTO.
SALUDOS CORDIALES,</t>
  </si>
  <si>
    <t>Q2022112927683</t>
  </si>
  <si>
    <t>NO FUI CEN  SADA POL LOS DAÑOS DE LA TOR MEN TA Y SOY A FE TADA</t>
  </si>
  <si>
    <t>ESTE CASO NO CORRESPONDE A NUESTRA INSTITUCION, LA MISMA SERA REMITIDA AL AYUNTAMIENTO MUNICIPAL DE SAN PEDRO DE MACORIS Y A LA OFICINA NACIONAL DE ESTADISTICA ( ONE) A TRAVES DE LOS CANALES DISPONIBLES POR ESTA INSTITUCION.
A LA VEZ PEDIMOS EXCUSA POR LOS INCOVENIENTES</t>
  </si>
  <si>
    <t>Q2022112927684</t>
  </si>
  <si>
    <t>Servicio Regional de Salud Enriquillo ( regional 4)</t>
  </si>
  <si>
    <t xml:space="preserve">LOS LIBROS DE LOS CIUDADANOS DE LOS NACIDOS VIVOS DEL 1983 NO APARECEN, SE HAN DESTRUIDOS, NO TIENEN UN RESGUARDO, HAY UN CASO EN ESPECIFICO DE UNA JOVEN QUE SOLICITO UNA CERTIFICACION DE PARTE DEL HOSPITAL QUE INDIQUE EN QUE FECHA ELLA NACIO, PERO ELLOS INDICAN QUE NO LE PUEDEN ENTREGAR ESE DOCUMENTO. DEBEN DE ENTREGARLE EL MISMO PORQUE ES RESPONSABILIDAD DEL HOSPITAL VELAR PORQUE ESOS LIBROS PERMANEZCAN EN BUEN ESTADO. TAMPOCO APARECEN LOS REGISTROS DE VACUNA. </t>
  </si>
  <si>
    <t>SEGUN LA INVESTIGACION RALIZADA CON LAS AUTORIDADES DE ESE HOPITSAL, EL DOCUMENTO SOLICTADO POR EL SEÑOR CONFESOR, NO SE LE PUDO EXPEDIR YA QUE EL LIBREO DONDE ESTABA ESE REGIASTRO ESTABA DESTRUIDO.</t>
  </si>
  <si>
    <t>Q2022112927685</t>
  </si>
  <si>
    <t>SOLICITE UN REMPLAZO POR DETERIORO Y ESPERE EL TIEMPO QUE DURA EL PROCESO ES DECIR 21 DÍAS, LES DI 30 DÍAS PARA TENER SEGURIDAD DE QUE LA TARJETA IBA A ESTAR LISTA Y CUANDO ME PRESENTE ME INDICARON QUE VOLVIERA EN 15 DÍAS LO HICE ASÍ Y ME VOLVIERON A DECIR QUE VOLVIERA EN 15 DÍAS MAS OSEA QUE YA TENDRÍAN 2 MESES SIN ENTREGARME LA TARJETA Y SIN DARME UNA RAZÓN DE ESA TARDANZA.</t>
  </si>
  <si>
    <t>NOS COMUNICAMOS CON EL SR. JUAN ENRIQUE Y LE INFORMAMOS QUE TIENE QUE SEGUIR DANDOLE SEGUIMIENTO A SU CASO POR EL MISMO PUNTO SOLIDARIO HASTA QUE LE SEA ENTREGADO SU PLASTICO.</t>
  </si>
  <si>
    <t>Q2022112927686</t>
  </si>
  <si>
    <t xml:space="preserve">TENGO INCONVENIENTES CON LA FISCALIA DE SAN JOSE DE OCOA YA QUE RENTE UN VEHÍCULO 31 DE OCTUBRE 
 DEL PRESENTE AÑO AL SR. ENMANUEL FERNANDEZ CÉDULA NO. 402-4424583-9  EL CUAL TIENE UNA ORDEN DE ARRESTO POR VIOLENCIA DOMESTICA, PERO MI VEHÍCULO NO TIENE NADA QUE VER Y EL SR. JUAN VALDEZ ENCARGADO DE EL DEPARTAMENTO DONDE ESTA MI VEHÍCULO MARCA SONATA LS 2015 PLACA A909011 BLANCO NO QUIERE ENTREGARME EL MISMO AÚN PRESENTANDO EL DOCUMENTO DE ALQUILER Y QUE SOY EL PROPIETARIO DEL MISMO.
POR FAVOR NECESITO AYUDA ES MI VEHÍCULO.
</t>
  </si>
  <si>
    <t xml:space="preserve">8298140598 NUMERO FUERA DE SERVICIO. 8294574233 NUMERO EQUIVOCADO. CERRAMOS ESTE CASO PUES NO ES EL MEDIO COMPETENTE PARA REALIZAR ESTE TIPO DE SOLICITUDES. LOS CASOS SE TRABAJAN POR JURISDICCION, POR LO QUE EL CIUDADANO DEBE DIRIGIRSE A LA FISCALIA QUE ESTA TRATANDO EL CASO. </t>
  </si>
  <si>
    <t>Q2022113027687</t>
  </si>
  <si>
    <t>HE SIDO CENSADA EN VARIAS OCASIOES PARA LA TARJETA SUPERATE Y HASTA LA FECHA NO HE RECIBIDO INFORMACIÓN, PERO PUEDO OBSERVAR QUE PERSONAS JOVENES CON CAPACIDAD DE REALIZAR TRABAJOS LA RECIBEN Y SOY UNA PERSONA DE 85 AÑOS QUE NECESITA LA AYUDA.
ESPERO RESPUESTA.</t>
  </si>
  <si>
    <t>NOS COMUNICARNOS CON LA SRA. AIDA PARA INFORMARLE QUE TIENE QUE DIRIGIRSE PERSONALMENTE A UN PUNTO SOLIDARIO HACER SU SOLICITUD PARA QUE LA EVALUEN  Y SI ELLA APLICA PARA ALGUN BENEFICIO LE ENTREGARAN SU TARJETA DESPUES DE HABER AGOTADO EL PROCESO.</t>
  </si>
  <si>
    <t>Q2022113027688</t>
  </si>
  <si>
    <t>TENGA CUATRO MESES QUE NO CONSUMO LOS BENEFICIOS,  REALICE UN REPORTE DE NO CONSUMO Y ADESS ME INDICA FECHAS DIFERENTES PARA TRANZAR, MÁS NO HA SIDO POSIBLE.</t>
  </si>
  <si>
    <t>BALANCE DISPONIBLE : PCP $6,600, BGH $ 1,880, BL $ 2,151. INDICARLE QUE INTENTE CONSUMIR NUEVAMENTE A PARTIR DEL JUEVES 22 DE DICIEMBRE 2022.</t>
  </si>
  <si>
    <t>Q2022113027689</t>
  </si>
  <si>
    <t xml:space="preserve"> NO  HE PODIDO CONSUMIR LOS BENEFICIOS  DE AGOSTO Y SEPTIEMBRE, DESEO SABER  EN QUE MOMENTO PUEDO OBTENER LOS SUBSIDIOS.</t>
  </si>
  <si>
    <t>ACTIVA, PCP$ 3,300, NO SE VISUALIZAN INTENTOS DE TRANSACCION. INVITAR A TRANSAR.</t>
  </si>
  <si>
    <t>Q2022113027690</t>
  </si>
  <si>
    <t xml:space="preserve">EXCELENTE TRABAJO A LA PERSONA A CARGO DE DAR RESPUESTA A LOS REPORTES DE PODA DE ÁREAS VERDES .
GENERADO EN LA APLICACIÓN MI SANTO DOMINGO APP. DE LA ALCALDÍA DEL DISTRITO NACIONAL.
CON LOS RECURSOS Y EQUIPOS DE LA ALCALDÍA DN ESTA HACIENDO UN EXCELENTE TRABAJO Y SUBIENDO A LA APLICACIÓN MUY BUENAS FOTOS A LA GALERÍA DE SOLUCIÓN </t>
  </si>
  <si>
    <t>ES UNA FELICITACIÓN A LA ALCALDÍA POR EL TRABAJO REALIZADO</t>
  </si>
  <si>
    <t>Q2022113027691</t>
  </si>
  <si>
    <t>LARGOS TAPONES DE HORAS EN LA AVENIDA LA JACOBO, POR CULPA DE BLOQUEO INUMANO DE PARTE DE LOS TRABAJADORES DE OBRAS PÚBLICA, QUE INJUSTAMENTE BLOQUEAN EL PASO DE DOS DE TRES CARRILES DE LA AVENIDA, CREANDO UN CUELLO DE BOTELLA Y PROBOCANDO QUE EL TRÁNSITO POR LA AVENIDA SEA INTRANSITABLE.</t>
  </si>
  <si>
    <t>BUENOS TARDES, ESTIMADO JOHNNY PEGUERO  PARA NOSOTROS ES UN GRATO PLACER RECIBIR SU QUEJA LA ESTAREMOS ENVIANDO AL DEPARTAMENTO CORRESPONDIENTE PARA QUE LA MISMA SEA BIEN VALORADA PARA NUESTRAS MEJORAS Y TOMADA EN CUENTA AGRADECEMOS SU COLABORACIÓN ESTAMOS PARA SERVILES QUEDAMOS A SU DISPOSICIÓN.</t>
  </si>
  <si>
    <t>Q2022113027692</t>
  </si>
  <si>
    <t>BUENAS YO HABIA PREGUNTADO AL MINISTERIO DE EDUCACION POR MI POSICION ACTUAL EN BASE A LA ACTUALIZACIÓN DE PLAZAS PUES APROVE EL CONCURSO Y QUERIA SABER POR DONDE ESTABAN TRABAJANDO CON LOS DEL BANCO DE ELEGIBLE EN ESE MOMENTO,  ME DIJIERON QUE ERA LA NUMERO 10 EN LA ESPERA DE UNA PLAZA, NUEVAMENTE VOLVI A PREGUNTAR Y AHORA ME DICEN QUE SOY LA 28 EN EL AEREA DE PSICOLOGÍA ORDEN QUE NO ME PARECE ADECUADO YA QUE ME HABIAN DICHO QUE ERA LA NUMERO EN 10 EN BASE A MIS DATOS ME GUSTARIA SABER QUE PASO? Y QUE VERIFIQUEN BIEN LA POSICIÓN PUES ELLOS YA EN UNA PRIMERA INSTANCIA ME RESPONDIERON NO ENTIENDO POR QUE AHORA SALE OTRO NUMERO.
MUCHAS GRACIAS ME PUEDEN RESPONDER A MI CORREO.(SANTANAPAMELA1011@HOTMAIL.COM)
PASEN BUEN DÍA.</t>
  </si>
  <si>
    <t>Q2022113027693</t>
  </si>
  <si>
    <t>EN ESTA SEMANA SE LLAMO AL  911 PARA PEDIR UNA AMBULANCIA PARA ASISTIR A LA SEÑORA MIRNA NATERA.  
ELLA VIVE EN LA CALLE VERANO NUMERO 5,PROLONGACIÓN  LOS PRÓCERES. SE SOLICITO QUE SE LE TRASLADARA AL 
CENTRO MEDICO MODERNO  YA QUE QUEDA  A 10 MINUTOS DE DISTANCIA DE DONDE VIVE, ADEMAS ES ALLÍ 
DONDE SU ESPOSO TIENE UN RÉCORD DE SU HISTORIAL MEDICO, SIN EMBARGO LE TRASLADARON A OTRO HOSPITAL PORQUE SEGÚN DIJERON ELLOS NO TRASLADAN A CENTROS PRIVADOS, ASÍ QUE LA LLEVARON A OTRO LUGAR A VILLA MELLA, MAS LEJANO Y TARDANDO MAS EN TRASLADARLA.
SOLICITO QUE SE TOME ESTA SITUACIÓN EN CUENTA YA QUE ESTO PUDIERA JUGAR EN CONTRA DEL PACIENTE SI ES QUE SE LE PUEDE TRASLADAR A UN CENTRO MAS CERCANO.</t>
  </si>
  <si>
    <t>Q2022113027694</t>
  </si>
  <si>
    <t xml:space="preserve">TENGO DESDE ENERO CON UNA SANCIÓN COLOCADA QUE INDICA QUE TENGO REGISTRADO EN LA TSS UN SUELDO MAYOR A 20 MIL PESOS, CUANDO EN REALIDAD GANO 10 MIL. AHORA MISMO ME APARECE LEVANTADA DICHA SANCIÓN, PERO NO SE REFLEJA NINGÚN DEPOSITO PARA DICIEMBRE, Y CUANDO CONSULTO CON LA OPERADORA AUTOMÁTICA ME INDICA QUE TENGO DEPOSITADO EL BONOGÁS, PERO CUANDO ME VOY A CONSUMIRLO ME INDICA QUE NO LO TENGO. 
</t>
  </si>
  <si>
    <t>NOS COMUNICAAMOS CON EL SR. MANUEL ENRIQUE Y LE INFORMAMOS QUE DEBE SEGUIR DANDO SEGUIMIENTO A SU CASO POR EL PUNTO SOLIDARIO HASTA QUE LE SEA ELIMINADA LA SANCION VERIFICAMOS QUE C ONTINUA CON LA SANCION HOGAR SUELDO MAYOR 20MIL PESO EN TSS.</t>
  </si>
  <si>
    <t>Q2022113027695</t>
  </si>
  <si>
    <t>HE PERDIDO MI CARNET DEL PLAN DE REGULARIZACIÓN, FUI A LA OFICINA DE MIGRACIÓN EN LA FERIA Y ME INDICARON QUE LLAME AL 311 PARA REALIZAR EL REPORTE.</t>
  </si>
  <si>
    <t>SIENDO LAS 11:18A.M. DEL DIA Y LA FECHA, ESTABLECIMOS CONTACTO CON ELA  CUIDADANA  LA SR. LOUNA JULIEN , INFORMANDOLE QUE SU QUEJA  TIENE QUE SER VIA  A LA POLICIA NACIONAL YA QUE TIENE QUE PONER LA DENUNCIA DE LA PERDIDA DEL CARNET . DD</t>
  </si>
  <si>
    <t>Q2022113027696</t>
  </si>
  <si>
    <t>A MI SUEGRA TENIA CITA PARA OPERARLA DE UN OJO EN CECANOT, PERO EN DOS OCASIONES CON ESTA SE LE HA EXTRAVIADO EL RECORD, CUAN LLAMO PARA  AGENDAR LA CITA Y SABER SI APARECIO EL RECORD NO TOMAN LA LLAMADA Y CUANDO LA TOMAN NO ME DAN RESPUESTA, ELLA YA SE REALIZO LOS ESTUDIOS QUE LE INDICARÓN SI PASA LA FECHA TENDRIA QUE VOLVER A REALIZARSELOS Y ESO IMPLICA OTROS GASTOS. LA OPERACIÓN ERA PARA REALIZARCE EL 22 DE NOVIEMBRE.     
NOMBRE: RAFAELA ANTIOQUIA  PIMENTEL ALCANTARA
CEDULA: 01300010582</t>
  </si>
  <si>
    <t>RECIBIDO. ESTE CASO ESTÁ SIENDO GESTIONADO CON EL DEPARTAMENTO CORRESPONDIENTE. ENVIAREMOS LA CONTESTACIÓN EN CUANTO NOS SEA SUMINISTRADA.</t>
  </si>
  <si>
    <t>Q2022113027697</t>
  </si>
  <si>
    <t>EN EL MES DE AGOSTO NO PUDE CONSUMIR LOS BENEFICIOS, REALICE UN RECLAMO Y ADESS ME INDICA FECHAS DISTINTAS, PERO NO HE PODIDO CONSUMIR.</t>
  </si>
  <si>
    <t>BTH REALIZO CONSUMO: FECHA DE CONS. 2022-12-02 BGH ENV BONOGAS GLORI GAS SAN AUTO. 797329 RD$ 470 000000404612001
FECHAS DE CONNS. 2022-11-30 COMERCIO. VARIEDADES DARHA AUTO. 304924 RD$ 1,650 000000419873001</t>
  </si>
  <si>
    <t>Q2022113027698</t>
  </si>
  <si>
    <t xml:space="preserve">DESDE EL MES DE MAYO NO HE PODIDO TRANZAR CON LA TARJETA QUE ME ENTREGARON EL EVERIFONE INDICA FONDO INSUFICIENTE, ME HE DIRIGIDO EN VARIAS OCASIONES A LA DELEGACIÓN, PERO AÚN PERSISTE EL INCONVENIENTE. </t>
  </si>
  <si>
    <t>BALANCE DISPONIBLE.
PCP – 9900.00
BGH – 1880.00- INVITAR A TRANSAR.</t>
  </si>
  <si>
    <t>Q2022113027699</t>
  </si>
  <si>
    <t>LA POLICLINICA DEL SECTOR LA CIENEGA DE SANTIAGO, CARECE DE INSUMOS PARA LA ATENCION A LOS USUARIOS DE LA ZONA.
ADEMAS, ENTEDEMOS QUE NECESITA MAS PERSONAL, YA QUE ACTUALMENTE SOLO HAY UN MEDICO PARA ATENDER LOS CASOS QUE LLEGAN AL CENTRO.</t>
  </si>
  <si>
    <t>SALUDOS, 
ESTAMOS COLOCANDO ESTE CASO EN PROCESO  PARA INVESTIGAR LA SITUACION DEL MISMO, ASI OFRECER INFORMACIONES OPORTUNAS AL USURIO.</t>
  </si>
  <si>
    <t>Q2022113027700</t>
  </si>
  <si>
    <t>MI TARJETA SUPÉRATE PRESENTABA PROBLEMAS Y POR ESE MOTIVO HABÍA SOLICITADO UN CAMBIO DE TARJETA EN LA OFICINA DE ADESS CUANDO FUI LA JOVEN QUE ME ATENDIÓ PARTIÓ LA TARJETA Y ME DIJO QUE VOLVIERA AL MES LO HICE DE ESA MANERA Y ME DIJERON QUE VOLVIERA EN EL MES PRÓXIMO A ESE Y ASÍ SUCESIVAMENTE. 
YA TENDRÍA 3 MESES EN ESPERA Y AHORA LO QUE ME DICEN ES QUE ESPERE AL 15 DE DICIEMBRE POR SI ACASO EN ESE MES RECIBO EL PLÁSTICO. ES DECIR QUE ELLOS NO SABEN EN VERDAD EN QUE TIEMPO ME LO ENTREGARÍAN.</t>
  </si>
  <si>
    <t>Q2022113027701</t>
  </si>
  <si>
    <t>EN EL SECTOR RAMÓN MATIAS MELLAS,  EL ÁREA COMÚN  DE LOS APARTAMENTOS CONSTRUIDOS POR BALAGUER  SON CONSTRUIDAS POR LOS HABITANTES DEL 1ER PISO. IMPOSIBILITANDO   EL ESPARCIMIENTO DE LOS DEMÁS HABITANTES.</t>
  </si>
  <si>
    <t xml:space="preserve">SALUDOS CORDIALES SEÑOR FERNANDO MONTAS, EN ATENCIÓN A SU SUGERENCIA DE FECHA 30/11/2022, TENEMOS A BIEN INFORMARLE QUE EN CASO DE QUE SEA UNA DE LAS PERSONAS AFECTADA POR UNA OCUPACIÓN DE ÁREA COMÚN DEBE PROCEDER CON UNA SOLICITUD FORMAL A ESTA INSTITUCIÓN PARA QUE SE REALICE UNA INSPECCIÓN EN EL ÁREA AFECTADA. DESPUES DE DICHA INSPECCIÓN PEDEN PROCEDER A QUERELLARSE ENCONTRA DE LA PERSONA QUE HAYA REALIZADA DICHA OCUPACIÓN IREGULAR.
</t>
  </si>
  <si>
    <t>Q2022113027702</t>
  </si>
  <si>
    <t>Hospital Nuestra Señora De Regla</t>
  </si>
  <si>
    <t>ESTOY EN EL CENTRO MEDICO NUESTRA SEÑORA DE REGLA Y NO ME QUIEREN DAR ASISTENCIA  E INCLISO ME SACARON DEL CENTRO LA DRA. SOTO Y ME SIENTO MUY MAL DE LA GARGANTA Y LA BARRIGA. NO LE PUEDEN NEGAR EL SERVICIO MEDICO A NINGÚN CIUDADANO.
DESEO  QUE SE TOMEN MEDIDAS ESTA SITUACIONES NO PUEDEN PASAR EN UN CENTRO MEDICO.</t>
  </si>
  <si>
    <t>REMISION DE QUEJA</t>
  </si>
  <si>
    <t>Q2022113027703</t>
  </si>
  <si>
    <t xml:space="preserve">LA C/ 16 DE AGOSTO CASI ESQ. INDEPENDENCIA ESTA INVADIDA POR EXTRANJEROS HAITIANOS ILEGALE QUE TIENEN OCUPADA LAS ACERAS Y NO DEJAN PASAR LOS PEATONES. DEBEN DE REALIZAR UN OPERATIVO EN ESA CALLE Y EL AREA DONDE ESTAN UBICADOS LOS BOMBEROS, TAMBIEN POR EL MERCADO MODELO.  LA DGM ME ENVIÓ A COMUNICARME POR ESTA LINEA PARA QUE LO REPORTE. </t>
  </si>
  <si>
    <t>SIENDO LAS 09:09 A.M. DEL DIA Y LA FECHA, ESTABLECIMOS CONTACTO CON EL CUIDADANO INFORMANDOLE QUE SU QUEJA SERA REMITIDA AL DEPARTAMENTO CORRESPONDIENTE, EL CUAL LOS PROXIMOS DIAS ESTABLECERA CONTACTO CON EL MISMO. DD.</t>
  </si>
  <si>
    <t>Q2022113027704</t>
  </si>
  <si>
    <t xml:space="preserve">LA CIUDADANA NOS INFORMA QUE ASISTIÓ AL MINISTERIO DE SALUD PÚBLICA PARA REALIZARSE LA PRUEBA DE COVID-19, Y NOS INDICA QUE LLEGO A LA UNA DE LA TARDE Y LE INFORMARON QUE NO ESTABAN REALIZANDO LA PRUEBA, POR LO QUE LA MISMA EXIGE SE INVESTIGUE DICHO CASO, YA QUE ESTO TIENE QUE TENER UN ORDEN Y UN CONTROL DADO QUE DICHAS PRUEBAS SE REALIZAN HASTA LAS DOS DE LA TARDE. </t>
  </si>
  <si>
    <t>Q2022113027705</t>
  </si>
  <si>
    <t>EL DIA  DE HOY ENTRE LAS 11:20  Y LAS 11:50  SUFRÍ UN ACCIDENTE EN MI VEHÍCULO ESTO OCURRIÓ EN LA   
DR DELGADO CON 27 FEBRERO. CERCANO AL ÁREA HAY UN SEMÁFORO Y UNA CÁMARA SOLICITO QUE POR FAVCOR SE ME BRINDE ACCESO A LA GRABACIÓN DE ESA CÁMARA.
LLAME AL 911 Y ELLOS ME DIRIGIERON A ESTA LINEA PARA HACER LA SOLICITUD.</t>
  </si>
  <si>
    <t>Q2022113027706</t>
  </si>
  <si>
    <t xml:space="preserve">SOLICITO EL PAGO DE LAS PRESTACIONES DESDE EL 2017  HASTA JULIO 2020 SUELDO A DEVENGAR 32,000.00 PAGO RECIBIDO POR NÓMINA INTERNA </t>
  </si>
  <si>
    <t>LA SEÑORA DUPLICO EL CASO. YA EL CASO ESTABA REGISTRADO CON EL NUMERO Q2022113027707</t>
  </si>
  <si>
    <t>Q2022113027707</t>
  </si>
  <si>
    <t>SE ENVIO CORREO A LA INTERESADA CON LA ORIENTACION DE QUE DEBE ACUDIR A RECLAMAR AL HOSPITAL DONDE PRESTABA SUS SERVICIOS</t>
  </si>
  <si>
    <t>Q2022113027708</t>
  </si>
  <si>
    <t>REALICE UN REPORTE POR PERDIDA Y NO ME HAN ENTREGADOR LA TARJETA, CADA VEZ QUE VOY ME DAN FECHAS DIFERENTES .</t>
  </si>
  <si>
    <t>CEDULA DE IDENTIDAD NO EXISTE EN NUESTRA BASE DE DATOS.</t>
  </si>
  <si>
    <t>Q2022113027709</t>
  </si>
  <si>
    <t xml:space="preserve">EL AÑO PASADO 2021 SOLOCITE VARIAS AYUDAS Y AÚN NO LA RECIBO. NECESITO QUE ME INFORMEN QUE HA SUCEDIDO CON ESA SOLICITUD, ME HE COMUNICADO EN MÁS DE 10 OCASIONES Y NO ME DAN DINGUNA RESPUESTA. </t>
  </si>
  <si>
    <t xml:space="preserve">SOLICITANDO INFORMACION AL DEPARTAMENTO CORRESPONDIENTE.
</t>
  </si>
  <si>
    <t>Q2022113027710</t>
  </si>
  <si>
    <t>TENGO CUATRO DÍAS SIN ENERGÍA ELÉCTRICA YA QUE OCURRIO UN INCONVENIENTE CON UN POSTEL DE LUZ Y YA HE REALIZADO VARIOS RECLAMOS, PERO LA UNICA RESPUESTA QUE RECIBO ES QUE NO TIENEN MATERIALES PARA SOLICIONAR EL INCONVENIENTE.
ESPERO RESPUESTA YA QUE SOY UNA PERSONA QUE ESTA AL DÍA.</t>
  </si>
  <si>
    <t>Q2022113027711</t>
  </si>
  <si>
    <t>ANOCHE LLAME AL 911 PARA REPORTAR QUE EN MI SECTOR HABÍA UN SEÑOR TIRADO EN EL SUELO EL CUAL SE ENCONTRABA MUY MAL DE SALUD. ELLOS SE PRESENTARON PARA RECOGERLO A LAS 8:30 PM Y SE LO LLEVARON. COMO SOLO HAY UN HOSPITAL DEL SEGURO EN LA ZONA ME DIRIGÍ A ESE HOSPITAL PARA SOLICITAR INFORMACIÓN SOBRE ESE HOMBRE PERO NO ME SUPIERON DAR RESPUESTA, ME COMUNIQUE ENTONCES AL 911 DE ALLÍ ELLOS ME COMUNICARON CON ALGO LLAMADO EL CRUE Y DE ALLÍ ME INDICARON LLAMAR AL 311.
MAS QUE PRESENTAR UNA QUEJA LO QUE QUIERO ES SUGERIR QUE SE TOME EN CUENTA ESTE TIPO DE SITUACIONES Y QUE EL GOBIERNO EN CONJUNTO CON EL SERVICIO QUE OFRECE EL 911 PERMITAN QUE SE TENGA ACCESO A LA INFORMACIÓN SOBRE A DONDE FUE TRASLADADO UN PACIENTE.
SUMADO A ESO NOTO QUE  EN LOS HOSPITALES FALTA DE AMABILIDAD Y DE EMPATIA SE HACE NOTAR POR LO QUE SE DEBERÍA TOMAR ESTO EN CUENTA PARA BRINDAR UN MEJOR SERVICIO</t>
  </si>
  <si>
    <t>NOS COMUNICAMOS CON EL SR. JACINTO PARA AGRADECER SU SUGERENCIA. EL SE&amp;NTILDE;OR AGRADECE QUE SE LE HAYA LLAMADO Y TOMADO EN CUENTA</t>
  </si>
  <si>
    <t>Q2022113027712</t>
  </si>
  <si>
    <t>DESDE ENERO 2022 NO CONSUMÍA LOS BENEFICIOS, FUI A ADESS EN OCTUBRE A CAMBIAR EL PLÁSTICO Y ME INDICARON QUE ESOS DEPÓSITOS LO IBA APERCIBIR CUANDO ME ENTREGUEN EL NUEVO PLÁSTICO. RESULTA  QUE, RECIBÍ LA TARJETA  EN DÍAS PASADOS Y LA JOVEN QUE ME ASISTIÓ ME INFORMA QUE SOLO PODRE CONSUMIR EL DEPOSITO DE TRES MESES.
 QÚE PASARA CON LOS DEMÁS DEPÓSITOS?</t>
  </si>
  <si>
    <t>Q2022120127713</t>
  </si>
  <si>
    <t>Diciembre</t>
  </si>
  <si>
    <t xml:space="preserve">LOS DUEÑOS DE INVERNADEROS  LES OFRECEN TRABAJO A LOS NACIONALES HAITIANOS  INDOCUMENTADOS. POR FAVOR DEBEN REALIZAR UN OPERATIVO EN  RANCHO ARRIBA  SAN JOSE DE OCOA. </t>
  </si>
  <si>
    <t>SIENDO LAS 9:09A.M. DEL DIA Y LA FECHA, ESTABLECIMOS CONTACTO CON EL CUIDADANO INFORMANDOLE QUE SU QUEJA SERA REMITIDA AL DEPARTAMENTO CORRESPONDIENTE, EL CUAL LOS PROXIMOS DIAS ESTABLECERA CONTACTO CON EL MISMO. DD.</t>
  </si>
  <si>
    <t>Q2022120127714</t>
  </si>
  <si>
    <t>MI MADRE LA SEÑORA SEYDA CUEVAS DIAZ CED. 077-0005274-4 NO PUEDE CONSUMIR EL BONOLUZ AUNQUE SE LO DEPOSITAN CADA MES.</t>
  </si>
  <si>
    <t>LA BTH NO ESTA RECIBIENDO NOMINA CORRESPONDIENTE AL BONO LUZ (BL).</t>
  </si>
  <si>
    <t>Q2022120127715</t>
  </si>
  <si>
    <t xml:space="preserve">TENGO VARIOS  MESES QUE NO RECIBO LOS SUBSIDIOS DE LA TARJETA SUPÉRATE Y CADA VES QUE VOY A LA OFICINA DE ADESS SOLO ME INDICAN QUE LA PASE DENTRO DE 10 DÍAS LABORABLES. </t>
  </si>
  <si>
    <t>Q2022120127716</t>
  </si>
  <si>
    <t>NO ME HAN DEPOSITADO LOS FONDOS ACUMULADOS EN MI TARJETA SUPÉRATE Y CUANDO INTENTO COMUNICARME CON LA OFICINA DE ADESS NO CONTESTAN EL TELÉFONO.</t>
  </si>
  <si>
    <t>Q2022120127717</t>
  </si>
  <si>
    <t>EL DÍA 9 DE SEPTIEMBRE FUI A LA OFICINA DE ADESS QUE ESTA EN C/DUARTE VIEJA, PLAZA ANABELLE, 2DO PISO, LAS PALMAS DE HERRERA. PORQUE TENIA INCONVENIENTES PARA CONSUMIR Y EN LA OFICINA ME DIJERON QUE DEBÍAN CAMBIAR LA TARJETA PORQUE ESTABA DETERIORADA Y PROCEDIERON A HACER EL PROCESO CON EL NUMERO DE SOLICITUD 32-2811825, SIN EMBARGO ME HAN CITADO EN TRES OCASIONES Y AUN NO ME ESTREGAN MI PLÁSTICO. REQUIERO QUE SE RESUELVA EL INCONVENIENTE.</t>
  </si>
  <si>
    <t>Q2022120127718</t>
  </si>
  <si>
    <t>HACE UN MES RECIBI UN NUEVO PLÁSTICO, PERO NO HE PODIDO CONSUMIR EL SISTEMA ME INDICA QUE LA CUENTA ES INVALIDA. YA REALICE UN CAMBIO DE PLÁSTICO POR LA MISMA SITUACION.</t>
  </si>
  <si>
    <t>POR FAVOR INFORMARLE A LA BTH QUE ESTARA RECIBIENDO NOMINA CUANDO SEA APLICADA LA DE DICIEMBRE 2022.</t>
  </si>
  <si>
    <t>Q2022120127719</t>
  </si>
  <si>
    <t>REALICE UN REPORTE DE NO CONSUMO  HACEN TRES MESES Y AUN NO HE PODIDO CONSUMIR. HOY FUI A TRANZAR Y NO FUE POSIBLE EL SISTEMA ME INDICA QUE NO TENGO SALDO.</t>
  </si>
  <si>
    <t xml:space="preserve">BALANCE:
BGH – 474.66
2022 12 05 CACV   431951          1,650.00          
FECHA OPERACION.: 04 12 2022 
COLMADO JHON      
2022 12 05 CACV   272111          1,650.00          
FECHA OPERACION.: 04 12 2022 
COLMADO JHON      
</t>
  </si>
  <si>
    <t>Q2022120127720</t>
  </si>
  <si>
    <t>MI MADRE LA SEÑORA INES MARIA AGRAMONTE PEREZ  CED. 010-0016808-6	 TIENE VARIOS MESES QUE NO PUEDE CONSUMIR YA QUE CUANDO PASA LA TARJETA DA LECTURA BLOQUEADA. HA REALIZADO 4 RECLAMOS A TRAVÉS DE UNA OFICINA DE ADESS Y NO RESUELVE EL INCONVENIENTE. REQUERIMOS QUE SE INVESTIGUE LA SITUACIÓN  Y RESUELVA LA MISMA PARA QUE MI MADRE PUEDA TRANSAR.</t>
  </si>
  <si>
    <t>LA SRA. ALTAGRACIA PUJOLS INDICA QUE AYER LLAMO A ADESS Y LE DIJERON QUE PODIA PASAR A CONSUMIR Y EL PLASTICO NO PASO. LLAMAMOS HOY Y NOS DIJO LA OPERADORA QUE SOLO HAY UNA RECLAMACION CUANDO EN REALIDAD HAY 4 HECHAS.</t>
  </si>
  <si>
    <t>Q2022120127721</t>
  </si>
  <si>
    <t>DURANTE EL TIEMPO DE LA PANDEMIA ME BRINDABAN LOS BENEFICIOS EN LA CÉDULA.
LA ULTIMA QUE CONSUMÍ POR ELLA FUE EN EL MES DE DICIEMBRE DEL A PASADO.
REPORTE LA SITUACIÓN Y ME ENTREGARON UNA TARJETA EN ABRIL Y ME DIJERON QUE IBA A EMPEZAR A CONSUMIR EN MAYO, ADEMAS DE QUE SE TOMARÍAN EN CUENTA LOS MESES ANTERIORES QUE SERIAN 
ENERO,FEBRERO, MARZO Y ABRIL. PERO HASTA AHORA NO LOS HE RECIBIDO Y EN LA OFICINA DE ADESS NO ME SABEN DAR NINGUNA RESPUESTA ÚTIL.</t>
  </si>
  <si>
    <t xml:space="preserve">ACTIVA
BALANCE: 0.00
2022 12 01 CACV   211219          1,650.00                 
FECHA OPERACION.: 30 11 2022        
SUPERMERCADO LA ESQUINA F
</t>
  </si>
  <si>
    <t>Q2022120127722</t>
  </si>
  <si>
    <t>NO PODÍA CONSUMIR LOS SUBSIDIOS PORQUE MI TARJETA DABA LECTURA BLOQUEADA CUANDO LA PASABA. EN EL MES DE SEPTIEMBRE ME INICIARON EL PROCESO DE CAMBIO DE PLÁSTICO A TRAVÉS DE LA OFICINA DE ADESS Y AUN NO ME LO ENTREGAN. REQUIERO QUE SE INVESTIGUE Y RESUELVAN EL INCONVENIENTE.</t>
  </si>
  <si>
    <t>Q2022120127723</t>
  </si>
  <si>
    <t xml:space="preserve">LA CIUDADANA, NOS EXPRESA QUE AL LADO DE SU VIVIENDA HAY UNOS VECINOS QUE POSEEN UN POZO SÉPTICO QUE ESTA AFECTANDO SU VIVIENDA Y EL ENTORNO CON UN FUERTE MAL OLOR Y MUCHOS DESPERDICIOS SALIENDO DEL MISMO, POR LO QUE LA SEÑORA EXIGE LA INTERVENCIÓN DE LAS AUTORIDADES CORRESPONDIENTES. </t>
  </si>
  <si>
    <t xml:space="preserve">EN ESPERA DE RESPUESTA </t>
  </si>
  <si>
    <t>Q2022120127724</t>
  </si>
  <si>
    <t>TENGO UNA SOLICITUD EN EL PLAN NACIONAL DE VIVIENDAS FAMILIA FELIZ EN ESTADO DE LISTA DE ELEGIBLES Y REQUIERO ACTUALIZAR MI NUMERO DE TELÉFONO. MI NUMERO ACTUAL ES 8295130514.</t>
  </si>
  <si>
    <t>NOS COMUNICAMOS CON EL SEÑOR EDWARD Y SU NÚMERO FUE ACTUALIZADO</t>
  </si>
  <si>
    <t>Q2022120127725</t>
  </si>
  <si>
    <t>PARTICIPE COMO EMPADRONADOR EN EL CENSO REALIZADO POR LA ONE Y SOLAMENTE ME HAN PAGADO 1200 QUE CORRESPONDEN A LA CAPACITACIÓN, CADA VEZ QUE VOY A HABLAR CON EL ENCARGADO MUNICIPAL ME DICEN UN CUENTO PERO NO ME DICEN EXACTAMENTE CUANDO ME VAN A PAGAR.</t>
  </si>
  <si>
    <t>SE LE INFORMO QUE SE LE PAGARA.</t>
  </si>
  <si>
    <t>Q2022120127726</t>
  </si>
  <si>
    <t xml:space="preserve">HABIA PRESENTADO UN CASO EN LA LINEA 311 ANTERIORMENTE EL NUMERO DE CASO FUE :Q2022100526590
ELLOS NUNCA ME LLAMARON AUNQUE DICEN QUE  SUPUESTAMENTE LO HICIERON AL TELÉFONO  8095074960 QUE FUE EL NUMERO QUE HABÍA INDICADO
 RESPONDIDO 
POR FAVOR SE ME INFORMARA A QUE SE ME ENTREGO UN PLÁSTICO EN UN OPERATIVO EN FECHA 4/8/2022, Y QUE ME INDICARAN QUE EL  PLÁSTICO ESTA EN PROCESO DE TRANSFERENCIA DEL FONDO ACUMULADO EN LA CÉDULA, PERO HASTA AHORA LA TRASFERENCIA NUNCA SE HA HECHO 
</t>
  </si>
  <si>
    <t>PLASTICO ENTREGADO EN OPERATIVO EAUN SE ENCUENTRA EN PROCESO DE APLICACION DE NOMINA.</t>
  </si>
  <si>
    <t>Q2022120127727</t>
  </si>
  <si>
    <t xml:space="preserve">1)SE NECESITA DARLE SOLUCIÓN DEFINITIVA AL DRENAJE PLUVIAL EN AVENIDA LA PISTA FRENTE AL ANTIGUO OLÉ SECTOR EL ALMIRANTE SANTO DOMINGO ESTE. (20 AÑOS TIENE LA PROBLEMÁTICA 
2) SE NECESITA SOLUCIONAR EL DRENAJE PLUVIAL CALLE JUAN ESPINOZA FRENTE A PLANTA PLANETA AZUL SECTOR EL ALMIRANTE SDE (25 AÑOS TIENE LA PROBLEMÁTICA)
3) SE NECESITA RETIRO DE ESCOMBROS CALLE JUAN ESPINOZA FRENTE A AGUA PLANETA AZUL (25 AÑOS TIENE LA PROBLEMÁTICA 
3 ) SE NECESITA BACHEO EN CALLE JUAN ESPINOZA FRENTE A AGUA PLANETA AZUL (25 AÑOS TIENE LA PROBLEMÁTICA 
EQUIPO DE LA LÍNEA 311 NECESITO QUE ME AYUDEN A LLEVAR ESTE CASO A MANOS DE HÉCTOR GARIBALDI DIRECCIÓN DE INGENIERÍA Y OBRAS </t>
  </si>
  <si>
    <t>Q2022120127728</t>
  </si>
  <si>
    <t xml:space="preserve">TENGO MÁS DE TRES MESES QUE NO PUEDO CONSUMIR LOS BENEFICIOS , REALICE UN REPORTE Y ME INDICAN FECHE DIFERENTE, PERO NO HE PODIDO TRANZAR EN NINGUNAS. </t>
  </si>
  <si>
    <t>POR FAVOR INFORMARLE AL CIUDADANO QUE DESDE EL AREA DE SERVICIO AL CLIENTE TRATARON DE CONTACTARLO AL NUMERO TELEFONICO QUE TENEMOS REGISTRADO (8092994122)PARA INFORMARLE QUE EL PLASTICO QUE SE LE ENTREGO PRESENTA INCOVENIENTE Y NO LE PERMITE CONSUMIR, INDICARLE QUE DEBE MANTENERSE LLAMANANDO AL SERVICO AL CLIENTE (809-920-2081) PARA VALIDAR COMO PROCEDERAN CON SU CASO INDICARLE QUE TAMBIEN DEBE ACCTUALIZAR SU NUMERO DE CONTACTO.</t>
  </si>
  <si>
    <t>Q2022120127729</t>
  </si>
  <si>
    <t xml:space="preserve">  FUI CAPACITADA PARA TRABAJAR EN EL CENSO Y NO HE PERCIBIDO LOS PAGOS CORRESPONDIENTE A LA CAPACITACIÓN NI A LOS DÍAS TRABAJADOS.
 DESEO SABER EN QUE MOMENTO REALIZARAN LOS DEPÓSITOS.</t>
  </si>
  <si>
    <t>SE ESTA INVESTIGANDO EN EL OPERATIVO DE PAGOS SI LA SEÑORITA SE ENCUENTRA REGISTRADA PARA COORDINAR SU PAGO POR LA COLABORACION EN EL PROYECTO CENSO</t>
  </si>
  <si>
    <t>Q2022120127730</t>
  </si>
  <si>
    <t>LABORE EN EL CENSO,PERO AUN NO HE RECIBIDO EL PAGO CORRESPONDIENTE.</t>
  </si>
  <si>
    <t>SE ESTA INVESTIGANDO EN EL LISTADO DE PAGOS PARA VERIFICAR ESTA COLABORDORA</t>
  </si>
  <si>
    <t>Q2022120127731</t>
  </si>
  <si>
    <t>TRABAJE COMO EMPADRONADORA DURANTE EL DÉCIMO CENSO NACIONAL DE POBLACIÓN Y VIVIENDAS 2022 Y AUN NO ME HACEN LOS PAGOS CORRESPONDIENTES.
REQUIERO QUE POR FAVOR SE INVESTIGUE LA SITUACIÓN Y ME REALICEN DICHO PAGO.</t>
  </si>
  <si>
    <t>ENVIADO AL AREA CORRESPONDIENTE.</t>
  </si>
  <si>
    <t>Q2022120127732</t>
  </si>
  <si>
    <t>TENGO UNA CASA QUE ESTA UBICADA EN LA VEGA CABIRI MOTA ARRIBA, DOBLANDO A MANO IZQUIERDA, PASANDO LA ENTRADA DE SANTO CERRO, LUEGO DEL PRIMER PUENTE. LA ENTRADA SE CONOCE COMO CALLEJÓN LOS TANISES, CERCA DE LA FUNERARIA SAN JOSE.
 Y AHORA ESTA CASA ESTA OCUPADA POR UNA MANADA DE HAITIANOS, ME DIRIGÍ A MIGRACIÓN EN LA VEGA Y NO ME ASISTIERON SINO QUE EN VEZ DE ASISTIRME EN EL CASO ME ESTABAN INVITANDO A TOMAR CERVEZA CON ELLOS. 
ME COMUNICO A MIGRACIÓN Y ELLOS NO HACEN NADA, NI SIQUIERA TIENE UN NUMERO QUE SEA ATENDIDO Y NO COMPRENDO SI ES QUE ESTÁN RECOGIENDO A LOS HAITIANOS EN EL PAÍS PORQUE NO RECOGEN A LOS QUE OCUPARON MI CASA.
CUENTO CON UN VÍDEO EN EL QUE TENGO GRABADA LA EVIDENCIA DE QUE ESTÁN INTRODUCIENDO MAS HAITIANOS.
QUIERO QUE MIGRACIÓN HAGA ALGO YA QUE HE RECIBIDO GOLPES DE PARTE DE ELLOS E INCLUSO HAN LLEGADO A INTENTAR VIOLAR A UNA NIÑA EN EL ÁREA.</t>
  </si>
  <si>
    <t>LUEGO DE UN CORDIAL SALUDO, HACEMOS DE CONOCIMIENTO QUE SIENDO LAS 8:43. A.M DEL DIA Y LA FECHA, INTENTAMOS ESTABLECER CONTACTO NUEVAMENTE CON LA SRA. JOSEFINA GARCIA , SIN OBTENER RESULTADO ESPERADO POR LO QUE SU QUEJA SERÁ ENVIADA A PROCESO, ESTAMOS EN ESPERA DE QUE ELLA PUEDA VOLVER CONTACTARNOS DD.</t>
  </si>
  <si>
    <t>Q2022120127733</t>
  </si>
  <si>
    <t>TENGO 8 MESES SIN PODER CONSUMIR, HE IDO A LA OFICINA DE ADESS EN VARIAS OCASIONES Y LA ULTIMA VEZ ME CAMBIARON LA TARJETA PERO EL INCONVENIENTE PERSISTE.
REQUIERO QUE INVESTIGUE LA SITUACIÓN Y SE RESUELVA EL PROBLEMA.</t>
  </si>
  <si>
    <t>POR FAVOR INFORMARLE A LA BTH QUE POR MOTIVO DE SEGURIDAD SU PLASTICO FUE BLOQUEADO, INDICARLE QUE DEBE DIRIGIRSE  A LA DELEGACION MAS CERCANA A SOLICITAR EL REEMPLAZO DE SU PLASTICO PARA QUE PUEDA HACER USO DE LOS FONDOS.</t>
  </si>
  <si>
    <t>Q2022120127734</t>
  </si>
  <si>
    <t>EL PERSONAL DEL 911 DEL DISTRITO DE LAS YAYAS DE VIAJAMA NO QUIEREN BRINDAR SERVICIOS AL SECTOR LAS CANOAS DISTRITO MUNICIPAL DE VILLA ARPANDIO. HOY LE NEGARON LA ASISTENCIA A UNA MUJER EMBARAZADA Y LE DIJERON QUE SE DIRIJA AL HOSPITAL MAS CERCANO. INCLUSO ESE PERSONAL  SE LE VE  TOMANDO EN VASO FOAM SIN TRABAJAR DE MANERA OCULTA DONDE UNA VECINA QUE LE DICEN LA MORENA.</t>
  </si>
  <si>
    <t xml:space="preserve">NOS COMUNICAMOS CON LA SRA. ONEIDA QUIEN AGRADECIÓ LA RESPUESTA Y SOLICITA QUE CAMBIEN TODO EL PERSONAL DE LA CANOA.
</t>
  </si>
  <si>
    <t>Q2022120127735</t>
  </si>
  <si>
    <t>HACEN DOS MESES  SOLICITE UN CAMBIO DE PLÁSTICO Y AUN  NO ME HAN ENTREGADO EL NUEVO,  CUANDO VOY A LA OFICINA ME INDICAN QUE NO ESTA LISTO.</t>
  </si>
  <si>
    <t>POR FAVOR INFORMARLE A LA BTH QUE DEBIDO A UN INCONVENIENTE TECNICO SU PLASTICO AUN SE ENCUENTRA EN SOLICITUD DE REEMPLAZO, EL BANCO ESTA TRABAJANDO PARA RESOLVER LA SITUACION LO MAS PRONTO POSIBLE, INDICARLE QUE SE MANTENGA LLAMANDO AL SERVICIO AL CLIENTE (809-920-2081).</t>
  </si>
  <si>
    <t>Q2022120127736</t>
  </si>
  <si>
    <t>TENGO 6 MESES SIN PODER CONSUMIR LOS SUBSIDIOS DE MI TARJETA. HE IDO A LA OFICINA Y HE LLAMADO EN VARIAS OCASIONES PERO NO RESUELVEN EL INCONVENIENTE. REQUIERO QUE POR FAVOR INVESTIGUEN Y SOLUCIONEN EL PROBLEMA.</t>
  </si>
  <si>
    <t>POR FAVOR INDICARLE QUE DEBE DIRIGIRSE AL PROGRAMA SUPERATE NO ESTA RECIBIENDO NOMINA. CIUDADANA CORRESPONDE  A LO QUE ESTABN HABIL PAR EL CONSUMOS CON LA CEDULA DE IDENTIDAD Y RECIBIO NOMINA SOLO HASTA EL MES DE MAYO 2022 Y UTILIZO LOS FONDOS.</t>
  </si>
  <si>
    <t>Q2022120127737</t>
  </si>
  <si>
    <t>LABORE COMO EMPADRONADORA EN EL CENSO NACIONAL Y HASTA AHORA NO HE RECIBIDO MAS QUE EL PAGO DE LA CAPACITACIÓN PERO EL PAGO EN SI AUN ESTA PENDIENTE. TRATO DE LLAMARA A LA ONE Y EL NUMERO NO ES ATENDIDO.</t>
  </si>
  <si>
    <t>Q2022120127738</t>
  </si>
  <si>
    <t>TENGO EL BONO DE EMERGENCIA  DAMNIFICADOS FIONA  A TRAVÉS DE MI TARJETA , PERO NO HE PODIDO CONSUMIRLO. FUI A ADESS Y  NO SUPIERON BRINDARME LA INFORMACIÓN.</t>
  </si>
  <si>
    <t xml:space="preserve">TARJETA ACTIVA,
COMERCIO:COLMADO PAULA-SS
AFILIADO:349082066000
NO. AUT:022962
MONTO:1650.00 
F. AUT:  25/10/2
F. POST: 26/10/22
COMERCIO:COLMADO PAULA-SS
AFILIADO:349082066000
NO. AUT:168606
MONTO:5000.00
F. AUT:  03/12/22
F. POST: 05/12/22
</t>
  </si>
  <si>
    <t>Q2022120127739</t>
  </si>
  <si>
    <t xml:space="preserve">MI TÍA LA SEÑORA ELCIRA MAGDALENA CALDERON DE LOS SANTOS CED. 001-0579607-2 TENIA DESDE EL 2020 SIN PODER CONSUMIR LOS INCENTIVOS ESCOLARES. CUANDO SE VERIFICA A TRAVÉS DEL *462  SE REGISTRA EN NÓMINA 3,300 PERO SOLO ESTA CONSUMIENDO 1,500. 
REQUIERO SABER PORQUE NO LE DEPOSITAN COMPLETO Y PORQUE TENIA TANTO TIEMPO SIN CONSUMIR. POR FAVOR RESOLVER EL INCONVENIENTE. </t>
  </si>
  <si>
    <t>BTH NO PRESENTA TRANSACCIONES EN BEEP. TIENE UN BALANCE DE RD$14550.00. INVITAR A TRANSAR.</t>
  </si>
  <si>
    <t>Q2022120127740</t>
  </si>
  <si>
    <t>EN EL SECTOR VILLA BLANCA DE SABANA PERDIDA HAY UNOS HAITIANOS INDOCUMENTADOS QUE TIENEN EL SECTOR EN ZOZOBRA, HACEN MUCHO RUIDO Y MOLESTAN A LOS VECINOS. ESTOY EN DISPOSICIÓN DE LLEVAR A UNA COMISIÓN DE MIGRACIÓN AL LUGAR PARA QUE DEPORTEN A LOS INDOCUMENTADOS Y A LOS QUE ESTÁN LEGALMENTE EN EL PAÍS LOS TRANQUILICEN. DOS DE ELLOS SON ADELINA Y SUNKI QUIENES SON ESPOSOS Y SON INQUILINOS EN MI EDIFICIO.</t>
  </si>
  <si>
    <t>Q2022120127741</t>
  </si>
  <si>
    <t>SOY BENEFICIARIA DEL BONO EMERGENCIA, PERO NO HE PODIDO CONSUMIRLO CON MI TARJETA. DESEO SABER CUANDO PODRÉ USARLO.</t>
  </si>
  <si>
    <t xml:space="preserve">TARJETA ACTIVA, PRESENTA CONSUMOS:
COMERCIO:COLMADO PAULA-SS
AFILIADO:349082066000
NO. AUT:202020 / 017637
MONTO:5000.00 / 3000.00
F. AUT:  03/12/22
F. POST: 05/12/22
</t>
  </si>
  <si>
    <t>Q2022120127742</t>
  </si>
  <si>
    <t xml:space="preserve">HE REALIZADO TRABAJOS EN EL CENSO, PERO NO HE RECIBIDO EL DEPOSITO.
</t>
  </si>
  <si>
    <t>SE REMITIO AL AREA CORRESPONDIENTE.</t>
  </si>
  <si>
    <t>Q2022120127743</t>
  </si>
  <si>
    <t>HACE 7 MESES LE ENTREGARON UNA TARJETA A LA SEÑORA RUTH ESTER SUERO TORRES CED. 402-2824754-6 Y NO HA PODIDO CONSUMIR.
REQUIERO QUE SE INVESTIGUE Y RESUELVA EL INCONVENIENTE.</t>
  </si>
  <si>
    <t>TRATAMNOS DE COMUNICARNOS CON LA SRA.  RUTH ESTER SUERO TORRES CED. 402-2824754-6 PARA INFORMARLE QUE TIENE QUE DIRIGIRSE A UN PUNTO SOLIDARIO A VERIFICAR LO DE SU TARJETA YA QUE VERIFICMOS EN EL SISTEMA QUE SI LE ESTAN DEPSOSITANDO DESDE NOVIEMBRE PERO NO LA PUDIMOS CONTACTAR AL NUMERO SUMINISTRADO Y ESTE EL EL MISMO DEL SISTEMA.</t>
  </si>
  <si>
    <t>Q2022120127744</t>
  </si>
  <si>
    <t>Ministerio de Hacienda</t>
  </si>
  <si>
    <t xml:space="preserve">EL CONDUCTOR DEL AUTOBUS DE FICHA MHDT06, DEBE MANEJAR MEJOR. TOMÓ VÍA CONTRARIA EN LA CALLE HUASCA TEJADA ENTRE LA CALLE CORREA Y CIDRON Y LA AV. INDEPENDENCIA, APROXIMADAMENTE A LAS 4:30PM DEL DÍA DE HOY, Y BUSCANDO TOMAR  CORRESPONDIENTE A LA DIRECCIÓN EN QUE VIAJABA ROSÓ MI VEHÍCULO SIN NISIQUIERA DETENERSE A EVALUAR DAÑOS NI PEDIR DISCULPAS. DEBERÍA EL HACERSE CARGO DEL GASTO EN QUE VOY A INCURRIÓ YO AHORA Y TOMAR UN TALLER DE MANEJO. </t>
  </si>
  <si>
    <t xml:space="preserve">BUENAS TARDES SRA. SEGURA,
EN RELACIÓN CON SU NOTIFICACIÓN SOBRE EL MANEJO TEMERARIO DE UNO DE LOS CHOFERES DE ESTE DIVISIÓN DE TRANSPORTACIÓN, EL ENCARGADO DE LA DIVISIÓN DE TRANSPORTACIÓN, EN COORDINACIÓN CON LOS SUPERVISORES, HABLARON CON EL CHOFER  INVOLUCRADO Y ESTE EXPRESO SU VERSIÓN DE LO OCURRIDO, LUEGO DE ESTO, EN REPETIDAS OCASIONES,  SE PROCEDIÓ A LLAMARLA A USTED EN SIN ÉXITO, POR LO QUE SE LE INFORMAMOS QUE SE REALIZÓ UN LLAMADO DE ATENCIÓN AL CHOFER Y A LA VEZ SE INCLUYÓ EN CAPACITACIÓN SOBRE MANEJO DEFENSIVO.
SALUDOS CORDIALES 
</t>
  </si>
  <si>
    <t>Q2022120127745</t>
  </si>
  <si>
    <t>ME QUIEREN COBRAR UN CONSUMO DE ENERGIA ELECTRICA QUE NO CONSUMI</t>
  </si>
  <si>
    <t>Q2022120127746</t>
  </si>
  <si>
    <t>EN MI RESIDENCIAL EL CUAL ES UNA CALLE SIN SALIDA PASO EL CAMION DE BASURA Y COMO HABIAN UNAS RAMAS QUE NO ERAN MUCHAS DEJARON LOS ZAFACONES DE MI CASA CON LA BASURA YA QUE ESTAN ACOSTUMBRADOS A QUE SI HAY ALGO FUERA DEL ZAFACON Y NO SE LE DA PEOPINAS DEJAM LA BASURA</t>
  </si>
  <si>
    <t>NO COMUNICAMOS CON GISSEL Y LE INFORMAMOS QUE PASAMOS SU QUEJA A LA DIRECCIÓN DE ASEO URBANO A FIN DE QUE INVESTIGUE Y TOME CARTAS EN EL ASUNTO.</t>
  </si>
  <si>
    <t>Q2022120227747</t>
  </si>
  <si>
    <t>NUCLEO FAMILIAR COMO ÚNICA Y PRINCIPAL REFERENCIA DENTRO DEL PROCESO DE RECLUTAMIENTO, INCLUIR ESTA INICIATIVA EN LA REFORMA O PROYECTO DE LEY DE RECLUTAMIENTO.</t>
  </si>
  <si>
    <t xml:space="preserve">LA SUGERENCIA REMITIDA NO CORRESPONDE A NUESTRA INSTITUCION, </t>
  </si>
  <si>
    <t>Q2022120227748</t>
  </si>
  <si>
    <t>SOLICITE UN REMPLAZO DE MI TARJETA PORQUE SE ME HABÍA PERDIDO ME DIRIGÍ A LA OFICINA DE ADESS Y ESPERE EL TIEMPO QUE ME DIJERON. PERO ME HICIERON ESPERAR 45 DÍAS Y DESPUÉS CUANDO ME PRESENTE LA JOVEN QUE ME ATENDIÓ ME DIJO QUE ESPERARA 15 DÍAS MAS ES DECIR QUE LLEVO ESPERANDO 2 MESES Y SE SUPONE QUE EL PROCESO DURA 15 DÍAS LABORABLES (21 DÍAS) TENGO MAS TIEMPO QUE ESE Y NO ME DAN NI EL PLÁSTICO NI ME EXPLICAN UN MOTIVO CLARO DE PORQUE TARDA TANTO.</t>
  </si>
  <si>
    <t>Q2022120227749</t>
  </si>
  <si>
    <t xml:space="preserve">HE ACUDIDO A LA FISCALIA DE SANTO DOMINGO ESTE DESDE EL 2021 PARA UNA DENUNCIA EN CONTRA DE UNOS NACIONALES HAITIANOS QUE ESTÁN INVADIENDO MI PROPIEDAD Y LA DISCAL ENCARGADA LA SRA. ANA MARTINEZ ARCHIVO MI CASO 4076-2021 Y NECESITO QUE ME RESUELVAN PORQUE MIGRACIÓN NO ENTRA EN PROPIEDAD PRIVADA.
ESPERO RESPUESTA.
</t>
  </si>
  <si>
    <t xml:space="preserve">TRATAMOS DE HACER CONTACTO CON CIUDADANO VIA TELEFONICA PARA BRINDARLE LA INFORMACIÓN DE QUE SU CASO DEBE SER PRESENTADO ANTE PN. SIN ÉXITO ALGUNO DE CONTACTARLO EN AMBOS NUMEROS DEL FORMULARIO. </t>
  </si>
  <si>
    <t>Q2022120227750</t>
  </si>
  <si>
    <t>CONCLUÍ MI TRABAJO COMO EMPADRONADORA EL DÍA 23 Y AUN NO RECIBO EL PAGO CORRESPONDIENTE.</t>
  </si>
  <si>
    <t>REMITIDO AL AREA CORRESPONDIENTE.</t>
  </si>
  <si>
    <t>Q2022120227751</t>
  </si>
  <si>
    <t>TENGO APROXIMANDAMENTE NUEVE MESES QUE NO PUEDO CONSUMIR CON MI TARJETA AÚN REFLEJANDOSE LOS PAGOS EN EL SISTEMA Y DESEO SABER EL MOTIVO.
ESPERO RESPUESTA.</t>
  </si>
  <si>
    <t>BALANCE DISP.  PCP $14,850, BGH $ 5,356, BEEP $ 2,000, ILAE $ 1,500. INDICARLE QUE INTENTE CONSUMIR NUEVAMENTE A PARTIR DEL JUEVES 22 DE DICIEMBRE  2022.</t>
  </si>
  <si>
    <t>Q2022120227752</t>
  </si>
  <si>
    <t xml:space="preserve">
CUENTO CON UNA TARJETA DEL PROGRAMA SUPÉRATE Y TENGO YA  8 MESES PENDIENTES QUE NO HE RECIBIDO, ME HE DIRIGIDO A LAS OFICINAS DE  ADESS Y AL PUNTO EN SAMBIL Y ALLÍ  HACE YA UN MES ME CAMBIARON EL PLÁSTICO Y DIJERON QUE HABÍAN SOLUCIONADO EL PROBLEMA PERO AUN NO RETIRO NINGÚN DEPOSITO, VOLVÍ EN OCTUBRE Y ME DIJERON QUE VOLVIERA EN 10 DÍAS. YA ESTAMOS EN DICIEMBRE Y AUN NO ME DAN SOLUCIÓN.</t>
  </si>
  <si>
    <t>POR FAVOR INFORMARLE A LA BTH QUE DEBIDO  A UN INCONVENIENTE TECNICO CON EL BANCO EL PLASTICO QUE SE LE ENTREGO EN LA DELGACION DE HERRERA NO LE FUNCIONA, SE PROCEDIO A SOLICITAR UN NUEVO REEMPLAZO DE SU PLASTICO PAR AQUE PUEDA HACER USOS DE LOS FONDOS ACUMULADOS. EL NUEVO PLASTICO SERA ENVIADO A LA SU PROVINCIA ORIGEN, INDICARLE QUE SE MANTENGA LLAMANDO AL SERVICO AL CLIENTE (809-920-2081) PARA MAYOR INFORMACION O SABER LA DISPONIBILIDAD DE LA TARJETA.</t>
  </si>
  <si>
    <t>Q2022120227753</t>
  </si>
  <si>
    <t xml:space="preserve">TENGO UNA CONDICIÓN DE SALUD  EN LA CUAL TENGO LA CADERA Y EL HOMBRO IZQUIERDO AFECTADO, POR LO QUE NECESITO TERAPIA EN AMBAS PARTES DE ACUERDO AL DIAGNOSTICO MEDICO, PERO IDOPRIL ME INDICA QUE SOLO PUEDE CUBRIR LA TERAPIA DE UNA SOLA ÁREA. </t>
  </si>
  <si>
    <t xml:space="preserve">SE ENVÍA AL ÁREA CORRESPONDIENTE PARA SU ATENCIÓN Y SEGUIMIENTO   </t>
  </si>
  <si>
    <t>Q2022120227754</t>
  </si>
  <si>
    <t>INTENTO LLAMAR AL 809-682-7777 PORQUE LA SEÑORA MARIA DOLORES PEREZ RAMOS CED. 001-1700751-8 TRABAJO DURANTE EL CENSO Y NO LE HAN PAGADO LOS VIÁTICOS NI  EL PAGO CORRESPONDIENTE. REQUIERO QUE POR FAVOR SE INVESTIGUE LA SITUACIÓN Y RESUELVA LA MISMA.
SON VARIOS COLABORADORES A FALTA DE PAGO. TENGO EL LISTADO. 
MARIA RITA - SUPERVISORA 
ELIA BENCOSME - ENCARGADA DE POLÍGONO 
AREA 53
SI NO SE TOMAS CARTA EN EL ASUNTO IREMOS A EXIGIR NUESTROS DERECHOS.</t>
  </si>
  <si>
    <t>SE LE REMITIO AL AREA CORRESPONDIENTE.</t>
  </si>
  <si>
    <t>Q2022120227755</t>
  </si>
  <si>
    <t xml:space="preserve">ESTABA TRANSITANDO POR LA C/ DEL SOL PRÓXIMO AL MONUMENTO Y UN AGENTE DE LA DIGESETT ME COLOCO UNA MULTA CON LA LEY 252 POR UNA SUPUESTA LÍNEA QUE ES PARA EMERGENCIA DONDE TODA MI VIDA HE PASADO POR ESTA CARRETERA.
EXIJO QUE SE INVESTIGUE EL CASO.
</t>
  </si>
  <si>
    <t>EL TALONARIO DEL AGENTE ES  5710443</t>
  </si>
  <si>
    <t>Q2022120227756</t>
  </si>
  <si>
    <t>ANTERIORMENTE SOLICITE UNA CERTIFICACIÓN POR PARTE DEL 911 DE UN ACCIDENTE QUE TUVE EL 11 DE AGOSTO DEL PRESENTE AÑO APROXIMADAMENTE DE 8:45 P.M. A 9:30 P.M. EN LA  C/ RODEO FRENTE AL GARAJE DE LA FERRERIA 2000 AHORA LLAMADA 2017 Y SE ME HA NEGADO DONDE SE INFORMO QUE NO ES CON EL 911 Y SI NO ES EL 911 QUIEN ENTREGA EL REPORTE DE DONDE ME ASISTIERON QUIEN ES QUE LO HACE.
NECESITO ESA CERTIFICACIÓN YA QUE LA PERSONA QUE ME ATROPELLO EMPRENDIO LA HUIDA Y NECESITO PROCEDER LEGALMENTE DONDE ME EXIGEN DICHO DOCUMENTO.</t>
  </si>
  <si>
    <t>Q2022120227757</t>
  </si>
  <si>
    <t>TENGO  SIETE MESES QUE NO CONSUMO LOS BENEFICIOS,  DESEO SABER  POR QUE RAZÓN NO  SON INCLUIDOS EN MI TARJETA.</t>
  </si>
  <si>
    <t>Q2022120227758</t>
  </si>
  <si>
    <t>EN UNA CASA EN CONSTRUCCIÓN ESTÁN HABITANDO NACIONALES HAITIANOS  LOS CUELES HACEN SUS NECESIDADES DONDE QUIERA PROVOCANDO UN EDOR EN EL ÁREA.</t>
  </si>
  <si>
    <t>LUEGO DE UN CORDIAL SALUDO, HACEMOS DE CONOCIMIENTO  QUE SIENDO LAS 11:37. A.M DEL DIA Y LA FECHA, ESTABLECIMOS CONTACTO CON EL CUIDADANO, EL SR. JUAN MINIER ,   QUE ESTE CASO CORRESPONDE A FISCALÍA, EN VISTA A QUE ESTA DGM NO IRRUMPE EN PROPIEDAD PRIVADA A MENOS QUE SE ORGANISE A TRAVES DE LA FISCALIA UN OPERATIVO CONJUNTO, QUE PARTA DESDE ELLOS DD.’</t>
  </si>
  <si>
    <t>Q2022120227759</t>
  </si>
  <si>
    <t xml:space="preserve">
MI ESPOSO EL SEÑOR
JOSE NICOLAS VARGAS FELIPE  CÉDULA  09400180932 TIENE UNA TARJETA DEL PROGRAMA SUPERATE Y TIENE 5 MESES DE DEPÓSITOS PENDIENTES QUE AUN NO LOGRA RETIRAR, CADA VEZ QUE NOS PRESENTAMOS EN LA OFICINA DE ADESS NOS INDICAN FECHAS DISTINTAS SIN SOLUCIONAR EN VERDAD EL PROBLEMA.</t>
  </si>
  <si>
    <t xml:space="preserve">BALANCE DISPONIBLE 
PCP – 9900.00
BGH – 1880.00.  INVITAR A TRANSAR.
</t>
  </si>
  <si>
    <t>Q2022120227760</t>
  </si>
  <si>
    <t>NO HE PODIDO CONSUMIR LOS ESCOLARES DE AGOSTO Y OCTUBRE; HE REALIZADO REPORTE DE NO CONSUMO ,PERO EN ADESS NO ME INDICAN LAS RAZONES POR LAS CUALES NO PUEDO OBTENERLOS.</t>
  </si>
  <si>
    <t>BALANCE DISP.  BGH $ 256, BL $ 1,333 INVITAR A TRANSAR.</t>
  </si>
  <si>
    <t>Q2022120227761</t>
  </si>
  <si>
    <t>ESTUVE COMO SUPERVISORA EN EN DECIMO CENSO NACIONAL Y AÚN ES LA FECHA EN LA CUAL NO ME HAN REALIZADO PAGOS Y ME EXIGEN QUE CONTINUE TRABAJANDO LO CUAL ENTIENDO QUE ES UN ABUSO PORQUE EL CENSO YA CULMINO.
ESPERO RESPUESTA.</t>
  </si>
  <si>
    <t>Q2022120227762</t>
  </si>
  <si>
    <t>A MI ESPOSO EL SEÑOR DENSI JOSE PIERRE CED. 00800302713 LE ENTREGARON UNA TARJETA EN EL MES DE JULIO PERO AUN NO PUEDE CONSUMIR, SE LE REGISTRAN DEPÓSITOS AL VERIFICARLO POR EL *462 Y AUN ASÍ NO PUEDE CONSUMIR.
REQUIERO QUE POR FAVOR SE INVESTIGUE EL INCONVENIENTE.</t>
  </si>
  <si>
    <t xml:space="preserve">BALANCES PCP RD$ 1650, BGH RD$ 1410, ACTIVA.
CONS. PCP, 05/12/2022, AUT 132145, RD$ 1650,  LA SIRENA AUT DUARTE-SS (LIQUIDADA).
CONS. PCP, 05/12/2022, AUT 132206, RD$ 1650,  LA SIRENA AUT DUARTE-SS (LIQUIDADA).
CONS. PCP, 05/12/2022, AUT 132093, RD$ 1650,  LA SIRENA AUT DUARTE-SS (LIQUIDADA).
CONS. PCP, 05/12/2022, AUT 132002, RD$ 1650,  LA SIRENA AUT DUARTE-SS (LIQUIDADA).
CONS. BGH, 05/12/2022, AUT 115601, RD$ 470, ENV BONOGAS RAIGAS VILLA DISTRITO NACIDO (LIQUIDADA
</t>
  </si>
  <si>
    <t>Q2022120227763</t>
  </si>
  <si>
    <t>TENGO TRES MESES QUE NO PUEDO CONSUMIR LOS BENEFICIOS. DESEO SABER SI  ESTÁN DISPONIBLES PARA SER UTILIZADOS.</t>
  </si>
  <si>
    <t>BALANCE DISP.  PCP 6,600 BGH 1,880. INDICARLE QUE INTENTE CONSUMIR NUEVAMENTE A PARTIR DEL JUEVES 22 DE DICIEMBRE  2022. INDICARLE QUE INTENTE CONSUMIR NUEVAMENTE A PARTIR DEL JUEVES 22 DE DICIEMBRE  2022.</t>
  </si>
  <si>
    <t>Q2022120227764</t>
  </si>
  <si>
    <t>ME HAN COLOCADO DOS SANCIONES POR INCUMPLIMIENTO A LA CORRESPOSABILIDAD DE LA SALUD Y AL RETIRARME LAS MISMAS HACE VARIOS MESES AÚN ES LA FECHA EN LA CUAL NO ME HAN DEPOSITADO Y EN EL SISTEMA APAREZCO SIN SANCION.
ESPERO RESPUESTA.</t>
  </si>
  <si>
    <t xml:space="preserve">EL DÍA 06/12/2022 ESTUVIMOS LLAMANDO AL SENOR JOSE LUIS EL CUAL NUNCA TOMO SU TELÉFONO, LE QUEREMOS INFORMAR AL SENOR QUE DEBE ESPERAR UN TIEMPO QUE ESTA TRABAJANDO CON SU CASO </t>
  </si>
  <si>
    <t>Q2022120227765</t>
  </si>
  <si>
    <t>TENGO NUEVE MESES SIN EL SUBSIDIO DEL BONO LUZ Y DESEO QUE SE INCLUYA NUEVA VEZ YA QUE SOY UNA PERSONA CON DISCAPACIDAD Y EL SUBSIDIO ME AYUDA.
ESPERO RESPUESTA.</t>
  </si>
  <si>
    <t>NOS COMUNICAMOS CON LA SENORA LE EXPLICAMOS QUE DEBE DE PASAR POR EL PUNTO SOLIDARIO DE SU COMUNIDAD PARA QUE LE TOMEN SU QUEJAS</t>
  </si>
  <si>
    <t>Q2022120227766</t>
  </si>
  <si>
    <t>DESDE EL MES DE AGOSTO REPORTE MI TARJETA COMO PERDIDA PORQUE OCURRIÓ QUE YENDO A COMPRAR CON ELLA POR ERROR UNA SEÑORA TOMO MI TARJETA Y YO TOME LA DE ELLA. ME DIRIGÍ A LA OFICINA DE ADESS EN SAN JUAN Y DEJE LA TARJETA DE ESA PERSONA, PERO CADA VEZ QUE ME PRESENTO PARA PREGUNTAR POR MI TARJETA ME DICEN QUE AUN NO HA BAJADO Y ME INDICAN UNA FECHA DISTINTA PARA VOLVER, VUELVO Y AUN LA TARJETA NO ESTA LISTA.</t>
  </si>
  <si>
    <t xml:space="preserve">POR FAVOR INFORMARLE A LA BTH QUE DEBIDO A UN INCONVENIENTE TECNICO SU PLASTICO AUN SE ENCUENTRA EN SOLICITUD DE REEMPLAZO, EL BANCO ESTA TRABAJANDO PARA RESOLVER LA SITUACION </t>
  </si>
  <si>
    <t>Q2022120227767</t>
  </si>
  <si>
    <t>HEMOS SOLICITADO EN VARIAS OCASIONES QUE ACUDA UNA UNIDAD A ASISTIR A MI TÍA REBECA AMPARO GARCIA QUE TIENE PROBLEMAS MENTALES Y NO HACEN NADA. VAN A LA CASA PERO NO SE LA LLEVAN Y NOS TRATAN A NOSOTROS COMO LOS AGRESORES. REQUERIMOS QUE SE INVESTIGUE LA SITUACIÓN YA QUE MI TÍA NOS AMENAZA Y ES AGRESIVA CON NOSOTROS. QUEREMOS QUE NOS ENTREGUEN EL INFORME DE LA UNIDAD QUE ACUDIÓ EL DÍA DE AYER A LAS 8:00 PM PARA SABER QUE MEDICAMENTOS LE SUMINISTRARON PORQUE ELLA SIGUIÓ IGUAL DE AGRESIVA.</t>
  </si>
  <si>
    <t>NOS COMUNICAMOS CON LA SRA. JAZMIN QUIEN AGRADECIO  LA RESPUESTA</t>
  </si>
  <si>
    <t>Q2022120227768</t>
  </si>
  <si>
    <t>UN GRUPO DE HAITIANOS INDOCUMENTADOS VIVEN EN UNA PROPIEDAD QUE PERTENECE A MI MADRE, SON AGRESIVOS Y NOS HAN AMENAZADO CON MACHETES.
REQUERIMOS QUE VENGA UNA COMISIÓN DE MIGRACIÓN PARA PONER ORDEN A LOS INDOCUMENTADOS.</t>
  </si>
  <si>
    <t xml:space="preserve">LUEGO DE UN CORDIAL SALUDO, HACEMOS DE CONOCIMIENTO QUE SIENDO LAS 08:37. A.M DEL DIA Y LA FECHA, ESTABLECIMOS CONTACTO CON LA CUIDADANA  CON LA SRA. ELIANNY PATRICIA REYES DE LA ROSA ,  LE INFORMAMOS QUE EN VISTA SU QUEJA TIENE QUE SER VIA A LA FISCALIA,  YA QUE LA DIRECCION GENERAL DE MIGRACION, NO PENETRAMOS PROPIEDAD PRIVADA  DD.  </t>
  </si>
  <si>
    <t>Q2022120227769</t>
  </si>
  <si>
    <t>TENGO VARIOS MESES SIN CONSUMIR, YA HE CAMBIADO EL PLÁSTICO EN VARIAS OCASIONES. 
 CUANDO INTENTO TRANZAR EL SISTEMA INDICA QUE DEBO ACTIVAR LA TARJETA.</t>
  </si>
  <si>
    <t>BALANCE DISP. PCP 6,600</t>
  </si>
  <si>
    <t>Q2022120227770</t>
  </si>
  <si>
    <t xml:space="preserve">TENIA UNA TARJETA VIEJA  Y ME LA CAMBIARON A LA TARJETA SUPÉRATE ESTO FUE EN EL MES DE MARZO
Y PUDE SOLO CONSUMIR EL MES DE ABRIL ESA TARJETA ME LA HABÍAN ENTREGADO EN EL CLUB LOS CACHORROS. SUCEDE QUE COMO NO PUDE RETIRAR LOS DEPÓSITOS ME DIJERON QUE TENIA QUE RECIBIR UN CAMBO DE TARJETA OTRA VEZ Y ESTA NUEVA TARJETA ME LA ENTREGARON ENTONCES EN OCTUBRE EN MEGACENTRO. HASTA AHORA YA ME ENTREGARON DOS CAMBIOS DE DOS TARJETAS QUE NO SIRVEN Y NO HE PODIDO RETIRAR LOS DEPÓSITOS.
</t>
  </si>
  <si>
    <t>Q2022120227771</t>
  </si>
  <si>
    <t xml:space="preserve">HACE 4 MESES NO LE DEPOSITAN A MI ESPOSA LA SEÑORA SILVIA MOJICA DURAN CED. 402-1338805-7  PORQUE NO SE ENTREGAN LAS RECETAS. VAMOS A LA OFICINA A ENTREGAR LAS RECETAS Y NO LAS RECIBEN, ME DICEN QUE DEBE IR UN ENLACE A LA CASA PERO EL ENLACE NO VA. HEMOS IDO EN 4 OCASIONES Y TENEMOS LOS DOCUMENTOS DE LA RECETA.
REQUIERE QUE SE RESUELVA EL INCONVENIENTE.
 </t>
  </si>
  <si>
    <t xml:space="preserve">NOS COMUNICAMOS CON EL SENOR PROCEDIMOS A REVISAR EL SISTEMA Y VEMOS QUE FUE LEVANTADA LA SANCIÓN, LE INFORMAMOS AL SENOR QUE DEBE ESPERAR UNOS MESES PARA QUE PUEDAN PASAR LA TARJETA DE NUEVO </t>
  </si>
  <si>
    <t>Q2022120227772</t>
  </si>
  <si>
    <t>EL COLMADO '' 4G '' EN LA C/ GENERAL OSIRIS PERDOMO, TIENE EL SECTOR EN ZOZOBRA CON UN RUIDO Y POR MAS LLAMAMOS AL 911 LOS POLICIAS ENTRA Y SE MARCHAN DE INMEDIATO DEJANDO QUE EL RUIDO PERSISTA.
ESPERAMOS UNA RESPUESTA Y SOLUCIÓN.</t>
  </si>
  <si>
    <t xml:space="preserve">SE LE HA MARCADO AL USUARIO VARIAS VECES Y SALE UNA GRABADORA QUE INDICA QUE EL NÚMERO NO PUEDE SER CONTACTADO.
</t>
  </si>
  <si>
    <t>Q2022120227773</t>
  </si>
  <si>
    <t>TRABAJE COMO EMPADRONADORA EN EL CENSO Y AUN NO SE ME REALIZA EL PAGO CORRESPONDIENTE.
REQUIERO QUE SE VERIFIQUEN MIS DATOS Y REALICEN DICHO PAGO.</t>
  </si>
  <si>
    <t xml:space="preserve">SE LE INFORMO QUE  TIENE EN PROCESO EL PAGO DE HONORARIOS, SOLO LE FALTARÍAN LOS DE CAPACITACIÓN Y VIÁTICOS.  
</t>
  </si>
  <si>
    <t>Q2022120227774</t>
  </si>
  <si>
    <t>HICE LA SOLICITUD PARA EL PROGRAMA DEL PLAN NACIONAL DE VIVIENDAS Y TENGO DESDE EL MES DE MAYO EN EL ESTADO DE PRESELECCIONADO, HE LLAMADO A LA LINEA *462 Y ELLOS ME DICEN QUE EN ESTE ESTADO SE SUPONE QUE SUPÉRATE ME DEBE LLAMAR PARA DECIRME QUE DOCUMENTOS DEBO LLEVAR A LA OFICINA DE PUNTO SOLIDARIO. PERO SUCEDE QUE ELLOS NUNCA ME HAN LLAMADO.
LABORO PARA ESTA GESTION Y DESEO SABER SI EN VERDAD ME SE ASIGNARA LA VIVIENDA O SI ES CIERTO MI ESTATUS ACTUAL.</t>
  </si>
  <si>
    <t>SE VALIDARON LOS INGRESOS. SE ENVIARÁ A EVALUAR PARA EL PROYECTO DE HIGUEY, RESIDENCIAL TAVAREZ. SE LE AVISARA CUANDO TENGAMOS RESPUESTA DEL BANCO.</t>
  </si>
  <si>
    <t>Q2022120227775</t>
  </si>
  <si>
    <t xml:space="preserve">TENGO VARIOS MESES SIN PODER CONSUMIR, YA HE REALIZADO UN REPORTE DE NO CONSUMO , PERO NO HE PODIDO CONSUMIR.
</t>
  </si>
  <si>
    <t>Q2022120227776</t>
  </si>
  <si>
    <t>TENGO UNA TARJETA SUPÉRATE QUE NO HE PODIDO USAR DESDE HACE YA 8 MESES YA ME DIRIGÍ A LA OFICINA DE ADESS EN MEGACENTRO Y ALLÍ SOLO ME INDICAN FECHAS DISTINTAS PERO NO ME DAN SOLUCIÓN.</t>
  </si>
  <si>
    <t>Q2022120227777</t>
  </si>
  <si>
    <t xml:space="preserve">  LT9 DEL RESIDENCIAL ALAMEDA ESTAMOS INVADIDO DE HAITIANOS INDOCUMENTADOS.  SOLICITO UN OPERATIVO EN ESE SECTOR.   POR  FAVOR DESEO QUE MIS DATOS  NO SEAN DIVULGADOS, YA QUE TEMO POR MI VIDA.</t>
  </si>
  <si>
    <t>REMITIDA AL DPTO. CORRESPONDIENTE. DD</t>
  </si>
  <si>
    <t>Q2022120227778</t>
  </si>
  <si>
    <t xml:space="preserve"> EN EL RESIDENCIAL LTP  EN LA CALLE AGUEDA SUARES  ESTA INVADIDO POR LOS NACIONALES HAITIANOS, TAMBIÉN  EN EL SOLAR QUE ESTA AL LADO.</t>
  </si>
  <si>
    <t>Q2022120227779</t>
  </si>
  <si>
    <t>QUE EN FECHA 21 DE MARZO DEL 2022, PRESENTAMOS UN RECURSO DE RECONSIDERACION RESPECTO A DENEGACION DE LEVANTAMIENTO DE IMPEDIMENTO DE ENTRADA ANTE LA DIRECCION GENERAL DE MIGRACION, PARA FINES DE QUE EL MISMO SEA ACOGIDO, SIN EMBARGO, DESDE LA FECHA EN CUESTION, NO HEMOS OBTENIDO RESPUESTA ALGUNA, POR LO QUE NOS HEMOS VISTO EN LA NECESIDAD DE SUBMITIR LA PRESENTE QUEJA.</t>
  </si>
  <si>
    <t>Q2022120227780</t>
  </si>
  <si>
    <t>UNA UNIDAD DEL 911 SE PRESENTO ANOCHE A MI CASA Y PO ERROR DEJARON OLVIDADO UN APARATO PARA MEDIR LA PRESIÓN.
QUISE REALIZAR EL REPORTE POR ESTA VÍA PARA QUE ELLOS SE PUEDAN PRESENTAR A BUSCARLO.</t>
  </si>
  <si>
    <t xml:space="preserve">NOS COMUNICAMOS CON LA SRA. CARMEN QUIEN NOS INFORMA QUE AÚN NO HA RETIRADO EL ESFIGMOMANÓMETRO, PERO QUE ESTARÁ PENDIENTE.  
</t>
  </si>
  <si>
    <t>Q2022120427781</t>
  </si>
  <si>
    <t>AYÚDAME CON ESTE CASO CALLE JUAN ESPINOZA EL ALMIRANTE MALEZA BLOQUEA ACERA Y LA ALCALDÍA ASDE NO HACE CASO
MÁS DE 25 AÑOS CON EL PROBLEMA</t>
  </si>
  <si>
    <t>Q2022120427782</t>
  </si>
  <si>
    <t>INICIATIVA CAMARA DE SEGURIDAD DE MASIVA AL SECTOR PRIVADO COMO LEY DE REGULARIZACION PARA LA SOSTENIBILIDAD DEL AMBIENTE ORGANIZACIONAL EMPRESARIAL, SEGURIDAD Y SOSTENIBILIDAD DEL CONTROL INTERNO EXTERNO ESTABLECIDO POR FIRMAS DE AUDITORES EXTERNAS CONTRATADAS ANUALMENTE. TOMAR EN CUENTA LAS SUGERENCIAS AL TEMAS DE PARTE DE LAS AUTORIDADES COMPETENTES DEL SECTOR DOMINICANO.</t>
  </si>
  <si>
    <t>SUGERENCIA RECIBIDA!</t>
  </si>
  <si>
    <t>Q2022120527783</t>
  </si>
  <si>
    <t xml:space="preserve">CON TODO EL ESFUERZO DEL MUNDO COMPRE UN VEHICULO PARA DARLE SUSTENTO A MI FAMILIA, LO COMPRE EN UN DEALER PARA ASEGURAR ALGUNA GARANTIA EL VEHICULO CON MENOS DE 30 DIAS SE FUNDIO DE MOTOR, EN EL DEALER ME DICEN QUE ELLOS NO SE HACEN RESPONSABLES A UN SOLO PESO DE TODO EL DINERO QUE YO HE GASTADO EN EL VEHICULO, DE IGUAL MAMERA POR DICHA SITUACION YA MENCIONADA ME HE ATRASO EN LOS PAGOS AL BANCO Y ME HE VISTO AP VORDE DE LA DESESPERACION </t>
  </si>
  <si>
    <t>ESTE CASO LO REMITIMOS AL DEPARTAMENTO DE RECLAMACIONES A LOS FINES DE REALIZAR EL TRÁMITE CORRESPONDIENTE AJUSTADO AL DEBIDO PROCESO DE ACUERDO A LA LEY GENERAL DE PROTECCIÓN DE LOS DERECHOS DEL CONSUMIDOR NO.358-05.</t>
  </si>
  <si>
    <t>Q2022120527784</t>
  </si>
  <si>
    <t>ME ENCUENTRO EN EL JUZGADO DE PAZ
PARA TRATAR UN CASO SOBRE LA PENSION DEMI ESPOSA
EN EL LUGAR HAY CERCA DE 70 PERSONAS EN ESPERA DESDE LAS 9 PARA CITA
Y EL JUEZ NO INICIA A ATENDER LOS CASOS. CREO QUE ESTO ES UN ABUSO AL TIEMPO DE LAS PERSONAS YA QUE TENEMOS AQUI YA 45 MINUTOS EN ESPERA Y NO SE HA ATENDIDO A NADIE.</t>
  </si>
  <si>
    <t xml:space="preserve">ESTE CASO CORRESPONDE A LA SUPREMA CORTE DE JUSTICIA. </t>
  </si>
  <si>
    <t>Q2022120527785</t>
  </si>
  <si>
    <t>HACE YA 7 MESES ME ENTREGARON UNA TARJETA  SUPERATE  EN UNA JORNADA YHASTA AHORA NO ESTA ACTIVA, ME HE DIRIGIDO Y COMUNICADO A ADESS PERO HASTA AHORA EL PLASTICO NO ME PERMITE CONSUMIR NINGUN DEPOSITO.</t>
  </si>
  <si>
    <t>Q2022120527786</t>
  </si>
  <si>
    <t>Ayuntamiento Municipal Baní</t>
  </si>
  <si>
    <t>HACE 15 O MAS EN UNA CASA QUE SE ENCUENTRA A 2 CASAS DE MI NEGOCIO LOS DUEÑOS ABRIERON UNA CLOACA Y LA HAN DEJADO ABIERTA. ADEMAS DEL MAL OLOR  DESEO REPORTAR ESTA SITUACION PORQUE MI NEGOCIO ES DE COMIDA.
EL INCONVENIENTE SE ENCUENTRA EN LA CALLE  LUIS ALVARES, ESQUINA  NICOLAS HEREDIA, 
SECTOR LOS CAJIULITOS, BANI, PERAVIA. 
SOLICITO QUE POR FAVOR EL AYUNTAMIENTO TOME ACCION.</t>
  </si>
  <si>
    <t>VIA LLAMADA TELEFÓNICA,  AL SR. ANTONIO BREA PARA INFORMARLE QUE TIENE QUE PRESENTARSE EN LA OFICINAS DE MEDIO AMBIENTE PROVINCIAL PARA TRATAR SU CASO.</t>
  </si>
  <si>
    <t>Q2022120527787</t>
  </si>
  <si>
    <t xml:space="preserve">RENUNCIE DE ESTA INSTITUCION LUEGO DE QUE TENIA 3 MESES TRABAJANDO NUNCA RECIBI EL PAGO
</t>
  </si>
  <si>
    <t xml:space="preserve">HEMOS REMITIDO LA QUEJA AL DEPARTAMENTO CORRESPONDIENTE A LOS FINES DE QUE EL MISMO SE PRONUNCIE SOBRE ANTE EL RECLAMO HECHO POR EL CIUDADANO. </t>
  </si>
  <si>
    <t>Q2022120527788</t>
  </si>
  <si>
    <t xml:space="preserve">HOY ME COMUNIQUE AL  INSTITUTO NACIONAL DEL CÁNCER ROSA EMILIA SANCHEZPEREZ DE TAVARES (INCART) PARA  TOMAR UNA CITA, PERO EL HORARIO QUE TIENEN NO ES FACTIBLA PARA UNA PERSONA QUE RECIDA EN UNA PROVINCIA. POR FAVOR DEBEN TENER HORARIOS MÁS FLEXIBLES. 
</t>
  </si>
  <si>
    <t>YA CONTACTAMOS AL CIUDADANO Y SE LE HICIERON LAS PREGUNTAS NECESARIAS Y LE FACILITAMOS LAS INFORMACIONES DE LUGAR.  PROCEDEREMOS A REALIZAR SU CITA DE PRIMERA VEZ VÍA TELEFÓNICA, DADOS LOS DETALLES DE SU CASO.</t>
  </si>
  <si>
    <t>Q2022120527789</t>
  </si>
  <si>
    <t xml:space="preserve">EN EL SECTOR EN DONDE VIVO HAY UN RESTAURANTE  CARMETO
QUE HABIA SIDO CERRADO AL PUBLICO POR QUEJAS QUE SE HABIAN HECHO  A MEDIO AMBIENTE, PERO EL DUEÑO LO TIENE FUNCIONANDO CLANDESTINAMENTE CON HAITIANOS QUE SE ENCUENTRAN VIVIENDO DENTRO LO CUALES COCINAN QUEMANDO CARBON Y EL HUMO QUE SALE  AFECTA A LA SALUD DE LOS RESIDENTES YA QUE SALE DE ALLI Y SE PASA A LAS CASAS CERCANAS.
EL LOCAL SE ENCUENTRAE EN LA CALLE GRAL. DOMINGO MAYOR
ESQU. DR DEFILLO
CERCA DEL CLUB LOS PICAPIEDRAS. 
SOLICITAMOS AYUDA PARA QUE EL LOCAL LLEGUE A SER CERRADO DEFINITIVAMENTE.
</t>
  </si>
  <si>
    <t>CASO ENVIADO AL MAG. FRANCISCO CONTRERAS NUÑEZ, PROCURADOR TITULAR DE LA PROCURADURIA DE MEDIO AMBIENTE.</t>
  </si>
  <si>
    <t>Q2022120527790</t>
  </si>
  <si>
    <t xml:space="preserve">HACE CASI UN AÑO QUE DEPOSITE  LOS DOCUMENTOS EN LA OFICINA SUPERATE PARA QUE ME ASIGNEN LA VIVIENDA, PERO AUN NO ME HAN CONTACTADO. </t>
  </si>
  <si>
    <t>SE VALIDARON LOS INGRESOS, PREFIERE ESPERAR SE HABILITE PROYECTO EN SANTO DOMINGO NORTE. ES MADRE SOLTERA DE TRES NIÑOS, UNO DE ELLOS TIENE CONDICION ESPECIAL.</t>
  </si>
  <si>
    <t>Q2022120527791</t>
  </si>
  <si>
    <t>EN LA OYM NO QUIEREN PAGARME EL TIEMPO TRABAJADO EN EL PROGRAMA DE INGLES POR INMERSIÓN, OFRECIÉNDOME OTROS PROGRAMA EL CUAL NO ES DE CONVENIENCIA PARA MI.</t>
  </si>
  <si>
    <t xml:space="preserve">HEMOS TRATADO DE COMUNICARNOS VIA TELEFONICA CON LA SEÑORA MATIZA COLOMBO Y NO HA SIDO POSIBLE. </t>
  </si>
  <si>
    <t>Q2022120527792</t>
  </si>
  <si>
    <t xml:space="preserve">HACE YA AÑOS EN PALACIO DE JUSTICIA DE  CIUDAD NUEVA PRESENTE UNA DENUNCIA 
ME REMITIERON AL JUZGADO DE PAZ DE NUEVO PORQUE MI CASO FUE TUMBADO Y VOLVIO A SER RETOMADO DESDE CERO.
SUCEDE QUE EN EL CONDOMINO DONDE VIVO LA SRA.YANNA ARLETE ENRIQUEZ QUILLONES, MEDICO PEDIATRA VIVE EN EL PISO SUPERIOR AL MIO Y  PROVOCO UN MALESTAR EN EL APARTAMENTO  DE MANERA INTERNA, YA QUE SE MATIENE UNA FILTRACION POR UN AGUA SUCIA QUE ELLA TIRA ADEMAS DE QUE HAY  UN MAL USO DEL APARTAMENTO Y NO SE DE MANERA ELLA EVADE LOS PROCESOS.
AL PRINCIPIO MANEJE EL CASO CON EL  MEJISTRADO ADOLFO FELIZ PERES, PERO EL SE MOSTRO INCOMPETENTE AL DARLE SEGUIMIENTO Y MI CASO FUE DECLINADO DE REPENTE POR LO QUE DESEO VOLVER A PRESENTAR MI QUEJA PARA QUE SE LE PUEDA DAR SOLICION.
</t>
  </si>
  <si>
    <t>PROCEDEMOS A CERRAR ESTE CASO.</t>
  </si>
  <si>
    <t>Q2022120527793</t>
  </si>
  <si>
    <t xml:space="preserve">CONTABA CON 6 MULTAS DE LAS QUE TENIA CONOCIMIENTO DE 3, EL RESTO DE LAS MULTAS NO TENGO CONOCIMIENTO NI DE CUANDO FUERON COLOCADAS NI PORQUE MOTIVO. ME HABIA COMUNICADO Y DIRIGIDO A LA DIGESETT Y ELLOS ME INFORMARON QUE  LAS  HABIAN REMOVIDO DEL SISTEMA PERO OCURRE QUE ENTRO AL PORTAL DE LA PROCURADURIA Y VEO QUE LAS MULTAS SIGUEN ALLI ASI QUE VOLVIA COMUNICARME CON LA DIGESETT Y ELLOS DICEN QUE AUN APAREZCO ENGANCHADO EN EL SISTEMA AUN Y CUANDO YA HABIA AGOTADO EL PROCEDIMIENTO CON ELLOS.
</t>
  </si>
  <si>
    <t xml:space="preserve">BUENOS DIAS UN CORDIAL SALUDO, GRACIAS POR UTILIZAR NUESTROS SERVICIOS EN LINEAS, POR ESTA VIA LE INFORMO QUE EN SISTEMA DE CONSULTA  NO EXISTEN INFRACCIONES QUE CORRESPONDAN AL SEÑOR QUE PRESENTA LA QUEJA POR ESTA  LINEA DE CORREO, ES LO QUE IFORMO PARA FINES QUE ESTIME DE LUGAR.
ME COMUNIQUE CON EL CIUDADANO MEDIANTE LLAMADA TELEFONICA EL CUAL ME EXPRESO QUE ENVIO LA QUEJA PORQUE NO QUIERE QUE LE SIGAN APARECIENDO MULTAS EN EL SISREMA SIN RECONOCELA . 
SGTO. BELEN. </t>
  </si>
  <si>
    <t>Q2022120527794</t>
  </si>
  <si>
    <t>MI MARIDO EL SEÑOR VALERIO CENA MEDINA CEDULA: 07800056678 ESTA DENTRO DEL  PROGRAMA SUPERATE Y HABIA SOLICITADO UN CAMBIO DE SU TARJETA YA QUE ESTA ESTABA VENCIDA. FUIMOS A LA OFICINA DE ADESS EN BAHORUCO PARA SOLICITAR ESE REMPLAZO DESDE EL MES DE DICIEMBRE Y HASTA AHORA NO LE HAN ENTREGADO EL REMPLAZO, SEGUN LE DICEN DEBE ESPERAR A LA COMISION.</t>
  </si>
  <si>
    <t xml:space="preserve">SE COMUNICO PARA  DARLE  SEGUIMIENTO A SU QUEJA. </t>
  </si>
  <si>
    <t>Q2022120527795</t>
  </si>
  <si>
    <t xml:space="preserve">LA SEÑORA JAHEL ALEGA, QUE EL CENTRO EDUCATIVO ONE, TWO, THERE GO EIRL, UBICADO EN LA AVENIDAD DE COLOMBIA PLAZA ARGENTINA LOCAL 2C, NO CUENTA CON LAS GESTIONES DE AMBIENTES Y SANITARIAS CORRESPONDIENTES PARA LOS NIÑOS/AS.
EXPRESA QUE DOS DE SUS HIJOS ESTUVIERON INTERNOS POR NEUMONIA POR LA FALTA DE HIGIENE DEL LUGAR. LOS NIÑOS DE 2 AÑOS DANNA BELEN Y DE 4 AÑOS MATIAS, DONDE PAGO DOS MESES POR ADELNATADO Y LOS MISMOS NO FUERON DEVUELTOS SIN USAR. </t>
  </si>
  <si>
    <t>PROCEDEMOS A DECLINAR ESTE CASO, PARA QUE EL MISMO SEA ENVIADO AL MINISTERIO DE EDUCACIÓN AL DEPARTAMENTO DE SALUD ESCOLAR. POR TRATARSE DE UN TEMA ESCOLAR PRIVADO.</t>
  </si>
  <si>
    <t>Q2022120527796</t>
  </si>
  <si>
    <t xml:space="preserve">ESTA ES LA FECHA QUE EL MINERD NO LE HA PAGADO A LOS JURADOS DE LAS PRUEBAS NACIONALES. ME PARECE UN TOTAL DESCARO. </t>
  </si>
  <si>
    <t>ESTA QUEJA HA SIDO REMITIDA A LA DIRECCIÓN DE EVALUACIÓN DE LA CALIDAD EDUCATIVA (PRUEBAS NACIONALES) DEL MINERD, A TRAVÉS DEL OFICIO OAI-2142-2022, PARA LOS FINES CORRESPONDIENTES.</t>
  </si>
  <si>
    <t>Q2022120527797</t>
  </si>
  <si>
    <t>HE TRATADO DE COMUNICARME EN VARIAS OCACIONES A LA OFICINA Y NO ES POSIBLE.</t>
  </si>
  <si>
    <t xml:space="preserve">BUENOS DÍAS, EL SR. MARTINEZ PASO POR NUESTRA OFICINA SE LE INFORMO QUE HUBO UNA AVERÍA MASIVA , LA CUAL FUE SOLUCIONADA.
</t>
  </si>
  <si>
    <t>Q2022120527798</t>
  </si>
  <si>
    <t>ME ESTAN COBRANDO UN MONTO DE 15,000.</t>
  </si>
  <si>
    <t>Q2022120527799</t>
  </si>
  <si>
    <t>Q2022120527800</t>
  </si>
  <si>
    <t xml:space="preserve">NUEVA VES HOY 5 DE DICIEMBRE TENGO A BIEN PRESENTAR UNA DENUNCIA O QUEJA CON LAS AUTORIDADES POLICIALESA CARGO DEL LA TRANQUILIDAD Y EL ORDEN EN EL SECTOR LOS PERALEJOS, YA QUE EN VARIA OCACIONES E PUESTO EN CONOCIMIENTO LOS INCUMPLIMIENTOS DE LA LEY AL INCURRIR CONSTANTEMENTE AL DESORDEN LA MUSICA ALTA DEBIDO A UN VEHICULO PARQUEADO EN PLENA CALLE, DE VARIAS FORMAS SE LE HA NOTIFICADO TANTO AL DESTACAMENTO COMO TAMBIEN VIA TELEFONICA AL 911 LO CUAL NO HEMOS TENIDO RESPUESTA POSITIVA DE LAS AUTORIDADES EN LA ZONA. NO RESPONDEN A LOS LLAMADOS DE AUXILIO ANTE ESTA SITUACION QUE NO PERMITE LA PAZ Y TRANQUILIDAD EN LOS ALREDEDORES. </t>
  </si>
  <si>
    <t xml:space="preserve">BUENOS DIAS:
HACEMOS DE SU CONOCIMIENTO QUE EL DIA DE HOY ESTAMOS PROCEDIENDO A PASAR DEL ESTADO CREADO A ABIERTO, REITERADNDO QUE AUN  ESTAMOS ESPERANDO QUE COMPLETE LA INFORMACION.
V.F.
</t>
  </si>
  <si>
    <t>Q2022120627801</t>
  </si>
  <si>
    <t>HOLA STAFF, FAVOR APROVECHAR EL CENSO NACIONAL PARA CREAR UN PROYECTO DE LEY PÚBLICO PRIVADO QUE REALICE LA ROTACIÓN DEL PERSONAL A LUGARES CERCANOS A SU DEMARCACIÓN DE VIVIENDA ACTUAL Y/O ACORDE A LA INVERSIÓN EN EDUCACIÓN MILLONARIA DE LOS PADRES DEL SECTOR EMPRESARIAL Y/O PROFESIONALES, ES DECIR, REALIZAR ESTA POLÍTICA COMO JUSTA Y NECESARIA ACORDE A LA DOCTRINA CATOLICA, DIOS DEL UNIVERSO, VIRGEN DE LA ALTAGRACIA, JESUSCRITO DE NAZARET EL MAS FUERTE DE LOS PROFETAS. 
TAMBIEN TOMAR EN CUENTA LA POLITICA Y SOCIOECONOMÍA ACTUAL PARA CRER UNA NUEVA DOCTRINA CAPITALISTA ACORDE A LA REALIDAD DE LA REPUBLICA DOMINICANA. MI IDEA ES SALVAGUARDAR EL SACRIFICIO FEHACIENTE DE TODOS LOS PADRES DOMINICANOS Y/O CIUDADANOS POR C/QUIEN Y LA SEGURIDAD CIUDADANA.
LOS PUESTOS ACTUALES Y NUEVOS PUESTOS SERAN EMANADOS POR ESTE NUEVO PROYECTO DE LEY; COMO TAMBIEN LAS CONTRATAS EMPRESARIALES PARA LOS ACCIONISTAS.
JULISSA GERALDO. CIUDADANA DOMINICANA.</t>
  </si>
  <si>
    <t>ENVIAREMOS SU SUGERENCIA AL ORGANISMO CORRESPONDIENTE</t>
  </si>
  <si>
    <t>Q2022120627802</t>
  </si>
  <si>
    <t>EN LA COMUNIDAD LA COLONIA UBICADA EN EL MUNICIPIO DE BONAO, MONSEÑOR NOUEL HAY UNA CANTIDAD MUY GRANDE DE HAITIANOS ILEGALES. QUEREMOS QUE MIGRACION HAGA ALGO ENVIANDO UNIDADES AL AREA PARA QUE SE LOS LLEVEN.</t>
  </si>
  <si>
    <t>Q2022120627803</t>
  </si>
  <si>
    <t>CERCA DE DONDE VIVO HAY UNA CASA EN DONDE VIVEN 5 PERSONAS APARTE DE UN MENOR DE EDAD EN SU MAYORIA VARONES Y HAY UNO DE SUS MIEMBROS  QUIEN CADA VEZ QUE SE EMBORRACHA DISPARA AL AIRE
 AL PARECER EL ARMA ESTA ILEGAL. Y HACE 3 SEMANAS  DISPARARON CERCA DE DONDE VIVO DANDO EN LAS PERSIANAS.
TENGO MIEDO DE PRESENTAR LA QUEJA YA QUE UNO DE ELLOS PERTENECE A LA FUERZA AEREA.
SOLICITO QUE POR FAVOR MI IDENTIDAD SE MANTENGA EN EL ANONIMATO YA QUE ELLOS VIVEN EN FRENTE DE MI.</t>
  </si>
  <si>
    <t>PROCEDEMOS ACAMBIAR EL ESTADO DE CREADO A ABIERTO, AUN NO HEMOS HECHO CONTACTO CON LA CIUDADANA, SEGUIMOS A ESPERA DEL PLAZO DE LOS DIEZ DIAS .
(A.V.)</t>
  </si>
  <si>
    <t>Q2022120627804</t>
  </si>
  <si>
    <t>EL  PASADO DOMINGO EL 911 ME ASISTIO EN HORARIO DE 7:30 A 7:45 Y TRASLADO AL NEY ARIAS.  NECESITO LOS DATOS DEL PACIENTE PARA PODER ADQUIRIR MI VEHICULO EL CUAL FUE APRESADO POR LA DIGESETT</t>
  </si>
  <si>
    <t>Q2022120627805</t>
  </si>
  <si>
    <t xml:space="preserve">LE HAGO UN LLAMADO A LA ALCALDÍA ASDE A INICIAR LOS TRABAJOS DE CONSTRUCCIÓN DE CANALETA CALLE JUAN ESPINOZA SECTOR EL ALMIRANTE.
LOS TRABAJOS HAN ESPERADO MÁS DE 25 AÑOS . </t>
  </si>
  <si>
    <t>Q2022120627806</t>
  </si>
  <si>
    <t xml:space="preserve">ESTE CASO DEL 5 DE ABRIL DEL 2022
32R002/271/2022/1
YO ERICK NUÑEZ RESPONSABLEMENTE DENUNCIO QUE UN EMPLEADO DE PRO CONSUMIDOR AL QUE LA INSTITUCION SE NIEGA A DAR EL NOMBRE .
SE INVENTÓ QUE YO HABIA DESISTIDO MI CASO PARA ARCHIVARLO . 
LES HE HECHO EL LLAMADO POR TODAS LAS VIAS A PRESENTAR LAS PRUEBAS QUE TIENEN DE QUE YO DESISTI Y NO LA MUESTRAN PORQUE SABEN QUE ES FALSA LA AFIRMACIÓN.
YO QUIERO QUE ME AYUDEN A QUE MI CASO LLEGUE AL MANOS DE EDDY ALCANTARA MAXIMA AUTORIDAD DE PRO CONSUMIDOR Y QUE ME AYUDEN AL REABRIR MI CASO . QUE EL INFRACTOR SEA NOTIFICADO A LAS OFICINAS DE PRO CONSUMIDOR </t>
  </si>
  <si>
    <t xml:space="preserve">POR FAVOR, ESTE CASO SE TRABAJÓ Y HEMOS ENVIADO EN TIEMPO OOPORTUNO TODAS LAS RESPUESTAS SEGÚN CORRESPONDE, HEMOS AGOTADO  EL DEBIDO PROCESO. POR TANTO, YA POR NUESTRA PERTE NO TENEMOS MAS RESPUESTA.
SE LE ADJUNTÓ LOS DOCUMENTOS Y EN TODO MOMENTO SE LE HA RESPONDIDO DE ACUERDO AL ALCANCE DE LA LEY. SIGNIFICA QUE AGOTAMOS EL DEBIDO PROCESO.
</t>
  </si>
  <si>
    <t>Q2022120627807</t>
  </si>
  <si>
    <t xml:space="preserve">PROYECTO DE LEY PRIMERIZAS Y EMBARAZADAS 12 MESES TRABAJO ARMONICO Y AMOROSO POR INTERNET; INCLUYENDO A SU ESPOSO SOSTENIBLE. 
FAVOR INCLUIRLA EN EL SECTOR PUBLICO Y PRIVADO; TAMBIEN PARA LAS MUJERES DE NEGOCIOS CON SUS MACHOS. 
JULISSA GERALDO. CIUDADANA DOMINICANA. </t>
  </si>
  <si>
    <t>YA SE LE HA EXPLICADO A LA USUARIA QUE LOS ANTI PROYECTOS QUE ENVIA DEBEN SER ENVIADOS AL CONGRESO, QUE EN ESTE MINISTERIO NO TRABAJAMOS LO QUE ELLA  SUGIERE</t>
  </si>
  <si>
    <t>Q2022120627808</t>
  </si>
  <si>
    <t xml:space="preserve">SOLICITO UN OPERATIVO EN MI ZONA ,YA QUE EN LA MISMA  HABITAN NACIONALES HAITIANOS INDOCUMENTADOS. </t>
  </si>
  <si>
    <t>Q2022120627809</t>
  </si>
  <si>
    <t>ESTOY INTENTANDO REALIZAR UN PROCESO DENTRO DE LA PAGINA DE LA PROCURADURIA Y NO LOGRO REALIZARLO, ANTES DENTRO DE LA PAGINA DE LA INSTITUCION AHABIA UN CHAT EN EL QUE SE PODIA INTERACTUAR PARA SOLICITAR AYUDA PERO YA NO APARECE DISPONIBLE, ADEMAS ME HE INTENTADO CONTACTAR CON LA INSTITUCION A SERVICIO AL CLIENTE Y EL NUMERO NO ES ASISTIDO.
ESPERO QUE POR FAVOR ESO SEA TOMADO EN CUENTA POR LA INSTITUCION.</t>
  </si>
  <si>
    <t xml:space="preserve">CASO EN MANOS DE MESA DE AYUDA PARA ASISTENCIA DE CIUDADANA. </t>
  </si>
  <si>
    <t>Q2022120627810</t>
  </si>
  <si>
    <t>SOLICITE UNA EMISION VIA WEB DE UN  PASAPORTE PARA UN MENOR  QUE  TIENE MAS DE 2 SEMANAS DE HABERSE SOLICITADO.
DEBE SER AUTORIZADA POR UNOS DE LOS PADRE YA QUE AMBOS ENTAN EN EL EXTRANJERO. SE ENVIO LA AUTORIZACION SOLICITADA PARA SOLICITAR EL PASAPORTE Y SE DESEO ACTUALIZAR LOS DATOS PARA QUE SEA LA MADRE QUIEN AUTORIZA, PERO EL SISTEMA NO LO PERMITE YA QUE QUIENES HABILITAN LOS DATOS SON DIRECTAMENTE EL PERSONAL DE PASAPORTE, ADEMAS ME HE INTENTADO COMUNICAR A PASAPORTE PERO NINGUNO DE LOS NUMERO SON ATENDIDOS.</t>
  </si>
  <si>
    <t>SE LE REMITIO LA QUEJA A LA IFICINA DE LA VEGA PARA QUE TOMEN LAS MEDIDAS DE LUGAR</t>
  </si>
  <si>
    <t>Q2022120627811</t>
  </si>
  <si>
    <t xml:space="preserve">TRABAJO COMO CONSERJE EN EL HOSPITAL MUNICIPAL DE BOCA CHICA
EL ADMINISTRADOR JOSE MANUEL (ALIAS "SANDY") ME LLAMO CUANDO SE RUMOREO QUE ESTABA EMBARAZADA Y ME PREGUNTO QUE SI ESTOY COLOCADA POR NOMBRAMIENTO O POR CONTRATO PARA CANCELARME.
TRABJO DE 6:00- 2:00 PM DE LUNES A VIERNES Y TAMBIEN  LOS FINES DE SEMANA DE 7-7 PM .SUCEDIO QUE UN FIN DE SEMANA TOME UNA PASTILLA POR EL EMBARAZO ME HIZO EFECTO  Y LLEGUE TARDE.CUANDO LLEGUE ME PUSE A TRABAJAR Y SUFRI UN SANGRADO, LA JEFA LLAMO A UN SUPERIOR Y ESE SUPERIOR RESPONDIO "QUE EL NO ME HABIA HECHO EL MUCHACHO NI EL HOSPITAL" Y ME COLOCO 2 AMONESTACIONES UNA POR TARDANZA Y OTRA POR NO CONTESTAR, NO CONTESTE PORQUE NO QUERIA QUE SE FUERA A MAYORES FALTANDOLE AL RESPETO AL SUPERIOR.
EN RESURSOS HUMANOS QUIEN ME ATENDIO NI SIQUIERA ME DEJO EXPRESARME Y DE HECHO ELLA TIENE POR COSTUMBRE DECIR QUE NOSOTROS LOS EMPLEADOS DE MENOR RANGO NO PUEDEN ALEGAR SOBRE LO QUE DIGA UN DOCTOR O UN SUPERIOR.
TENGO MIEDO DE QUE POR MOTIVO DE MI EMBARAZO EL ME ESTE PERSIGUIENDO PARA LOGRAR DESPEDIRME.YA QUE EL ME ESTA ACOSANDO LABORALMENTE
</t>
  </si>
  <si>
    <t>SOLICITUD RECIBIDA EN LA INSTITUCION.</t>
  </si>
  <si>
    <t>Q2022120627812</t>
  </si>
  <si>
    <t>HAY UN GRUPO DE HAITIANOS LOS CUALES DESCONOZCO SI SON INDOCUMENTADOS QUE SE REÚNEN EN EL COLMADO BENITO EN EL SECTOR BARRANCA EN LA ENTRADA LOS TOCONES EN LA VEGA. ESTOS HACEN DESORDEN, AGREDEN A LOS VECINOS Y SE PELEAN ENTRE ELLOS PROVOCANDO INSEGURIDAD EN EL SECTOR.
REQUERIMOS QUE VENGA UNA COMISIÓN DE MIGRACIÓN A AYUDARNOS CON LA SITUACIÓN.</t>
  </si>
  <si>
    <t xml:space="preserve">LUEGO DE UN COORDIAL SALUDO, HACEMOS DE CONOCIMIENTO QUE QUE SIENDO LAS 9:14 A.M. DEL DIA Y LA FECHA,ESTABLECIMOS CONTACTO CON EL CUIDADANO, JUAN UMBERTO MENDOZA, INFORMANDOLE  DE  REALIZAR LA QUEJA A TRAVES DE LA  FISCALIA  Y  DE LA P.N DD.
</t>
  </si>
  <si>
    <t>Q2022120627813</t>
  </si>
  <si>
    <t>QUIERO DESHALOJAR A UNOS CIUDADANOS HAITIANOS INDOCUMENTADOS, QUE ESTÁN RECIDIENDO EN MI VIVIENDA.</t>
  </si>
  <si>
    <t xml:space="preserve">LUEGO DE UN CORDIAL SALUDO, HACEMOS DE CONOCIMIENTO QUE SIENDO LAS 09:34. A.M DEL DIA Y LA FECHA, ESTABLECIMOS CONTACTO CON EL CUIDADANO  EL SR.BLAS RODRIGUEZ LOPEZ ,  LE INFORMAMOS QUE EN VISTA SU QUEJA TIENE QUE SER VIA A LA FISCALIA,  YA QUE LA DIRECCION GENERAL DE MIGRACION, NO PENETRAMOS PROPIEDAD PRIVADA  DD.  </t>
  </si>
  <si>
    <t>Q2022120627814</t>
  </si>
  <si>
    <t>MI MADRE SOLICITO UNA TARJETA Y AUN NO LE HAN ENTREGADO UN PLASTICO, HACE YA MAS DE UN AÑO QUE ELLA FUE A SOLICITARLA Y NADA. ADEMAS VEO QUE GENTE QUE NO LA NESECITA LA RECIBE Y MI MADRE YA ES UNA PERSONA QUE CUENTA CON MAS DE 80 AÑOS.</t>
  </si>
  <si>
    <t xml:space="preserve">NOS COMUNICAMOS CON EL SENOR PROCEDIMOS A REVISAR EN NUESTROS SISTEMA, PARA VER SI LA SEÑORA ES BENEFICIARIA, PERO AUN NO LO ES LE PEDIMOS AL SENOR QUE DEBEN HACER SU SOLICITUD DE NUEVO </t>
  </si>
  <si>
    <t>Q2022120627815</t>
  </si>
  <si>
    <t>PREGUNTE AL MINISTERIO DE RELACIONES EXTERIORES VIA CORREO COMO SE PAGAN LOS DOCUMENTOS, SI POR NÚMERO DE CASO O POR DOCUMENTOS CONTENIDOS EN EL NÚMERO DE APROBACIÓN. Y ME CONTESTARON POR DOCUMENTOS; ASÍ QUE PAGUÉ COMO ME INFORMARON 24 IMPUESTOS QUE ERA LA CANTIDAD DE DOCUMENTOS. PERO RESULTÓ QUE ERA POR NUMERO DE APROBACIÓN QUE ERAN 7. AHORA ELLOS DICEN QUE NO SON RESPONSABLE, PERO FUE UNA INFORMACIÓN QUE ELLOS ME SUMINISTRARON Y PAGUÉ 14,880 PESOS CUANDO DEBÍ PAGAR 4,340. ENTONCES QUE HAGO CON EL DINERO QUE GASTE POR EL ERROR DE INFORMACIÓN. A QUIEN ME DIRIJO PARA QUE ME AYUDE Y ME DEVUELVAN EL DINERO DE LOS IMPUESTOS DE MAS</t>
  </si>
  <si>
    <t>NOS COMUNICAMOS CON LA DRA. VELEZ Y HEMOSPROCEDIDO AYUDARLE CON SU CASO Y RECLAMACION, LA MISMA HA QUEDADO SAISFECHA CON LAS INTERACCIONES SOSTENIDA CON EL PERSONAL DEL SERVICIO AL CIUDADANO Y LA OAI DE ESTA INSTITUCION.
ERNESTINA HERRERA</t>
  </si>
  <si>
    <t>Q2022120627816</t>
  </si>
  <si>
    <t>REQUIERO QUE SE ME INFORME MÁS SOBRE MI PROYECTO, LLEVO MUCHO TIEMPO A LA ESPERA Y OTRAS PERSONAS QUE SE INSCRIBIERON RECOMENDADAS POR MI HAN RECIBIDO SU PROYECTO.</t>
  </si>
  <si>
    <t>NOS COMUNICAMOS CON LA SRA. DAYANA Y NOS INFORMÓ QUE HABLARÁ CON SU ESPOSO PARA VER PROYECTOS EN HATO NUEVO-MANOGUAYABO O PEDRO BRAND.</t>
  </si>
  <si>
    <t>Q2022120627817</t>
  </si>
  <si>
    <t>EL PASADO DOMINGO MI TÍO  ANDRES JULIO CAMILO NO. DE CEDULA 001018611003  FUE ATROPELLADO Y FUE ASISTIDO POR EL 911 EL CUAL LO TRASLADO AL DARIO CONTRERAS EN ESO DE LAS 7: 00PM, PERO ELMISMO FALLECIO A LAS 5:00 AM.  DESO QUE EL 911 MEBRINDE LA INFORMACION DE LUGAR DONDE OACURRIO EL  ACCIDENTE Y QUE EVALUEN LAS CAMARAS DE VIGILANCIAS.</t>
  </si>
  <si>
    <t>NOS ESTAMOS INTENTANDO DE COMUNICAR CONLA SEÑORA PARA INDICARLE EL PROCEDIMIENTO PERO NO ESTA SIENTO POSIBLE, SEGUIMOS INTENTANDO HASTA AGOTAR PROTOCOLO.</t>
  </si>
  <si>
    <t>Q2022120627818</t>
  </si>
  <si>
    <t xml:space="preserve">SUGERENCIA PARA COMPLETAR POR INTERNET EL PROCESO DE REGISTRO CIVIL DOMINICANO POST-COVID19.
-RECIBIR DE LOS CONTRAYENTES LOS ESTADOS DE CUENTAS DE GASTOS DESDE LA SOCIABILIDAD HASTA EL COMPROMISO PRE MATRIMONIAL, SIENDO UNA SEMANA ANTES DEL COMPROMISO. INCLUYENDO FACTURAS ESPECIFICAS (GASTOS PRINCIPALES DEL HOGAR DONDE VIVEN COMO COMMON LOWER PARTNER (CASADOS BAJO FIRMAS PRIVADAS).
-CURRICULUM VITAE DE AMBOS
-CONTRATA DE SOSTENIBILIDAD A +50 AÑOS. 
-CEDULA DE IDENTIDAD
-ACTA DE NACIMIENTO DE LOS HIJOS (SI APLICA).
-ACTA DE ASAMBLEAS Y RNC COMO ACCIONISTAS DE EMPRESAS VINCULANTES E INDEPENDIENTES.
-PAPEL DE BUENA CONDUCTA.
-CARTAS DE CONSTANCIAS LABORALES DE AMBOS CONYUGUES.
-OTRAS CREDENCIALES ASOCIADAS A SU ROL Y RESPONSABILIDADES.
-ACTA DE NACIMIENTOS.
-CONSTANCIA DE AMISTADES MAS CERCANAS QUE HAN COMPARTIDO CON USTEDES FUERA DE TRABAJO LOS ULTIMOS 5 AÑOS. REALIZAR UNA CARTA DE AMPARO DE AMISTAD DONDE FIRMEN AMBOS CON CEDULAS ADJUNTAS Y ESTEN DE ACUERDO EN UN REENCUENTRO DE AMIGOS CON PAREJAS SOSTENIBLES BAJO LA COORDINACION CIVIL DE DICHO GRUPO VIA CORREO ELECTRÓNICO.
-CONSTANCIA DE PROPUESTA DE MATRIMONIO CIVIL (ANILLOS, VIDEO, FOTOS, CARTA DE PROPOSICION DE MATRIMONIO, ENTRE OTROS ELEMENTOS DEL  COMPROMISO).
</t>
  </si>
  <si>
    <t xml:space="preserve">HEMOS PROCEDIDO A INFORMARLE A LA SEÑOR A JULISSA QUE ESTAMOS AGRADECIDOS CON SU SUGERENCIA, A LA VEZ, LE INDICAMOS QUE NO ES COMPETENCIA DEL MINISTERIO DE LA PRESIDENCIA, FAVOR CONTACTARSE CON LA JUNTA CENTRAL ELECTORAL LA CUAL PODRÁ VALORAR AÚN MÁS SU SUGERENCIA. </t>
  </si>
  <si>
    <t>Q2022120627819</t>
  </si>
  <si>
    <t>TENGO MAS DE UNA MULTA Y NO SON VALIDAS NI JUSTIFICABLES POR QUE EL AMET ME  LAS COLOCO DESPUES QUE ME HABIA IDO Y NO ME  NOTIFICO.
NO TENGO CONOCIMIENTO DE LAS DEMAS MULTAS, EN ESPERA DE RESPUESTA.</t>
  </si>
  <si>
    <t xml:space="preserve">BUENOS DIAS UN CORDIAL SALUDO, GRACIAS POR UTLIZAR NUESTROS SERVICIOS EN LINEAS, POR ESTA VIA LE INFORMO QUE USTED DEBE DIRIGIRSE CON SU TIQUE AL TRIBUNAL DE TRANSITO PARA QUE SOMETA EL PROCESO DE  RECLEMACION CORRESPONDIENTE A SU CASO DE INFRACCION QUE NO RECONOCE.
ME COMUNIQUE CON LA CIUDADANA MEDIANTE LLAMADA TELEFONICA , LA CUAL ME EXPRESO QUE FUE FISCALIZADA SIN SU CONCENTIMIENTO POR LO QUE CONSIDERA INJUSTAS ESAS INFRACCIONES, POR ESTA VIA FUE DEBIDAMENTE ORIENTADA  EN BASE A SU CASO Y REMITIDA AL DEPARTAMENTO CORRESPONDIENTE PARA FINES QUE ESTIME DE LUGAR. 
SGTO. BELEN. </t>
  </si>
  <si>
    <t>Q2022120627820</t>
  </si>
  <si>
    <t>CORRECCIÓN:
SUGERENCIA PARA COMPLETAR POR INTERNET EL PROCESO DE REGISTRO CIVIL DOMINICANO POST-COVID19.
-RECIBIR DE LOS CONTRAYENTES LOS ESTADOS DE CUENTAS DE GASTOS DESDE LA SOCIABILIDAD HASTA EL COMPROMISO PRE MATRIMONIAL, SIENDO UNA SEMANA ANTES DEL COMPROMISO. INCLUYENDO FACTURAS ESPECIFICAS (GASTOS PRINCIPALES DEL HOGAR DONDE VIVEN COMO COMMON LOWER PARTNER (CASADOS BAJO FIRMAS PRIVADAS).
-CURRICULUM VITAE DE AMBOS
-CONTRATA DE SOSTENIBILIDAD A +50 AÑOS.
-CEDULA DE IDENTIDAD
-ACTA DE NACIMIENTO DE LOS HIJOS (SI APLICA).
-ACTA DE ASAMBLEAS Y RNC COMO ACCIONISTAS DE EMPRESAS VINCULANTES E INDEPENDIENTES.
-PAPEL DE BUENA CONDUCTA.
-CARTAS DE CONSTANCIAS LABORALES DE AMBOS CONYUGUES.
-OTRAS CREDENCIALES ASOCIADAS A SU ROL Y RESPONSABILIDADES.
-ACTA DE NACIMIENTOS DE LOS HIJOS Y CONYUGUES.
-CONSTANCIA DE AMISTADES MAS CERCANAS QUE HAN COMPARTIDO CON USTEDES FUERA DE TRABAJO LOS ULTIMOS 5 AÑOS. REALIZAR UNA CARTA DE AMPARO DE AMISTAD DONDE FIRMEN AMBOS CON CEDULAS ADJUNTAS Y ESTEN DE ACUERDO EN UN REENCUENTRO DE AMIGOS CON PAREJAS SOSTENIBLES BAJO LA COORDINACION CIVIL DE DICHO GRUPO VIA CORREO ELECTRÓNICO.
-CONSTANCIA DE PROPUESTA DE MATRIMONIO CIVIL (ANILLOS, VIDEO, FOTOS, CARTA DE PROPOSICION DE MATRIMONIO, ENTRE OTROS ELEMENTOS DEL  COMPROMISO).
-CONSTANCIA DE LA ESCALINATA FAMILIAR DE AMBOS CONYUGUES (PADRES, MADRES, HERMANOS).
CORRECCIÓN</t>
  </si>
  <si>
    <t xml:space="preserve">ESTIMADA SEÑORA JULISSA, GRACIAS POR SU CORRECCIÓN, HEMOS TOMADO NOTA, FAVOR ENVIAR AL ORGANISMO COMPETENTE, EN ESTE CASO LA JUNTA CENTRAL ELECTORAL </t>
  </si>
  <si>
    <t>Q2022120627821</t>
  </si>
  <si>
    <t>SUGERENCIA PROTOCOLO POST-COVID19 PARA EL AREA DE BARNEARIO, PISCINA, PLAYA, RIOS Y OTROS LUGARES TURISTICOS:
-TRAJES DE BAÑOS DE NADADORES PROFESIONALES PARA HOMBRES Y MUJERES LARGOS ESTILO MARCA POLIURETANO, CON RODILLERAS, GORROS, LENTES, OXIGENOS TIPO BUSOS, ZAPATILLAS RESISTENTES Y NO REBALADIZAS DE NADAS ADICIONAL A LOS TRAJES DE BAÑOS PERMITIDOS Y COMUNMENTE MAS USADOS EN LATINOAMERICA. 
-PRACTICAS DE NATACION PRE-RECREACION DE DISFRUTE EN AREA DE BARNEARIO, PISCINA, PLAYA, RIOS Y OTROS LUGARES TURISTICOS PARA SALVAGUARDAR LA VIDA DE LOS CIUDADANOS DOMINICANOS Y DEL EXTERIOR. 
-ENTREGA DE SALVAVIDAS RESISTENTES A TENER EN CADA HOGAR PARA PREVENIR VICTIMAS EN UNA INUNDACION DESCONOCIDA POR FACTORES EXTERNOS E INTANGIBLES. 
-SEÑALIZAR TODOS LOS LUGARES HONDOS ACORDE A LA ESTATURA DE CADA QUIEN. USAR SU CREATIVIDAD PARA GARANTIZAR LA COMODIDAD DE LOS CONSUMIDORES. 
-REALIZAR COMPETENCIAS MUNDIALES.
-CHEQUEO GENERAL DE LOS CONSUMIDORES QUE VAN A NADAR EN AREA DE BARNEARIO, PISCINA, PLAYA, RIOS Y OTROS LUGARES TURISTICOS. 
-HACER UN PROGRAMA PARA GARANTIZAR EL DISFRUTE INDEPENDIENTE DE TODAS LAS PERSONAS DISCAPACITADAS. PUDIENDO HACER CREAR UN HOTEL DE RELAJACION PARA ELLOS CON LAS MEJORES ASISTENCIAS PROTOCOLARES , DE SALUD Y UN MARATON DE DINAMICAS Y ACTIVADES POSITIVAS PARA GARANTIZAR SU SOSTENIBILIDAD Y VIDA SALUDABLE. COMO LA CELEBRACION DE SUS CUMPLEAÑOS.</t>
  </si>
  <si>
    <t>BUENOS DIAS SEÑORA JULISSA GERALDO. RECIBIMOS LAS SUGERENCIAS REALIZADAS POR USTED, PROCEDEREMOS A REMITIRLAS AL DEPARTAMENTO CORRESPONDIENTE. MUCHAS GRACIAS Y SIEMPRE A SUS GRATAS ORDENES. 
OAI MITUR.</t>
  </si>
  <si>
    <t>Q2022120627822</t>
  </si>
  <si>
    <t>FUI CONTRATADA COMO MEDICO PASANTE DE LA REGION 01, AREA 10 DE LA GERENCIA NORTE, ZONA 3 DE SAN CRISTOBAL, MUNICIPIO VILLA ALTAGRACIA, EN OCTUBRE DE 2021, EN DICIEMBRE NO RECIBI NINGUNA FRACCION DEL PAGO DE REGALIA (LO CUAL ES ENTENDIBLE PORQUE NO TENIA AUN 3 MESES LABORANDO) MI AÑO DE PASNATIA CULMINABA EN OCTUBRE DE 2022, SIN EMBARGO NO RECIBI EL PAGO COMPLETO DE MI REGALIA O SUELDO 13. RECIBI AL PARECER UNA FRACCION, PORQUE EN LA NOMINA RECIBI 36,900 PESOS DOMINICANOS, ES DECIR MENOS DEL SUELDO NETO MENSUAL QUE ES 40,800 PESOS DOMINICANOS. QUEDO ATENTA A SU RESPUESTA, GRACIAS DE ANTEMANO.</t>
  </si>
  <si>
    <t>QUEJA DUPLICADA</t>
  </si>
  <si>
    <t>Q2022120627823</t>
  </si>
  <si>
    <t>Q2022120627824</t>
  </si>
  <si>
    <t xml:space="preserve">EL 28 DE OCTUBRE DE 2022. VIA CARTA QUE FUE FIRMADA Y SELLADA COMO RECIBIDA POR EDEESTE. SOLICITE A LA SUCURSAL DE EDEESTE JUMBO SAN ISIDRO LA INSTALACIÓN DE UN MEDIDOR TELEMEDIDO. 
A LA FECHA EDEESTE NO HA CUMPLIDO CON MI SOLICITUD.
LE HAGO UN LLAMADO A QUE ME AYUDEN QUE PUDO HABER SUCEDIDO CON MI CASO 
NIC 4282655
</t>
  </si>
  <si>
    <t>Q2022120627825</t>
  </si>
  <si>
    <t xml:space="preserve">FUI DESVINVULADA EL 30/12/2021 LO CUAL EL SERVICIO NACIONAL DE SALUD NUNCA LE NOTIFICO A LA SILSALRIL QUE ESTUVE EMBARAZADA LO CUAL NO ME PAGARON HAN PAGADO EL DERECHO DE QUE ME CORESPONDE DE LACTANCIA POR UN AÑO. TAMPOCO ME HAN LIQUIDADO A ESTA FECHA.
 </t>
  </si>
  <si>
    <t xml:space="preserve">RESPUESTAA ENVIADA A LA CIDANANA. SEGUN SOLICITUD Y DE ACUEDO A LO QUEOO
LIQUIDACION EN PROCESO     DE PAGOSEGUN RRHH
</t>
  </si>
  <si>
    <t>Q2022120727826</t>
  </si>
  <si>
    <t>VARIOS VECINAS ME LLAMARON A MI LUGAR DE TRABAJO PARA INFORMARME QUE LA MAESTRA LE ARROJÓ UNA GALLETA EN LA CARA AL NIÑO, SOLO PORQUE SE ESTABA RIÉNDO
ESTE CASO SE DIGITA POR EL SISTEMA, PORQUE SE CUMPLIERON LOS PLAZOS D/F 30/9/2022.</t>
  </si>
  <si>
    <t>ESTA QUEJA HA SIDO REMITIDA AL DEPARTAMENTO DE SUPERVISIÓN EDUCATIVA, A TRAVÉS DEL OFICIO OAI-2161-2022, PARA LOS FINES CORRESPONDIENTES.</t>
  </si>
  <si>
    <t>Q2022120727827</t>
  </si>
  <si>
    <t xml:space="preserve">FAVOR DE INVESTIGAR A LA DIRECTORA REGIONAL DE EDUCACIÓN DE SANTIAGO, AHÍ HAY MALTRATO A LOS EMPLEADOS, CANCELACIONES INJUSTIFICADAS DEL PERSONAL DE SU MISMA GESTIÓN Y CORRUPCION
ESTE CASO SE DIGITA POR EL SISTEMA, PORQUE SE CUMPLIERON LOS PLAZOS D/F 17/10/2022.
</t>
  </si>
  <si>
    <t>Q2022120727828</t>
  </si>
  <si>
    <t>LA FALTA DE PERSONAL DE APOYO Y ADMINISTRATIVOS EL LA REGIONAL DE LA VEGA DE MANERA ESPECIFICA EL LOS CENTROS EDUCATIVOS DEL DISTRITO O4, ESTA PROVOCANDO SITUACIONES QUE AFECTAN DIRECTAMENTE EL DESARROLLO DE LOS PROCESOS PEDAGÓGICOS  AFECTANDO LA COMUNIDAD EDUCATIVA.
ES .DE SUMA IMPORTANCIA QUE SE REALICE UNA AUDITORIA PARA VERIFICAR LA NECESIDAD DE PERSONAL.
ESTE CASO SE DIGITA POR EL SISTEMA, PORQUE SE CUMPLIERON LOS PLAZOS D/F 28/10/2022.</t>
  </si>
  <si>
    <t>FALTA DE PERSONAL</t>
  </si>
  <si>
    <t>Q2022120727829</t>
  </si>
  <si>
    <t xml:space="preserve">MI PADRE EL SEÑOR FELIX DANIEL MATOS MELO, CEDULA: 010-0050568-3 TENIA UNA TARJETA VERDE SOLIDARIDAD Y SE LE ENTREGO UN CAMBIO POR LA TARJETA SUPERATE. LE INDICARON CUANDO SE LA ENTREGARON QUE PARA EL LUNES DE ESTA SEMANA YA IBA A PODER CONSUMIR, HE PASADO LA TARJETA EN DOS LUGARES DISTINTOS Y EN NINGUNO PUDE RETIRAR LOS FONDOS Y SUCEDE QUE MI PADRE TIENE DESDE EL MES DE JUNIO SIN CONSUMIR LOS DEPOSITOS PORQUE INDICA EL VERIPHONE "FONDOS INSUFICIENTES" O "TARJETA INVALIDA".
</t>
  </si>
  <si>
    <t>Q2022120727830</t>
  </si>
  <si>
    <t>DESDE MAYO NO HE PODIDO CONSUMIR LOS BENEFICIOS,HE REALIZADO REPORTE DE NO CONSUMO, PERO EN ADESS NO ME DAN RESPUESTA.</t>
  </si>
  <si>
    <t>Q2022120727831</t>
  </si>
  <si>
    <t xml:space="preserve">EN EL MES DE MARZO ME DIERON UNA TARJETA SUPERATE Y AUN NO HE RECIBIDO DEPOSITOS,
YA FUY A LA OFICINA SUPERATE EN  MEGACENTRO 3 VECES Y AUN NO ME DAN RESPUESTA.
EN ESPERA DE RESPUESTA.
</t>
  </si>
  <si>
    <t xml:space="preserve">AL MOMENTO DE LLAMAR AL SENOR A LOS DOS NUMERO SUMINISTRADO UNO NO ENTRA LA LLAMADA Y EL OTRO AL MOMENTO DE LLAMAR NO SE ESCUCHA LA PERSONA, LE QUEREMOS INFORMAR AL SENOR QUE DEBE DE ESPERAR QUE SE LE ACTIVE SU TARJETA ESO TARDA UN TIEMPO </t>
  </si>
  <si>
    <t>Q2022120727832</t>
  </si>
  <si>
    <t>TENGO 7 MESES QUE REALICÉ UN REEMPLAZO DE MI TARJETA SUPÉRATE Y CADA VEZ QUE ME DIRIJO A LA OFICINA DE ADESS, ME INDICAN QUE AUN NO ESTÁ LISTA, QUIERO QUE ME SOLUCIONEN EL PROBLEMA LO MAS PRONTO POSIBLE.</t>
  </si>
  <si>
    <t>Q2022120727833</t>
  </si>
  <si>
    <t xml:space="preserve">LOS TRES PRIMEROS SUELDOS QUE ME CORRESPONDEN AUN NO ME LOS AN  PAGADO Y EL DOBLE SUELDO NO ME LO DIERON COMPLETO, AUN ESTOY A LA ESPERA DE RESPUESTA. TRABAJO EN SANTO DOMINGO OESTE PEDROBRAN PERO VIVO EN ELIAS PIÑA. </t>
  </si>
  <si>
    <t>SALUDOS SR. MICHAEL ANTONIO RODRIGUEZ FEDERICO, ESTAREMOS PROCEDIENDO A REALIZAR LAS INVESTIGACIONES DE LUGAR REFERENTE A SU CASO. MOTIVO POR EL CUAL SE LE ESTARÁ CONTACTANDO.
CORDIALMENTE,
LUIS LIBERATO
RESPONSABLE DE ACCESO A LA INFORMACIÓN (RAI), EJÉRCITO DE REPÚBLICA DOMINICANA.
CORREO ELECTRÓNICO: TRANSPARENCIAERD@GMAIL.COM
DIRECCIÓN: AUTOPISTA DUARTE KM 25 , CAMPAMENTO MILITAR 16 DE AGOSTO. MUNICIPIO PEDRO BRAND, R.D.</t>
  </si>
  <si>
    <t>Q2022120727834</t>
  </si>
  <si>
    <t>ME HE DIRIGIDO AL DESTACAMENTO EN MI PROVINCIA A SOLICITAR UN CERTIFICADO DE PERDIDA DE MI TARJETA SÚPERATE, PERO EL DIGITADOR NUNCA ESTÁ  O EL SISTEMA NO FUNCIONA. DESEO OBTENER REPUESTA CON LA MAYOR BREVEDAD POSBLE.</t>
  </si>
  <si>
    <t>HACEMOS DE SU CONOCIMIENTO QUE EL DIA DE HOY ESTAMOS PROCEDIENDO A PASAR DEL ESTADO CREADO A ABIERTO, COMO LO ESTABLECE EL INSTRUCTIVO 3.1.1. V.F.</t>
  </si>
  <si>
    <t>Q2022120727835</t>
  </si>
  <si>
    <t>ESTOY DE LICENCIA MEDICA  DESDE HACEN TRES MESES Y  HACEN DOS MESES QUE FUI DESVINCULADO DEL HOSPITAL LUIS AYBARDO AYBAR. DESDE ENTONCES NO PERCIBO MI REMUNERACIONES.</t>
  </si>
  <si>
    <t>SE SOLICITA INFORMACION AL DPTO. DE RELACIONES LABORALES SOBRE EL ESTATUS DE LA DESVINCULACION DEL CIUDADANO.</t>
  </si>
  <si>
    <t>Q2022120727836</t>
  </si>
  <si>
    <t xml:space="preserve">ME DIRIGI A LA FISCALIA DE GAPHRE EN SANTO DOMINGO ESTE, PORQUE FUI VICTIMA DE UN
INTENTO DE HOMICIDIO PUSE LA DENUNCIA PUESTA ENTRE LOS DIA 21 Y 23 DEL MES DE OCTUBRE,EN LA PRIMERA DENUNCIA ELLOS NO ME DIERON  UNA CITACION  SOLAMENTE TOMARON LOS DATOS A CONSIDERACION DE ELLOS Y ESTO PASO PORQUE LA PERSONA QUE ME AGREDIO PERTENECE A LAS FUERZAS ARMADAS E HIZO USO DE SUS CONTACTOS.
LA SEGUNDA DENUNCIA COLOCADA EN EL DIA 23 FUE ATENDIDA Y TAMBIEN SE TRATO DE UN INTENTO DE HOMICIDIO HACIA MI HECHO POR LA MISMA PERSONA, TOMARON LA DENUNCIA, NO COLOCANDO LOS DATOS QUE YO DI SINO QUE MANIPULARON LOS DATOS Y ME COLOCARON UNA CITACION PARA DENTRO DE UN MES, LO QUE ME PARECE DEMASIADO TIEMPO SI SE TOMA EN CUENTA QUE SE TRATA DE IN INTENTO DE ASESINATO.
ADEMAS EN ESTOS CASOS SE SUPONE QUE SE LE ASIGNA A LA VICTIMA UN DEFENSOR Y ME DIJERON QUE EL ABOGADO LO TENGO QUE BUSCAR YO Y SUMADO A ESTO ME ESTAN DICIENDO A MI Y A OTRAS PERSONAS QUIENES SE PRESENTAN A ESA FISCALIA QUE DEBEN PAGAR POR LAS ORDENES DE ARRESTO UN MONTO ENTRE LOS 3MIL A LOS 5 MIL PESOS, CUANDO SE SUPONE QUE DEBEN SER GRATUITAS.
QUIEN ATENDIO MI DENUNCIA FUE EL MAJISTRADO PEDRO JIMENEZ, LE DIJE QUE DEBIDO AL MAL SERVICIO QUE SE ME ESTA BRINDANDO IBA A PROCEDER POR OTRA VIA Y EL ME DIJO QUE LO HICIERA QUE IGUAL ESO NO PROCEDE NI HACE NADA.
</t>
  </si>
  <si>
    <t>REMITIDO AL INSPECTOR GENERTAL DEL MINISTERIO PUBLICO, MAGISTRADO JOSE VITERBO CABRAL.</t>
  </si>
  <si>
    <t>Q2022120727837</t>
  </si>
  <si>
    <t xml:space="preserve">DESDE HACEN TRES AÑOS ESTOY SOLICITANDO EL DINERO DE SU LIQUIDACION  EN EDUCACION Y CADA VEZ QUE  VOY ME DICEN  QUE ESTA  EN PROCESSO Y A  LAS PERSONAS QUE FUERON CONMIGO YA LES DIERON SU DINERO.
ESTOY A LA ESPERA DE RESPUESTA.
</t>
  </si>
  <si>
    <t>Q2022120727838</t>
  </si>
  <si>
    <t xml:space="preserve">MI ESPOSO EL SR.VICTOR CRISOSTOMO HERRERA, CEDULA:00109342824 RECIBIO UNA TARJETA DEL PROGRAMA SUPERATE EN MES DE MAYO, ESTA EMPEZO A ESTAR ACTIVA EN AGOSTO, ESE MES LO PUSO CONSUMIR PERO A PARTIR DE ENTONCES NO VOLVIO A RECIBIR NINGUN DEPOSITO NOS HEMOS DIRIGIDO Y COMUNICADO A LAS OFICINAS DEL PROGRAMA ELLOS NOS DICEN QUE LA TARJETA ESTA RECIBIENDO LOS DEPOSITOS, TOMARON LOS DATOS Y NOS DIJERON QUE YA IBAMOS A PODER RETIRAR CON ELLA PERO AUN NO A SIDO ASI.
SOLICITO QUE POR FAVOR SE NOS TENGA CONSIDERACION Y SE NOS  BRINDE AYUDA YA QUE MI ESPOSO ES INVIDENTE Y ACTUALMENTE ES PACIENTE DE CANCER POR LO QUE SE NOS DIFICULTA TRASLADARNOS.
</t>
  </si>
  <si>
    <t>NOS COMUNICAMO CON LA SENORA LE INFORMAMOS QUE EN NUESTRO SISTEMA APARECE QUE EL PAGO FUE GENERADO POR ESO LE INFORMAMOS QUE DEBE PASAR LA TARJETA DE NUEVO. ELLAS NOS INFORMO QUE EL DÍA 08/12/2022 PUDO COMPRAR SU GAS</t>
  </si>
  <si>
    <t>Q2022120727839</t>
  </si>
  <si>
    <t>TUVE UN INCONVENIENTE DEBIDO A UNA DEPORTACIÓN DE LA CUAL NO TENIA CONOCIMIENTO. SOLUCIONE DICHO PROBLEMA Y ME NOTIFICARON QUE NO TENDRÍA MAS INCONVENIENTES PARA SALIR DEL PAÍS. AHORA INTENTO HACERLO POR MOTIVOS DE SALUD Y ME IMPIDEN LA SALIDA. MI ESTATUS MIGRATORIO ES LEGAL, TENGO MI RESIDENCIA RENOVADA Y NO POSEO IMPEDIMENTOS DE SALIDA.
POR TAL MOTIVO REQUIERO QUE SE INVESTIGUE MI CASO Y RESUELVAN LA SITUACIÓN. DEBO VIAJAR PORQUE MI MADRE ESTA ENFERMA.</t>
  </si>
  <si>
    <t>Q2022120727840</t>
  </si>
  <si>
    <t>NO HE PODIDO CONSUMIR MIS DEPOSITOS EN MI TARJETA SUPERATE DE LOS MESES DE OCTUBRE Y NOVIEMBRE ME DIRIGI A ADESS Y ALLI ME DIJERON QUE ESPERARA 10 DIAS PARA VOLVER A PASAR LA TARJETA, LO HICE Y AUN NO HE RETIRADO NADA.</t>
  </si>
  <si>
    <t>Q2022120727841</t>
  </si>
  <si>
    <t xml:space="preserve">EL DÍA DE AYER SOLICITE ASISTENCIA  DEBIDO A UN POSTED DE LUZ QUE EXPLOTO CREANDO UN INCENDIO, LA AMBULANCIA Y LOS BOMBEROS ASISTIERON, SIN EMBARGO AL SALIR LA AMBULANCIA DEL RESIDENCIAL  CHOCO CON EL PORTÓN DEJÁNDOLO DAÑADO Y LOS PEDAZOS DE LA MICA DE LA AMBULANCIA ESPARCIDOS, REQUERIMOS QUE SE NOS ASISTA CON EL DAÑO PROVOCADO. </t>
  </si>
  <si>
    <t>ENVIADO A LA AGENCIA CORRESPONDIENTE PARA INVESTIGACION.</t>
  </si>
  <si>
    <t>Q2022120727842</t>
  </si>
  <si>
    <t>ESTOY EN EL DARIO CONTRERAS CON UN DOLOR EL HOMBRO Y NO ME  DEJAN ENTRAR.</t>
  </si>
  <si>
    <t xml:space="preserve">SE LE HA DADO RESPUESTA AL CIUDADANO. </t>
  </si>
  <si>
    <t>Q2022120727843</t>
  </si>
  <si>
    <t>FUI DESVINCULADA DE LA ESCUELA PRIMARIA BABARI DONDE DESEMPEÑABA LA FUNCIÓN DE CONSERJE EN EL MES DE NOVIEMBRE DEL AÑO 2020,  Y AUN NO ME PAGAN LAS PRESTACIONES LABORALES. NO TOME LAS VACACIONES DURANTE EL TIEMPO LABORADO, EL CUAL FUERON 3 AÑOS Y TAMPOCO ME PAGARON LOS SUBSIDIOS DE MATERNIDAD Y LACTANCIA.
REQUIERO QUE SE INVESTIGUE LA SITUACIÓN Y HAGAN EL PAGO CORRESPONDIENTE.</t>
  </si>
  <si>
    <t>Q2022120727844</t>
  </si>
  <si>
    <t>HABLAS CON ERICK NÚÑEZ YO QUIERO PONER UNA QUEJA FORMAL CONTRA EL DESTACAMENTO DIRECCIÓN REGIONAL SANTO DOMINGO ORIENTAL CONTRA EL OFICIAL APELLIDO PEREZ 
HOY MIÉRCOLES 7 DE DICIEMBRE DE 2022 ENTRE A PREGUNTAR PORQUE NO LE ENTREGABAN EL VEHÍCULO A MI HERMANO EDDY ARTURO NÚÑEZ  SI EL ESTÁ TRANSITANDO CON SU PLACA METÁLICA EMITIDA POR LA DGII
SI SE LE ESTÁ PRESENTANDO LA MATRÍCULA ORIGINAL DEL VEHÍCULO 
RESPETUOSAMENTE LE PREGUNTÉ Y ME MANDÓ A SACAR DEL DESTACAMENTO CON LA SEGURIDAD Y ASEGURO DIO INSTRUCCIONES PARA QUE SE ME NIEGUE LA ENTRADA A ESE DESTACAMENTO.
YO ERICK NUÑEZ COMO CIUDADANO TENGO DERECHO A VISITAR EL DESTACAMENTO Y RESPETUOSAMENTE PREGUNTAR POR EL CASO DE MI HERMANO Y EL OFICIAL PEREZ ME MANDO A SACAR Y DIO ORDEN DE QUE ME PROHIBAN LA ENTRADA A ESTE INSTITUCION DEL ESTADO .
PARA QUE PUEDA VALIDAR OFICIAL PEREZ DE LA RECEPCIÓN HOY 7 DE DICIEMBRE DE 2022 A LAS 1:30 PM EL DESTACAMENTO UBICADO EN CALLE PRESIDENTE ANTONIO GUZMÁN FERNÁNDEZ, SECTOR INVIVIENDA QUE TIENE UN LETRERO QUE DICE DIRECCIÓN GENERAL SANTO DOMINGO ORIENTAL 
LA QUEJA ES A LA INSTITUCIÓN POLÍCIA NACIONAL PERO NO ME APARECE</t>
  </si>
  <si>
    <t>PROCEDEMOS A CERRAR ESTA QUEJA DESPUES DE COMUNICARNOS CON EL CIUDADANO Y EL MISMO NOS COMUNICO QUE SE SIENTE SATISFECHO CON EL SERVICIO BRINDADO POR LA POLICIA NACIONAL, QUE LE LLAMARON PARA INFORMARLE LA ACCION TOMADA ANTE ESTA QUEJA COSA QUE EL IMAGINABA QUE ERA CONFIDENCCIAL DECLARAR QUE SE HABIA DETERMINADO CON EL AGENTE QUE  FUE DEL CUAL SE QUEJO.
(A.V.)</t>
  </si>
  <si>
    <t>Q2022120727845</t>
  </si>
  <si>
    <t>PROPUESTA INICIAL DICIEMBRE 2022 EN ADELANTE, REALIZAR EL REEMBOLSO DE TODOS LOS CIUDADANOS DOMINICANOS Y DEL EXTERIOR POR CONCEPTO DE REMUNERACIONES PENDIENTES POR ACTUALIZAR A VALOR PRESENTE Y AL DESEMPEÑO FEHACIENTE DE CADA UNO DE LOS EMPLEADOS DEL SECTOR PUBLICO Y PRIVADO, ES DECIR, DEBIENDO REALIZAR UNA JORNADA DE RECEPCION MASIVA DE LOS FONDOS PENDIENTES A RECIBIR A LA FECHA DE HOY ; SIENDO EL SECTOR PUBLICO (ESTADO DOMINICANO) Y DEL EXTERIOR, RESPONSABLE DE PAGAR EL PIB PER ONE ACORDE A LA VINCULACION DE DICHOS HABITANTES A LOS MEDIOS DE PRODUCCION MEDIANTE SU CURRICULUM VITAE; ESTANDO PENDIENTE DE ENTREGAR AL SER REPUBLICA DOMINICANA UN PAIS SUBDESARROLLADO Y LOS PAISES DEL EXTERIOR VULNERABLES POR LA CRISIS BANCARIA Y FINANCIERA DESDE 1929 A LA FECHA. 
DICHO REEMBOLSO REGISTRARLO COMO GASTO PUBLICO Y GASTO PRIVADO PENDIENTE POR PAGAR Y ASUMIR MEDIANTE LA NUEVA INICIATIVA DE CREAR UNA INSTITUCION QUE SE HAGA CARGO DE LA NOMINA Y LOS PAGOS A PROVEEDORES ANTICIPADOS A LOS BENEFICIOS Y/O CRECIMIENTO DEL SECTOR EMPRESARIAL, SIENDO DESCONTADO LOS ERRORES MATERIALES Y METAS NO CUMPLIDAS POR IRREGULARIDADES Y FALTA DE CONOCIMIENTO EN EL AREA COMO TAMBIEN APOSTANDO AL DESCENSO DE AQUELLOS EMPLEADOS O  PROVEEDORES QUE NO CUENTEN CON LOS PERDAÑOS SUFICIENTES Y REQUERIDOS EN LA EPOCA ACTUAL.
TOMAR EN CUENTA TODAS LAS VACANTES DESEMPEÑADAS POR CADA HABITANTES EN EL SECTOR PUBLICO Y PRIVADO Y PAGARLES LO QUE LES CORRESPONDIA GANAR A LA FECHA DE HOY. TOMAR EL EL SUELDO EN CUENTA Y ACTUALIZARLO A LA FECHA DE HOY; CONTRIBUYENDO A LA REESTRUCTURACION DE LA ECONOMIA MUNDIAL.
JULISSA GERALDO. CIUDADANA DEL MUNDO.</t>
  </si>
  <si>
    <t>YA LE SEÑORA TIENE VARIAS SUGERENCIAS REALIZADAS, NO ES COMPETENCIA DE ESTE MINISTERIO , LO QUE SUGIERE.</t>
  </si>
  <si>
    <t>Q2022120727846</t>
  </si>
  <si>
    <t xml:space="preserve">HABLAS CON ERICK NÚÑEZ YO QUIERO PONER UNA QUEJA FORMAL CONTRA EL DESTACAMENTO DIRECCIÓN REGIONAL SANTO DOMINGO ORIENTAL CONTRA EL OFICIAL APELLIDO PEREZ 
HOY MIÉRCOLES 7 DE DICIEMBRE DE 2022 ENTRE A PREGUNTAR PORQUE NO LE ENTREGABAN EL VEHÍCULO A MI HERMANO EDDY ARTURO NÚÑEZ  SI EL ESTÁ TRANSITANDO CON SU PLACA METÁLICA EMITIDA POR LA DGII
SI SE LE ESTÁ PRESENTANDO LA MATRÍCULA ORIGINAL DEL VEHÍCULO 
RESPETUOSAMENTE LE PREGUNTÉ Y ME MANDÓ A SACAR DEL DESTACAMENTO CON LA SEGURIDAD Y ASEGURO DIO INSTRUCCIONES PARA QUE SE ME NIEGUE LA ENTRADA A ESE DESTACAMENTO.
YO ERICK NUÑEZ COMO CIUDADANO TENGO DERECHO A VISITAR EL DESTACAMENTO Y RESPETUOSAMENTE PREGUNTAR POR EL CASO DE MI HERMANO Y EL OFICIAL PEREZ ME MANDO A SACAR Y DIO ORDEN DE QUE ME PROHIBAN LA ENTRADA A ESTE INSTITUCION DEL ESTADO .
PARA QUE PUEDA VALIDAR OFICIAL PEREZ DE LA RECEPCIÓN HOY 7 DE DICIEMBRE DE 2022 A LAS 1:30 PM EL DESTACAMENTO UBICADO EN CALLE PRESIDENTE ANTONIO GUZMÁN FERNÁNDEZ, SECTOR INVIVIENDA QUE TIENE UN LETRERO QUE DICE DIRECCIÓN GENERAL SANTO DOMINGO ORIENTAL
FAVOR LLEVAR ESTO A LA MÁXIMA AUTORIDAD DE LA POLICÍA QUE SEA POSIBLE Y QUE ME LLAME . PUEDE. VERIFICAR LAS CÁMARAS DE LA RECEPCIÓN DEL DESTACAMENTO PARA COMPROBAR MI REPORTE 
EL NÚMERO DE MI HERMANO AFECTADO Y QUE LE HICIERON PERDER EL DÍA PRESENTANDO TODOS LOS DOCUMENTOS ORIGINALES Y TENÍA SU PLACA DONDE VA 100% LEGAL TODO.
PERO MI QUEJA EN ESPECÍFICO ES POR NEGACIÓN DE ENTRAR A LA RECEPCIÓN DEL DESTACAMENTO POLICIAL </t>
  </si>
  <si>
    <t>SE PROCEDE A CERRAR ESTA RECLAMACION, EN VIRTUD DE QUE SE LE ESTA DANDO RESPUESTA AL SEÑOR ERICK NUÑEZ, EN FECHA 08 DE DICIEMBRE 2022.</t>
  </si>
  <si>
    <t>Q2022120727847</t>
  </si>
  <si>
    <t xml:space="preserve">EN EL LUGAR DONDE RESIDO TODOS LOS FINES DE SEMANA HAY UN ESCÁNDALO PRODUCTO DE UN GRAN RUIDO DE UNAS PERSONAS QUE ESTÁN EN UNA CASA ABANDONADA CERCANO AL LUGAR DONDE RESIDO, A PESAR DE QUE SOLICITO LA ASISTENCIA AL 911, EL INCONVENIENTE PERSISTE EN ESTE LUGAR, REQUIERO QUE SE TOMEN MEDIDAS PARA QUE ESTO MEJORE DE MANERA DEFINITIVA. </t>
  </si>
  <si>
    <t>Q2022120727848</t>
  </si>
  <si>
    <t>MI MADRE LA SEÑORA ISABEL NOVA DIAZ CED. 001-0291783-8 HA SIDO DESVINCULADA Y VINCULADA EN VARIAS OCASIONES, OCASIONANDO QUE SOLO SE REGISTREN 17 AÑOS LABORADOS DONDE EN REALIDAD HA LABORADO 30 AÑOS, POSEEMOS EL DECRETO DE SU NOMBRAMIENTO. LE HAN SUSPENDIDO EL SUELDO HASTA POR DOS AÑOS, ACTUALMENTE TIENE 1 AÑO SIN RECIBIR SU SUELDO. CUANDO ELLA INTENTA RECLAMAR ESTA SITUACIÓN ANTE RECURSOS HUMANOS NO HACEN NADA NI LE DAN RESPUESTA, SOLO LA MALTRATAN. FUE A LA OFICINA DEL JURÍDICO DE SALUD PUBLICA RAMON SANTANA VILLA Y ESTE LA HUMILLÓ, LA MALTRATO, LA SACÓ DE SU OFICINA Y LUEGO LE MANDO A PEDIR 40,000 MIL PESOS PARA AYUDARLA Y DIJO QUE LA LICENCIA MEDICA PERMANENTE DE MI MADRE ES FALSA..
REQUIERO QUE ESTA SITUACIÓN SEA INVESTIGADA Y LE PAGUEN LO QUE LE CORRESPONDE A MI MADRE POR EL TIEMPO QUE HA TRABAJADO.</t>
  </si>
  <si>
    <t>Q2022120727849</t>
  </si>
  <si>
    <t xml:space="preserve">DESDE EL MES DE OCTUBRE SOLICITE UN CAMBIO DE PLÁSTICO PORQUE  DESDE MARZO NO HE PODIDO CONSUMIR LOS BENEFICIOS, PERO AUN NO ME HAN ENTREGADO EL MISMO. </t>
  </si>
  <si>
    <t>EL SR.FELIPE ALCIDES DEL JESUS PEREZ LLAMO PARA DARLE SEGUIMIENTO A SU CASO</t>
  </si>
  <si>
    <t>Q2022120727850</t>
  </si>
  <si>
    <t xml:space="preserve">ME DIRIGI AL HOSPITAL SANTO CRISTO DE LOS MILAGROS UBICADO EN BAYAGUANA, MONTE PLATA 
ALLI ME REALIZARON UN LEGRADO, LO REALIZARON SIN APLICAR ANESTECIA Y AHORA ME ENCUENTRO EN UNA SITUACION DE SALUD PERO A COMO ME ENCONTRABA ANTES DE PRESENTARME AL HOSPITAL.
</t>
  </si>
  <si>
    <t xml:space="preserve">VER NOTA E INFORME ADJUNTOS. </t>
  </si>
  <si>
    <t>Q2022120727851</t>
  </si>
  <si>
    <t>HOY 7 DE DICIEMBRE DE 2022 A LAS 1:30 PM APROXIMADAMENTE .
VISITE EL DESTACAMENTO DIRECCIÓN REGIONAL SANTO DOMINGO ORIENTAL . UBICADO EN LA CALLE PRESIDENTE ANTONIO GUZMÁN FERNÁNDEZ SECTOR INVIVIENDA.
ENTRE A LA RECEPCIÓN DONDE ME ATENDIÓ EL OFICIAL QUE EN SU UNIFORME DICE QUE SU APELLIDO ES PÉREZ.
RESPETUOSAMENTE LE PREGUNTÉ. QUE POR QUÉ SI MI HERMANO TRANSITABA CON SU PLACA METÁLICA , LE ESTÁ PRESENTANDO LOS PAPELES ORIGINALES PORQUE SE NIEGA A DEJARLO IR DESPUÉS DE HACERLE PERDER DIA.
POR INSTRUCCIONES DEL OFICIAL PÉREZ ME MANDARON A SACAR DEL DESTACAMENTO Y ME HAN PROHIBIDO LA ENTRADA AL MISMO .
YO QUIERO DENUNCIAR MI CASO QUE ME HAN PROHIBIDO LA ENTRADA Y TOMEN LAS MEDIDAS CORRESPONDIENTES.</t>
  </si>
  <si>
    <t>Q2022120727852</t>
  </si>
  <si>
    <t xml:space="preserve">TENGO UN TIEMPO PROLONGADO A LA ESPERA DE UNA RESPUESTA CONCRETA EN EL PLAN NACIONAL DE VIVIENDA FAMILIA FELIZ, AL VERIFICAR SIEMPRE ESTOY EN EL MISMO ESTADO DE SOLICITUD, POR LO CUAL REQUIERO QUE SE ME BRINDE MAS INFORMACIÓN AL RESPECTO. </t>
  </si>
  <si>
    <t>Q2022120727853</t>
  </si>
  <si>
    <t xml:space="preserve">EL DIA 21 DE NOVIEMBRE ME CANCELARON DEL TRABAJO Y HASTA AHORA NO HE RECIBIDO MI LIQUIDACION, YA ME COMUNIQUE AL MINISTERIO DE TRABAJO Y ME DIERON LOS DATOS DE MI CARTA DE SALDO, PERO LA COMPAÑIA PARA LA QUE TRABAJABA NO ME A LIQUIDADO Y CADA VEZ QUE LES LLAMO YA SEA AL SUPERVISOR O A RECURSOS HUMANOS ME DAN UNA EXCUSA DISTINTA
</t>
  </si>
  <si>
    <t>PROCEDIMOS MIGRAR ESTE CASO AL DEPARTAMENTO CORRESPONDIENTE, PARA SEER ASISTIDO</t>
  </si>
  <si>
    <t>Q2022120727854</t>
  </si>
  <si>
    <t>HOY ME ASISTIERON DEL 911 HACE MEDIA HORA LA UNIDAD EF01076, EN LA CUAL SE ME QUEDO EL ROUTER DEL INTERNET MOVIL. 
 POR FAVOR DESEO QUE ME LO REGRESEN.</t>
  </si>
  <si>
    <t xml:space="preserve">NOS COMUNICAMOS CON LA SRA. VANESSA QUIEN NOS INFORMA QUE ANOCHE LE DEVOLVIERON SU PERTENENCIA. AGRADECIÓ LA LLAMADA.
</t>
  </si>
  <si>
    <t>Q2022120727855</t>
  </si>
  <si>
    <t xml:space="preserve">BUENAS TARDES, LE ESCRIBO QUE TERMINE MI PASANTÍA DE LEY EL MES DE MARZO 2022 LA INICIE EL 23DE FEBRERO 2021 Y MIS COMPAÑEROS ME INFORMARON QUE LOS MESES RESTANTE DEL DOBLE SUELDO LE FUE DEPOSITADO Y EN MI CUENTA NO VEO REFLEJADO DEPÓSITO? </t>
  </si>
  <si>
    <t>SOLICITUD DE INVESTIGACION Y RESPUESTA A LA DIRECCION DE RRHH Y DPTO. DE NOMINA.</t>
  </si>
  <si>
    <t>Q2022120727856</t>
  </si>
  <si>
    <t xml:space="preserve">SALUDOS, MI NOBRE ES MILADYS SÁNCHEZ, MI QUEJA CONSISTE EN CUANTO AL PAGO DE SEMESTRE PARA LOS ESTUDIANTES QUE TRABAJMOS EN EL DÍA Y POR ENDE ESTUDIAMOS EN LA NOCHE, NO HAY FORMA DE PAGAR PORQUE CAJA Y REGISTRO CIERRAN A LAS 5:00 PM, LA MAYORIA DE ESTUDIANTES SALIMOS DE 5 A 6 PM, EL SERVICIO DE PAGO EN LÌNEA NO FUNCIONA Y SINO PAGAMOS NO PODEMOS SELECCIONAR MATERIA.
EN MI OPINIÓN EL ESTUDIANTE NOCTURNO NO ES TOMADO EN CUENTA, NO TIENEN FLEXIBILIDAD, NOSOTROS VAMOS A LA UNIVERSIDAD PARA NO HACER LO MALO NI DELINQUIR, POR FAVOR PIDO SE NOS TOME EN CUENTA, NOSOTROS TAMBIÉN SOMOS ESTUDIANTES. </t>
  </si>
  <si>
    <t>Q2022120727857</t>
  </si>
  <si>
    <t xml:space="preserve">EN LA 3ERA CONVOCATIRIA ME SALE QUE SAQUE 0 Y NO SE POR QUE 
QUIERO RECLAMAR </t>
  </si>
  <si>
    <t xml:space="preserve">EL ÁREA SE ENCUENTRA HACIENDO LA INVESTIGACION PERTINENTE DE SU CASO, EN VISTA DE LA COMPLEJIDAD DEL CASO NOS VEMOS OBLIGADO A RECURRIR A UN PLAZO MAYOR.
</t>
  </si>
  <si>
    <t>Q2022120827859</t>
  </si>
  <si>
    <t>-PROFUNDIZAR E INVESTIGAR EN LA PROCURADURIA DE MEDIO AMBIENTE SI ESTAN APLICANDO LAS MULTAS CORRECTAMENTE A LOS QUE VIOLAN LA LEY 287-04 Y 90-19 SOBRE CONTAMINACION SONICA.
-QUE LA PROCURADURIA DE MEDIO AMBIENTE EXIJA A LAS PERSONAS QUE TIENEN VILLAR, COLMADON, DRINK, IGLESIAS, EN ZONA DONDE HABITAN PERSONAS, QUE DEBEN TOMAR MEDIDAS EN SUS LOCALES PARA EL RUIDO NO SE ESCUCHE FUERA DEL LOCAL. EJ. EN EL SECTOR CORBANO SUR, TENEMOS EL VILLAR VIP, ENTRE OTROS QUE DE TANTO RUIDO QUE PRODUCEN TENEMOS DIFICULTAD PARA REALIZAR NUESTRAS ACTIVIDADES NORMALES DE UN HOGAR.
QUE LA PROCURADURIA VISITE PROGRAMA DE RADIO CON LA FINALIDAD DE ORIENTAR A LA POBLACION SOBRE EL RUIDO MOLESTOSO.</t>
  </si>
  <si>
    <t>SUGERENCIA RECIBIDA.</t>
  </si>
  <si>
    <t>Q2022120827860</t>
  </si>
  <si>
    <t xml:space="preserve">COMO SUGERENCIA INTRANT DEBERÍA HABILITAR UN PORTAL O APLICACIÓN .
DONDE EL CIUDADANO PUEDA EN LINEA CONSULTAR BALANCE Y RECARGAR CON TARJETA DE CRÉDITO O DEBITO LA TARJETA  DE TRASPORTE INTEGRADO DEL ESTADO MI SANTO DOMINGO GO </t>
  </si>
  <si>
    <t>REMITIDO AL DEPARTAMENTO CORRESPONDEINTE PARA FINES DE RESPUESTA.</t>
  </si>
  <si>
    <t>Q2022120827861</t>
  </si>
  <si>
    <t xml:space="preserve">HACE MÁS DE UN AÑO SOLICITE LA INCLUSIÓN AL PROGRAMA DE SOLIDARIDAD Y  AÚN NO ME HAN ENTREGADO LA TARJETA ME DICEN QUE ESTAOY EN UN LISTA DE ESPERA. </t>
  </si>
  <si>
    <t xml:space="preserve">NOS COMUNICAMOS CON LA SEÑORA GLADYS LE INFORMAMOS QUE DEBE HACER SU SOLICITUD DE NUEVO, Y QUE PASE POR UN PUNTO SOLIDARIO A HACERLO </t>
  </si>
  <si>
    <t>Q2022120827862</t>
  </si>
  <si>
    <t xml:space="preserve">TENGO VARIOS MESES SIN CONSUMIR LOS BENEFICIOS BONOGAS Y ALIMENTATE EN MI TARJETA.
YA SON CERCA DE 4 MESES, ME HE DIRIGIDO A LA OFICINA DE ADESS VARIAS VECES Y ELLOS ME DICEN QUE LA TARJETA ESTA ACTIVA PERO NO ME DAN MAS INFORMACION. </t>
  </si>
  <si>
    <t>Q2022120827863</t>
  </si>
  <si>
    <t>HACE MÁS DE DOS MESES QUE PRESENTÉ LA CARTA DE SOLICITUD DE CAMBIO DE RESIDENCIA TEMPORAL DE RT-3 A RT-9  Y AUN NO HE RECIBIDO RESPUESTA POR PARTE DE LA DIRECCIÓN GENERAL DE MIGRACIÓN - EXTRANJERÍA</t>
  </si>
  <si>
    <t>Q2022120827864</t>
  </si>
  <si>
    <t>SOLICITO UN OPERATIVO EN MI ZONA YA QUE EN LA MISMA  TRANSITAN NACIONALES HAITIANOS INDOCUMENTADOS.</t>
  </si>
  <si>
    <t>Q2022120827865</t>
  </si>
  <si>
    <t>UN AGENTE DE LA DIGESSET ME COLOCÓ UNA MULTA SIN JUSTIFICACIÓN. ME HABLÓ MAL Y NO ME DEJO HABLAR CUANDO ME DETUVO. ESTO SUCEDIÓ EN LA LINCOLN ESQUINA KENNEDY FRENTE A AGORA. 
REQUIERO QUE ESA MULTA SEA RETIRADA Y SE INVESTIGUE EL MALTRATO QUE ME HICIERON.</t>
  </si>
  <si>
    <t xml:space="preserve">BUENOS DIAS SALUDOS CORDIALES , GRACIAS POR UTILIZAR NUESTROS SERVICIOS EN LINEAS, POR ESTA VIA LE INFORMO QUE USTED DEBE DIRIGIRSE DE FORMA PERSONAL POR EL DEPARTAMENTO DE ATENCION AL CIUDADANO QUE ESTA UBICADO EN EL QUINTO PISO DE DIGESETT SANTO DOMINGO EN LA AVENIDA SAN MARTIN QUINTO CENTENARIO, PARA QUE SOLICITE LA COPIA DEL TIQUE DE LA INFRACCION QUE LE FUE IMPUESTA Y SOMETA EL PROCESO DE IMPUGNACION EN EL TRIBUNAL DE TRANSITO. 
ME COMUNIQUE CON LA CIUDADANA MEDIANTE LLAMADA TELEFONICA, LA CUAL ME EXPRESO QUE NO LE DIERON TIQUE DE LA INFRACCION Y QUE FUE FISCALIZADA INJUSTAMENTE. POR ESTA VIA FUE DEBIDAMENTE ORIENTADA EN BASE A SU CASO Y REFERIDA AL DEPARTAMENTO CORRESPONDIENTE.
SGTO. BELEN. </t>
  </si>
  <si>
    <t>Q2022120827866</t>
  </si>
  <si>
    <t>QUIERO QUE VERIFIQUEN LAS CONDICIONES DEL PUENTE QUE ESTÁ EN LA CAÑADA DE ARROYO ARENOSO, YA QUE  SUFRIÓ DAÑOS POR LAS FUERTES LLUVIAS.</t>
  </si>
  <si>
    <t>Q2022120827867</t>
  </si>
  <si>
    <t xml:space="preserve">REQUIERO QUE SE ME ACTUALICE EL NUMERO TELEFÓNICO DE MI FORMULARIO PARA EL PLAN NACIONAL DE VIVIENDA FAMILIA FELIZ, MI NUMERO ACTUAL ES EL (829-658-7206). </t>
  </si>
  <si>
    <t>NOS COMUNICAMOS CON LA SRA. ROSA Y NOS INFORMÓ QUE PREFIERE ESPERAR PROYECTO MAS CERCA. SE LE OFERTO TRAPICHE.</t>
  </si>
  <si>
    <t>Q2022120827868</t>
  </si>
  <si>
    <t>HABIA PRESENTADO UNA SENTENCIA POR EL CASO DE UNA PERSONA QUE SE HABIA SOMETIDA POR MEDIDA DE COERCION, POR ENTRAR A MI CASA. ESTO FUE EN EL PALACIO DE JUSTICIA UBICADO EN LA  CHARLES DE GAULLE. SUCEDIO QUE LE HICIERON UNA REVISION AL CASO PERO NO ME INFORMARON AUN Y CUANDO YO SOY LA DEMANDANTE.</t>
  </si>
  <si>
    <t>ESTE CASO  ES COMPETENCIA DE LA SUPREMA CORTE DE JUSTICIA.</t>
  </si>
  <si>
    <t>Q2022120827869</t>
  </si>
  <si>
    <t xml:space="preserve">HE TRATADO DE COMUNICARME EN VARIAS OCACIONES AL NO.809-688-4433, PERO NO ES POSIBLE . 
 DESEO SABER SI SOY BENEFICIARA CON  LA AYUDA PARA ENVEJECIENTES.
</t>
  </si>
  <si>
    <t>PROCEDIMOS A REVISAR EL SISTEMA Y LA SOLICITUD DE LA SEÑORA SE ENCUENTRA EN PROCESO, ESTAREMOS DANDOLE SEGUIMIENTO PARA NOTIFICARLE A TRAVES DE LA VIA TELEFONICA CUANDO SEA BENEFICIADA.</t>
  </si>
  <si>
    <t>Q2022120827870</t>
  </si>
  <si>
    <t>EL 28 DE OCTUBRE DE 2022.  LE ENTREGUÉ UNA CARTA A EDEESTE OFICINA JUMBO AUTOPISTA DE SAN ISIDRO. SOLICITANDO FORMALMENTE UN MEDIDOR TELEMEDIDO.  
EDEESTE FIRMÓ Y SELLO LA CARTA COMO RECIBIDO.
HASTA LA FECHA MI CASO CONTINUA EN EL OLVIDO DE PARTE DE EDEESTE.
YO NECESITO AYUDA DE PARTE DE LA LÍNEA 311 PARA QUE MI CASO LLEGUE A MANOS DE LOS ENCARGADOS DE EDEESTE Y DEN LA ORDEN DE QUE MI CASO SEA TRABAJADO .</t>
  </si>
  <si>
    <t>Q2022120827871</t>
  </si>
  <si>
    <t>SOLICITE DESDE HACE YA UN AÑO MIS PRESTACIONES LABORABLES DEPOSITANDO LOS DOCUMENTOS NECESARIOS, PERO TODAVIA NO ME LAS HAN DADO NI TAMPOCO ME DAN INFORMACION SOBRE ELLAS.</t>
  </si>
  <si>
    <t>PROCEDIMOSA COMUNOCARNOS CON LA USUARIA PARA QUE SUMINISTRE LOS DATOS DE LA EMPRESA</t>
  </si>
  <si>
    <t>Q2022120827872</t>
  </si>
  <si>
    <t>PROMOVER Y PROMULGAR LA INICIATIVA LABORATORIO CIENTIFICO EN TODOS LOS NIVELES DE DISEÑO CURRICULUM EN LOS COLEGIOS, ESCUELAS, UNIVERSIDADES Y EDUCACION CONTINUADA DESDE 0 A +120 AÑOS DE EDAD EN LOS HABITANTES; AGREGANDO VALOR AL JUICIO PROFESIONAL POST-COVID19. 
JULISSA GERALDO, CIUDADANA DOMINICANA.</t>
  </si>
  <si>
    <t xml:space="preserve">SUGERENCIA DIRECCIONADA AL MINISTERIO DE EDUCACION </t>
  </si>
  <si>
    <t>Q2022120827873</t>
  </si>
  <si>
    <t xml:space="preserve">PROMOVER Y PROMULGAR LA INICIATIVA, ENTREGA DE EXEQUATUR POST UN AÑO PARA AQUELLAS PERSONAS QUE TENGAN MAS DE 1 AÑO DE JUICIO PROFESIONAL RELACIONADO A SU CARRERA, TOMANDO EN CUENTA LA PASANTIA Y OTROS NIVELES ALCANZADO ACORDE A SU DESEMPEÑO PRACTICO; SIENDO LA LICENCIATURA DE LA PROFESION COMO REQUISITO MÁXIMO Y ESTANDAR MUNDIAL PRIMER AVAL, ENTRE OTRAS DE SUS SUGERENCIAS DISPONIBLES. 
JULISSA GERALDO, CIUDADANA DOMINICANA. </t>
  </si>
  <si>
    <t xml:space="preserve">ESTIMADA SRA. JULISSA, MUCHAS GRACIAS POR SU SUGERENCIA, LE INDICO QUE LA MISMA DEBE SER LIMITADA A CADA UNA DE LAS CARRERAS UNIVERSITARIAS CUYOS PROFESIONALES ADQUIEREN SU EXEQUATUR CON RESPECTO A LA CARRERA ESTUDIADA, ES POR ESTO QUE, LA MISMA DEBE SER ESTUDIADA Y ANALIZADA POR EL MINISTERIO DE EDUCACIÓN. </t>
  </si>
  <si>
    <t>Q2022120827874</t>
  </si>
  <si>
    <t>RECIBI LA TARJETA SUPERATE HACE 3 MESES Y TODAVIA NO HE PODIDO CONSUMIR NADA Y ME HE DIRIGIDO ALA OFICINA VARIAS VECES Y SIEMPRE ME DICEN QUE LA PASE EN 10 DIAS Y NADA NECESITO ME AYUDEN CON ESO</t>
  </si>
  <si>
    <t>Q2022120827875</t>
  </si>
  <si>
    <t xml:space="preserve">PROMOVER Y PROMULGAR LA INICIATIVA: ENTREGA MEDIANTE CONTRATAS DE TRABAJOS EMPRESARIALES E INDEPENDIENTES A AQUELLOS CIUDADANOS EN DONDE EL ESTADO DOMINICANO TIENE PENDIENTE EL DEBER PUBLICO PARA C/U, ES DECIR, EVALUANDO DESDE JUAN PABLO DUARTE HASTA LA FECHA CUALES PERSONAS ESTAN PENDIENTES DE RECIBIR SUS REMUNERACIONES, FONDOS Y/O SALARIOS BASADOS EN LA CONSTITUCION DOMINICANA Y/O CARTA MAGNA. TOMAR EN CUENTA EL REGISTRO DE LAS CEDULAS DE LA JUNTA CENTRAL ELECTRO, ACTAS DE NACIMIENTOS Y/PASAPORTES; PUEDEN ENTREGARLO MEDIANTE LA PLATAFORMA DE PROVEEDORES DEL ESTADO. HACER ACTO MASIVAMENTE. 
JULISSA GERALDO, CIUDADANA DOMINICANA. </t>
  </si>
  <si>
    <t xml:space="preserve">SUGERENCIA DIRECCIONADA AL MINISTERIO DE TRABAJO
</t>
  </si>
  <si>
    <t>Q2022120827876</t>
  </si>
  <si>
    <t>HE REPORTADO EN VARIAS OCASIONES QUE EN LA CALLE PRIMERA #8 EN EL LIBERTADOR DE HERRERA SANTO OESTE TIENEN MÚSICA A ALTO VOLUMEN EN LAS MADRUGADAS OCASIONANDO QUE NO PODAMOS DORMIR.
HEMOS REALIZADO HASTA 41 LLAMADAS EN UN SOLO DIA.
REQUIERO QUE POR FAVOR SE TOME ACCIÓN PORQUE NO HACEN NADA CUANDO LO REPORTO.</t>
  </si>
  <si>
    <t xml:space="preserve">SE LLAMA AL USUARIO UNA VEZ MÁS, SALE CORREO DE VOZ.
</t>
  </si>
  <si>
    <t>Q2022120827877</t>
  </si>
  <si>
    <t>COMO SUGERENCIA CUANDO EL CIUDADANO ENVÍA UN CORREO ELECTRÓNICO A DENUNCIAS@DGII.GOV.DO
EL SISTEMA AUTOMATIZADO DEBERÍA ENVIAR UN CORREO RESPONDÍENDO AL CIUDADANO QUE SU CORREO SE RECIBIÓ Y QUE VERIFICARÁN SI APLICA PARA SER INVESTIGADO.
Y CUANDO POR LAS EVIDENCIAS QUE SUMINISTRA EL CIUDADANO EL CASO APLICA PARA INVESTIGACIÓN Y SE ENVÍA A LA DIRECCIÓN ENCARGADA 
. EL SISTEMA AUTOMATIZADO DEBERÍA  ASIGNARLE AL REPORTE UN NÚMERO DE CASO Y ENVIARLO AL CIUDADANO.
PARA QUE TENGA CONOCIMIENTO QUE EL CASO ESTÁ EN PROCESO DE INVESTIGACIÓN.</t>
  </si>
  <si>
    <t>SE PROCEDE CON EL CIERRE DEL CASO, CONSIDERANDO QUE HEMOS NOTIFICADO AL AREA COMPETENTE LA SUGERENCIA AQUI EXPUESTA.</t>
  </si>
  <si>
    <t>Q2022120827878</t>
  </si>
  <si>
    <t xml:space="preserve">EN LA APLICACIÓN BACHEO 24/7 EL REPORTE NÚMERO 960 SOBRE HOYO EN LA CALLE JOSÉ CONTRERAS ESQ ELVIRA DE MENDOZA FRENTE A PRICESMART  FUE CERRADO Y EL CASO  NO FUE RESUELTO.
YO PIENSO QUE HASTA QUE LA PROBLEMÁTICA NO SEA SOLUCIONADA EL CASO NO DEBIÓ CERRARSE EN LA APLICACIÓN .
POR FAVOR HACER LLEGAR EL CASO A MANOS DE LOS ENCARGADOS DE LA APLICACIÓN BACHEO 24 7 QUE TRABAJAN EN EL MINISTERIO DE OBRAS PÚBLICAS </t>
  </si>
  <si>
    <t>Q2022120827879</t>
  </si>
  <si>
    <t>ME ENTREGARON UNA TARJETA  EN SEPTIEMBRE EN UNA JORNADA EN CRISTO REY Y ME DIJERON QUE LA PODIA USAR EN 5 DE NOVIEMBRE. LA INTENTE USAR Y ME DIJERON QUE NO ESTABA ACTIVA AUN ME INDICARON OTRA FECHA EN NOVIEMBRE Y ASI SE HAN MANTENIDO HASTA AHORA INDICANDOME DISTINTAS FECHAS. SUPUESTAMENTE AHORA ME DIJERON QUE ES EN ENERO CUANDO VA A ESTAR ACTIVADA.</t>
  </si>
  <si>
    <t>Q2022120827880</t>
  </si>
  <si>
    <t>FAVOR MOVER A LAS PERSONAS QUE REPRESENTAN EL TSR17( NAJAYO HOMBRE) COMO EL COORDINADOR GENERAL , EL REPRESENTANTE  U OTROS  PERSONAL DE LA CARCEL ,TAMBIEN INCLUIR  AL SR. MARIO QUIEN TAMBIÉN EN CONJUNTO CON LAS DEMAS PERSONAS , SE COMBINAN  PARA  HACER MANIPULACIONES EN DICHO LUGAR.</t>
  </si>
  <si>
    <t>SUGERENCIA REMITIDA AL CORONEL ROBERTO HERNANDEZ BASILIO, DIRECTOR DE LA DIRECCION DE SERVICIOS PENITENCIARIOS Y CORRECCIONALES.</t>
  </si>
  <si>
    <t>Q2022120827881</t>
  </si>
  <si>
    <t>HACE  MÁS  DE UN AÑO SOLICITE LA INCLUSIÓN AL PROGRAMA Y AUN NO ME TREGAN EL PLÁSTICO DE LA MISMA.</t>
  </si>
  <si>
    <t xml:space="preserve">AL MOMOENTO DE COMUNICARNOS CON LA SEÑORA NOS CONTESTO SU HIJA ROSAIRI LE INFORMAMOS QUE LE DIGA A SU MADRE QUE DEBE HACER LA SOLICITUD DE NUEVO </t>
  </si>
  <si>
    <t>Q2022120827882</t>
  </si>
  <si>
    <t>ME ENCUENTRO EN EL ESTADO DE PRESELECCIONADO DESDE HACE YA 2 AÑOS, INCLUSO DEPOSITE OS DOCUMENTOS LUEGO DE QUE ME LLAMARAN PERO NO ME HAN VUELTO A CONTACTAR NI HE RECIBIDO INFORMACION SOBRE MI SOLICITUD HASTA AHORA.</t>
  </si>
  <si>
    <t>SE VALIDARON LOS INGRESOS. ENVIADO A EVALUAR PARA PROYECTO HATO NUEVO IV. CUANDO ESTE LISTA LA EVALUACIÓN LE CONTACTAMOS PARA SEGUIR EL PROCESO DE LA SOLICITUD.</t>
  </si>
  <si>
    <t>Q2022120827883</t>
  </si>
  <si>
    <t>MI PADRE  FUE CONTACTADO POR LA OFICINA SUPERATE PARA ENTREGARLE EL BONO DE 1,500 PESOS. PERO CUANDO FUE A RETIRARLO AL CLUB DE LOS BILLETEROS NO LO RECIBIO, LUEGOS NOS DIRIGIMOS A LA OFICINA EN MEGA CENTRO Y ME INDICARON QUE ELLOS SOLO TRABAJAN CON  LA TARJETA.
 DESEO SABER  DONDE PUEDO RETIRAR EL BONO.</t>
  </si>
  <si>
    <t xml:space="preserve">NOS COUMINICAMOS CON LA SEÑORA REGINA ELLAS NOS EXPLICO QUE ESE BONO FUE HACE UNOS MESES QUE SE ESTABAN DANDO LE INFORMAMOS QUE EN ESE CASO SI EL SEÑOR NO FUE A RETIRAR EN EL LUGAR QUE FUE CONVOCADO, YA NO PODRA RETIRAR </t>
  </si>
  <si>
    <t>Q2022120827884</t>
  </si>
  <si>
    <t>FUI A QUERELLARME EN CONTRA DE 4 MUJERES QUE FUERON A MI LUGAR DE TRABAJO A MALTRATARME FÍSICAMENTE Y ME DIRIGÍ A UNA FISCALÍA PERO AUN NO ME HAN FORMALIZADO EL CASO PORQUE NO ME HA VISTO UN MEDICO LEGISTA, QUIERO QUE TOMEN CARTAS EN EL ASUNTO LO MAS PRONTO POSIBLE.</t>
  </si>
  <si>
    <t xml:space="preserve">CONTACTAMOS VÍA TELEFÓNICA A CIUDADANA. LA MISMA NOS INDICÓ QUE IRIA HOY A LA FISCALIA A VER AL MEDICO LEGISTA. LE INDICAMOS QUE SI NO RECIBIA RESPUESTA A SU SOLICITUD, NOS CONTACTARA NUEVAMENTE. </t>
  </si>
  <si>
    <t>Q2022120827885</t>
  </si>
  <si>
    <t xml:space="preserve">HE LLAMADO VARIAS VECES AL 911 PARA REPORTAR UN RUIDO PROVOCADO POR UN ESTABLECIMIENTO EN MI SECTOR, CUANDO LLEGA LA UNIDAD ELLOS BAJAN LA MÚSICA E INMEDIATAMENTE SE VAN, CONTINUA EL MISMO INCONVENIENTE.
</t>
  </si>
  <si>
    <t xml:space="preserve">NOS COMUNICAMOS CON EL SR. HÉCTOR QUIEN AGRADECIÓ LA RESPUESTA.
</t>
  </si>
  <si>
    <t>Q2022120827886</t>
  </si>
  <si>
    <t xml:space="preserve">LA PERSONA QUE SE OCUPA DE LA CUENTA DE TWITTER @RDMOPC QUE PERTENECE AL MINISTERIO DE OBRAS PÚBLICAS.
NO RESPONDE A NINGÚN CIUDADANO POR NINGUNA VÍA.
LOS INVITO A ENTRAR A LA PÁGINA @RDMOPC EN TWITTER Y PODRÁN COMPROBAR QUE EN LOS ÚLTIMOS 6 MESES NO RESPONDEN A NINGÚN CIUDADANO.
FAVOR HACER LLEGAR EL CASO A LOS ENCARGADOS DEL DEPARTAMENTO DE COMUNICACIÓN DEL MINISTERIO DE OBRAS PÚBLICAS Y LOS INVITO A LLAMARME O ESCRIBIRME 8293070394. ESTE PORTAL NO ME DA LA OPCIÓN DE ADJUNTAR PRUEBAS QUE LE DEN PESO A MI REPORTE </t>
  </si>
  <si>
    <t>CAMBIO DE ESTATUS: PROCESO CONCLUIDO, RESPUESTA ADJUNTA.</t>
  </si>
  <si>
    <t>Q2022120927887</t>
  </si>
  <si>
    <t>RECLAMO Y EXIJO MIS VIATICOS Y MIS HONORARIOS DEL XCENSO NACIONAL DE POBLACION Y VIVIENDA</t>
  </si>
  <si>
    <t>SE ENVIO AL AREA CORRESPONDIENTE.</t>
  </si>
  <si>
    <t>Q2022120927888</t>
  </si>
  <si>
    <t xml:space="preserve">PROMOVER Y PROMULGAR LA INICIATIVA BURO GLOBAL DE CONTRATAS DE EXTERIOR POST-COVID19, MEDIANTE LA CREACION DE UNA PLATAFORMA DE ACCESO; CONTRIBUYENDO A LA RECAUDACION DE CAPITALES, AUMENTO DE IMPUESTO DESARROLLO DEL PIB PERCAPITA SOSTENIBLE, PAZ MUNDIAL Y TOMA DE DECISIONES GERENCIALES DE SALVAGUARDA DEL PUNTO DE EQUILIBRIO MUNDIAL Y SOBERANIA NACIONAL POR CADA PAIS O REGION. TENIENDO EN CUENTA LOS AVANCES QUE NOS PERMITEN ESTABLECER RELACIONES COMERCIALES, MEDIANTE TRATADOS, CONVENIOS, AVENENCIAS, NUEVAS LEYES Y PERROGATIVAS GLOBALES Y LOS APORTES DE LA AGENDA 2030 COMO PARAMETRO ESTANDAR PARA CREAR POLITICAS PUBLICAS Y EMPRESARIALES Y LLUVIAS DE IDEAS. 
JULISSA GERALDO, CIUDADANA DOMINICANA. </t>
  </si>
  <si>
    <t xml:space="preserve">SUGERENCIA DIRIGIDA AL MINISTERIO DE RELACIONES EXTERIORES </t>
  </si>
  <si>
    <t>Q2022120927889</t>
  </si>
  <si>
    <t xml:space="preserve">ENVIAN LA FUNDA DE ALIMENTOS Y LOS ENCARGADOS NO  LAS ENTREGAN, SE QUEDAN CON ELLAS Y LAS REPARTEN A PERFESONAS CON PREFERENCIA. 
EN ESPERA DE RESPUESRTA.
</t>
  </si>
  <si>
    <t>ENVIADO AL DEPARTAMENTO CORRESPONDIENTE PARA QUE REALICEN UNA INVESTIGACIÓN.</t>
  </si>
  <si>
    <t>Q2022120927890</t>
  </si>
  <si>
    <t xml:space="preserve">TENGO 2 MESES QUE NO RECIBO LOS SUBSIDIOS DE LA TARJETA SUPÉRATE Y CADA VEZ QUE ME DIRIJO A LA OFICINA DE ADESS ME INDICAN QUE EL FONDO ESTÁ DISPONIBLE, PERO CUANDO INTENTO CONSUMIR INDICA QUE TIENE FONDOS INSUFICIENTES. </t>
  </si>
  <si>
    <t>Q2022120927891</t>
  </si>
  <si>
    <t xml:space="preserve">NO  HE PODIDO CONSUMIR LOS BENEFICIOS DESDE EL  MES DE SEPTIEMBRE  Y EN LA OFICINA NO ME SOLUCIONAN EL INCONVENIENTE. </t>
  </si>
  <si>
    <t>Q2022120927892</t>
  </si>
  <si>
    <t>NO FUI CENSADA POR LOS EMPADRONADORES, DEBIDO A QUE NO ME ENCONTRABA EN EL HOGAR.
DESEO SABER CÓMO  ME INCLUIRÁN EN EL CENSO?</t>
  </si>
  <si>
    <t>EL CASO FUE PASADO AL DEPARTAMENTO DE CENSOS PARA QUE L EHAGAN LA VISITA DE LUGAR SEGÚN EL REQUERIMIENTO DE LA CIDUADANA</t>
  </si>
  <si>
    <t>Q2022120927893</t>
  </si>
  <si>
    <t xml:space="preserve"> EL DÍA DE AYER   LA SRA ESTHER  RECIBIO ASISTENCIA DEL 911 Y EN LA UNIDAD SE LE QUEDÓ SU CELULAR. 
 POR FAVOR DESEO QUE LO REGRESEN.</t>
  </si>
  <si>
    <t xml:space="preserve">NOS COMUNICAMOS CON CARABALLO QUIEN AGRADECIÓ LA RESPUESTA.
</t>
  </si>
  <si>
    <t>Q2022120927894</t>
  </si>
  <si>
    <t xml:space="preserve">PROMOVER Y PROMULGAR LA INICIATIVA DEL USO DE ROPAS DECENTES EN LOS LUGARES DE SERVICIOS PUBLICOS Y PRIVDOS DEL MUNDO, TALES COMO: CERO ROPAS VULGARES DE ESTANCIA EN EL HOGAR (PANTALONES CORTOS, ROPAS PEGADAS, OBSENAS Y EVIDENTES, VESTIDOS CORTOS, DESCOSTADAS, ABIERTA CON EL RAJADO DELANTE, DETRAS Y A LO LADO, CHANCLETA, SANDALIA, ZAPATILLAS DEL HOGAR, TRAJES DE BAÑOS DESCUBIERTOS (TIPOS PANTIES Y BRACIELES) EN LOS LUGARES TURISTICOS. ACEPTANDO ASI: EL USO DE ROPAS ELEGANTES, DE GALAS, DECENTES, CASUALES, COMODAS ACORDE AL CLIMA DE CADA PAIS, TALES COMO: VESTIDOS LARGOS HASTA LA PUNTA DE LOS PIES, HASTA LA RODILLA CON MEDIAS PANTIS OSCURAS, CERRADOS COMPLETOS, FALDAS HASTA LA RODILLA CON  MEDIAS DELICADAS Y ELEGANTES, BLUSAS DE CUELLOS Y SIN CUELLOS FINAS, EN FIN ROPAS DE REYNAS Y REYES PARA LOS CABALLEROS TRAJES ELEGANTES Y ROPAS CASUALES, CERO PANTALON CORTO Y DE TALLA BAJITA. TRAJES DE BAÑO PARA AMBOS GENEROS DE NADADORES PROFESIONALES CERRADAS COMPLETAS CON SAPATILLAS DE NADAR COMUNES Y DE BUSOS PARA LOS SECTORES TURISTICOS Y PIJAMAS ELEGANTES PERMITIDAS PARA LOS RESORTS CERRADAS COMPLETAS COMO TAMBIEN ROPAS DE GALAS EN DICHOS ESTABLECIMIENTOS. BOTAS EUROPEAS, ZAPATOS CERRADOS DE MARCA Y ELEGANTISIMOS PARA TODOS LOS CIUDADANOS DEL MUNDO; SIENDO ESTE CODIGO DE VESTIMENTA EL INDICADO PARA PROYECTAR EL POTENCIAL TALENTO DE TODOS CON DECENCIA Y RESPETO A LOS FINES DE GARANTIZAR LA SOSTENIBILIDAD DE LAS RELACIONES COMERCIALES, CLIMA ORGANIZACIONAL Y PAZ MUNDIAL.  TOMAR EN CUENTA COMO SUGERENCIA UN CODIGO DE VESTIMENTA ESTANDAR PARA TODAS LAS AREAS DEL SABER INTELECTUAL Y ROPAS ESPECIFICAS DECENTES A LOS FINES DE CASOS ESPECIALES EN CADA CARRERA. 
SIENDO PUBLICADA DICHA INICIATIVA POR TODOS LOS MEDIOS DE COMUNICACION Y ELIMINANDO TAMBIEN CON RETROALIMENTACION TODAS LOS VIDEOS Y FOTOS INDECENTES VULGARES E INAPROPIADOS A DICHA INICIATIVA POR LAS REDES SOCIALES. 
JULISSA GERALDO, CIUDADANA DOMINICANA. </t>
  </si>
  <si>
    <t xml:space="preserve">ESTIMADA SEÑORA JULISSA, LE INFORMO QUE SU SUGERENCIA NO ES COMPETENCIA DEL MINISTERIO DE LA PRESIDENCIA. DE IGUAL MANERA, EXISTE LA LIBERTAD DE EXPRESIÓN EN LA REPÚBLICA DOMINICANA Y A SU VEZ, LOS SERVIDORES PÚBLICOS DEBEN ACATAR LAS POLÍTICAS DE CADA INSTITUCIÓN EN CUANTO A LOS ATUENDOS SE REFIERE. </t>
  </si>
  <si>
    <t>Q2022120927895</t>
  </si>
  <si>
    <t>DESEO QUE LA DGP SEA MAS FLEXIBLE Y EXACTOS CON LA INFORMACION QUE SUMINISTRAN YA QUE E HECHO UNA SOLICITUD PARA UN PASAPORTE DE UN MENOR QUIEN ESTABA REPRESENTANDO AL MENOR ANTE LA OFICINA DE PASP ES EL PADRE, PERO AL MANDAR EL PODER CONSULAR DEL PADRE AHORA, SE REQUERIA QUE LA MADRE ERA QUIEN MANDE EL PODER CONSULAR Y SEA QUIEN REPRESENTE PARA EL PASAPORTE Y ESTO CAMBIANDO DE NOMBRE EN LA SOLICITUD,  REQUIEREN QUE EL VAYA AL CONSULADO  A MANDAR EL PODER CONSULAR NUEVAMENTE  ESTO CAUSANDO QUE PIERDA MAS TIEMPO Y  DINERO Y  APARTE QUE ESTE NO 
NO VA A SER VALIDA, PORQUE TIENE UNA SOLICITUD PENDIENTE SI SE HACE VAN A CHOCAR ENTRE SI.</t>
  </si>
  <si>
    <t xml:space="preserve">PROCEDIMOS A CONVERSAR CON LA SEÑORA PENELOPE Y A ENVIAR EL CASO A LA VEGA PARA SABER EL ESTATUS </t>
  </si>
  <si>
    <t>Q2022120927896</t>
  </si>
  <si>
    <t xml:space="preserve">NO ESTABA RECIBIENDO LOS DEPOSITOS Y ME MANTUBE LLAMANDO Y LLENDO A LA OFICINA DEL GOB DE MEGACENTRO, ME DIJERON QUE TENIA UN ACUMULADO POR QUE NO ERA MI CULPA EL NO HABER RECIBIDO LOS DEPOSITOS Y QUE EL ACUMULADO ERA ALREDEDOR DE 13,000 PESOS, LUEGO CUANDO FUY A RETIRAR LA TARJETA LA REPRESENTANTE ME DIJO QUE NO TENIA NINGUN DEPOSITO ACUMULADO PORQUE YA HABIAN PASADO MAS DE TRES DEPOSITOS ACUMULADOS Y NO ENTIENDO QUE ES LO QUE PASO.
EN ESPERA DE RESPUESTA.
</t>
  </si>
  <si>
    <t>Q2022120927897</t>
  </si>
  <si>
    <t xml:space="preserve">TENGO DOS MESES QUE NO PUEDO CONSUMIR CON EL NUEVO PLÁSTICO QUE ME ENTREGARON EN LA OFICINA, REQUIERO QUE SE SOLUCIONE LA SITUACIÓN, YA QUE AL DIRIGIRME A LAS OFICINAS SOLO INDICAN QUE ESPERE 10 DÍAS MÁS SIN SOLUCIÓN ALGUNA. </t>
  </si>
  <si>
    <t>Q2022120927898</t>
  </si>
  <si>
    <t>HABIA PRESENTADO UNA QUEJA DIRIJIDA A ADESS EL NUMERO DE CASO FUE: Q2022102126896 
SUCEDE QUE AUNQUE ELLOS ALEGAN QUE SE INTENTARON CONTACTAR CONMIGO EN REALIDAD NO FUE ASI.
POR ESO EN ESTA OCASION INDICO OTROS NUMEROS ADICIONALES DE UNAS VECINAS PARA PODER RECIBIR LA INFORMACION.</t>
  </si>
  <si>
    <t>LA SRA. BIENVENIDA INDICA QUE ADEMAS NO HA RECIBIDO RESPUESTA EN CUANTO A SU SOLICITUD POR LA PENSION SOLIDARIA Y HASTA AHORA NO LE RESPONDEN.</t>
  </si>
  <si>
    <t>Q2022120927899</t>
  </si>
  <si>
    <t xml:space="preserve">NO HE  PODIDO CONSUMIR EL BENEFICIO DE BONOLUZ  Y  EN LA OFICINA NO ME SOLUCIONAN  EL  INCONVENIENTE. </t>
  </si>
  <si>
    <t>Q2022120927900</t>
  </si>
  <si>
    <t>EL CIUDADANO NOS INFORMA QUE EN EL HOSPITAL MOSCOSO PUELLO, EL DÍA DE HOY 9/12/2022,RECIBIERON POR PARTE DE LOS DOCTORES DE EMERGENCIA UN TRATO DESPECTIVO LAS ATENCIONES QUE RECIBIÓ POR PARTE DE LA DOCTORA QUE LE ASISTIÓ FUE MUY MALO DADO QUE LA MISMA NO LE PRESTO LA ATENCIÓN QUE REQUERÍA LA CIUDADANA, EN EL MOMENTO DE SU GRAVEDAD LE COLOCARON UN MEDICAMENTO SIN SIQUIERA SABER QUE ESTE PROVOCABA ALERGIAS A PACIENTES CON ASMA, COMO ES EL CASO DE LA DENUNCIANTE, POR LO QUE LA MISMA EXIGE SE TOMEN LAS MEDIDAS CORRESPONDIENTE PARA QUE ESTO NO LE SIGA PASANDO A OTRAS PERSONAS. LA CIUDADANA DENUNCIANTE LE QUEDARON LOS MORETONES E HINCHAZONES EN AMBAS MANOS POR QUE AL MOMENTO DE RETIRARLE LAS AGUJAS NO TUVO EL CUIDADO NI LA DELICADEZA CON ESTA.</t>
  </si>
  <si>
    <t xml:space="preserve">EN ESPERA DERESPUESTA </t>
  </si>
  <si>
    <t>Q2022120927901</t>
  </si>
  <si>
    <t xml:space="preserve">EN EL SECTOR DONDE VIVO HAY UN MINI MARQUET QUE PONE UNA MÚSICA MUY ALTA Y CUANDO ME COMUNICO AL 911 ME INDICAN QUE SUS UNIDADES NO LLEGAN A ESA ZONA, QUIERO QUE TOMEN CARTAS EN EL ASUNTO LO MAS PRONTO POSIBLE. </t>
  </si>
  <si>
    <t>Q2022120927902</t>
  </si>
  <si>
    <t>DESDE EL MES DE FEBRERO NO PUEDO CONSUMIR Y EN LA OFICINA NO ME SOLUCIONAN EL INCONVENIENTE.</t>
  </si>
  <si>
    <t>Q2022120927903</t>
  </si>
  <si>
    <t xml:space="preserve">MI MADRE LUZ AMARILIS SANCHEZ  (010-0031637-0), TIENE DESDE EL MES DE OCTUBRE QUE NO LOGRA REALIZAR SUS CONSUMOS EN LA OFICINA NO BRINDAN UNA RESPUESTA CERTERA, SOLO LE INDICAN  QUE ESPERE 10 DÍAS MÁS PERO AL TRANSCURRIR ESTE TIEMPO EL INCONVENIENTE PERSISTE, REQUIERO QUE SE SOLUCIONE LA SITUACIÓN. </t>
  </si>
  <si>
    <t>Q2022120927904</t>
  </si>
  <si>
    <t xml:space="preserve">PROMOVER Y PROMULGAR LA INICIATIVA DE AMAS DE CASAS COMO SALVAGUARDA DEL PROTOCOLO DE VESTIMENTA, GASTRONOMIA Y TALENTOS EXTRACURRICULARES DE LA CULTURA GENERAL DE CADA PAIS CON REMUNERACION E INCENTIVO PAGADO VIA UNA PLATAFORMA DE ACCESO POR INTERNET DESDE EL HOGAR Y LA SUPERVISION INDEPENDIENTE E INDIVIDUAL CIVIL (POR PERSONA Y 1 REPRESENTANTE DE CADA HOGAR) PRESENCIAL 4 VECES AL MES Y VIRTUAL CON EL REPORTE DE RESULTADOS Y REFLEJO EN EL DIAGRAMA A PRESENTAR EN LA RENDICION DE CUENTAS DE ESTE NUEVO SECTOR A NIVEL GLOBAL Y POR CADA PAIS, ES DECIR, DEBERAN VISITAR CADA ESTABLECIMIENTO COMERCIAL DEL SECTOR PUBLICO Y PRIVADO PACIFICAMENTE; DICHA INICIATIVA SERVIRA PARA FOMENTAR EL INCREMENTO DEL TURISMO Y LA DINAMICA PRODUCTIVA Y CREATIVA DE CADA PUNTO CARDINAL EN EL UNIVERSO. SERAN MUJERES Y HOMBRES DE PROTOCOLO A VIAJAR POR TODO EL MUNDO.
CIUDADANA DOMINICANA,  JULISSA GERALDO. </t>
  </si>
  <si>
    <t>ESTIMADA SEÑORA JULISSA, SU SUGERENCIA SERÁ TOMADA EN CUENTA Y REMITIDA AL DESPACHO DEL MINISTRO</t>
  </si>
  <si>
    <t>Q2022120927905</t>
  </si>
  <si>
    <t xml:space="preserve">EL 28 DE OCTUBRE DE 2022 LA OFICINA DE EDEESTE UBICADA EN JUMBO AUTOPISTA DE SAN ISIDRO.
ME RECIBIÓ UNA CARTA , LA FIRMÓ Y SELLO COMO RECIBIDO.
EN LA CUAL LE SOLICITO FORMALMENTE LA INSTALACIÓN DE UN MEDIDOR TELEMEDIDO.
A LA FECHA NO HE RECIBIDO NINGUNA RESPUESTA DE EDEESTE DE MI CASO .
HE VISITADO LAS OFICINAS, LLAMADO Y NADIE SABE NADA DE MI SOLICITUD AÚN PRESENTANDO EVIDENCIAS DE QUE EDEESTE ME RECIBIÓ LA CARTA LA FIRMÓ Y SELLO.
YO PIENSO QUE EDEESTE DEBERÍA NOTIFICAR AL CIUDADANO A RESPUESTA A LA SOLICITUD.
NIC 4282655
POR FAVOR AYUDARME AL QUE MI CASO LLEGUE A MANOS DE LOS ENCARGADOS DE LA ZONA </t>
  </si>
  <si>
    <t>Q2022120927906</t>
  </si>
  <si>
    <t xml:space="preserve">HACE UN MES LA POLICIA SE DIRIGIO A MI CASA Y SE LLEVARON LA BOCINA LUEGO DE DIRIGIRME A MEDIO AMBIENTE Y LA POLICIA LAS BOCINAS NO APARECEN NECESITO ME AYUDEN POR FAVOR EL MAGISTRADO PUELLO ME ATENDIO
</t>
  </si>
  <si>
    <t>FAVOR DECLINAR A LA POLICIA NACIONAL.
NOS COMUNICAMOS CON EL USUARIO PARA INDICARLE QUE SU QUEJA NO CORRESÑPONDE AL MINISTERIO DE MEDIO AMBIENTE, PUES FUE DIRECTAMENTE LA POLICIA QUIEN TRABAJO SU CASO Y DICHO INCIDENTE.
DISCULPE LOS INCONVENIENTES, SALUDOS CORDIALES.</t>
  </si>
  <si>
    <t>Q2022120927907</t>
  </si>
  <si>
    <t>SOLICITUD PIZZA Y PICA POLLO POR MOTIVO DE NAVIDAD A MI ESCALINATA FAMILIAR. 
FELIZ NAVIDAD</t>
  </si>
  <si>
    <t xml:space="preserve">BUENOS DÍAS SRA. JULISSA, LE INDICO QUE ESTA NO ES UNA SUGERENCIA, QUEJA O RECLAMACIÓN QUE PUEDA SER SOLUCIONADA POR ESTE MINISTERIO.
QUE TENGAS FELIZ NAVIDAD POR IGUAL, BENDICIONES.
</t>
  </si>
  <si>
    <t>Q2022120927908</t>
  </si>
  <si>
    <t>ME DIRIGI ALA FISCALIA DE SANTIAGO UBICADA EN LA CALLE ARTURO BISONO, CON MI HIJO, Y LA FISCAL ME ESTUVO ABORDANDO  INDICANDOME QUE NO PODIA ENTRAR CON EL NIÑO, Y NO TENGO QUE QUIEN DEJARLO, ME INDICARON QUE DEBIA DEJAR EL NIÑO AFUERA Y ESTE TIENE UNA CONDICION ESPECIAL, APARTE DE QUE HAY UN MAL MANEJO DE LA SECRETARIA QUE SE ABORDA HACIA MI DE MANERA GROSERA.</t>
  </si>
  <si>
    <t>REMITIDO AL MAGISTRADO OSVALDO BONILLA, PROCURADOR FISCAL TITULAR DE SANTIAGO.</t>
  </si>
  <si>
    <t>Q2022120927909</t>
  </si>
  <si>
    <t>HAY UN SEMAFORO QUE TIENE MAS DE UN MES AVERIADO FRENTE AL MINISTERIO DE MEDIO AMBIENTE Y EL CLUB DEL BANCO DE RESERVAS, ESTA UBICADO EN LA LUPERON. ESQ CAYETANO GERMOSEN
 EL SEMAFORO SOLAMENTE MARCA EL VERDE DE CARA ALA LUPERON LO CUAL ES PELIGROSO PARA LOS CONDUCTORES Y PEATONES.</t>
  </si>
  <si>
    <t>Q2022120927910</t>
  </si>
  <si>
    <t>NECESITO ELIMINAR LA SOLICITD DEL PLAN DE VIVIENDA FAMILIA FELIZ, YA QUE MI ESPOSO INTENTO LLENAR EL FORMULARIO Y NO PODEMOS INCLUIRNOS EN UN SOLO, PUESTO QUE ESL SISTEMA ME INDICA QUE LA CÉDULA YA HA SIDO UTILIZADA.</t>
  </si>
  <si>
    <t>Q2022120927911</t>
  </si>
  <si>
    <t>EN LA URBANIZACION VILLA LAURA EN EL COLMADO BAJO MUNDO, TODOS LOS FINES DE SEMANA COLOCAN MUSICA CON UN VOLUMEN MUY ALTO HE INCLUSO SUENAN DISPAROS DE ARMAS AL AIRE LIBRE EN MEDIO DE LA NOCHE, YA HE LLAMADO ANTERIORMENTE A ESTA LINEA ADEMAS DE SOLICITAR ASISTENCIA ATRAVEZ DEL 911 EH INCLUSO HICE UNA QUEJA Y NO E RECIBIDO RESPUESTA Y DOS POLICIAS EN UN Z46 LOS EH VISTO YENDO AL LUGAR Y NO HACE NADA AL RESPECTO.
EN ESPERA DE RESPUESTA.</t>
  </si>
  <si>
    <t xml:space="preserve">NOS COMUNICAMOS CON EL SR. ROBERTO QUIEN AGRADECIÓ LA RESPUESTA E INFORMÓ QUE EL COLMADO ESTÁ CERRADO POR EL MOMENTO. EL COBA LO CERRÓ.
</t>
  </si>
  <si>
    <t>Q2022120927912</t>
  </si>
  <si>
    <t xml:space="preserve">HACEN TRES SEMANAS QUE MIGRACIÓN M E RETIRO  EL CARNET DE REGULARIZACIÓN NO. 93YQ4775429, FUI A LA OFICINA Y ME INDICAN QUE NO TIENEN  NADA QUE VER CON EL ASUNTO.
 NO. DE PASAPORTE   005109312947636
</t>
  </si>
  <si>
    <t>TENGO PRUBAS DE LA PERSONA QUE ME QUITO E CARNET.</t>
  </si>
  <si>
    <t>Q2022120927913</t>
  </si>
  <si>
    <t>NO HE PODIDO CONSUMIR LOS DEPOSITOS DE LA TARJETA SUPERATE DEL MES DE NOVIEMBRE, ME DIRIGI A LA OFICINA DE ADESS PERO NO ME DAN RESPUESTA.</t>
  </si>
  <si>
    <t>Q2022121027914</t>
  </si>
  <si>
    <t xml:space="preserve">COMO SUGERENCIA CADA AGENTE  DE LA DIGESETT DEBERÍA UTILIZAR UN CHALECO REFLECTIVO CON UN NÚMERO DE AGENTE ASIGNADO 
PARA QUE LOS CIUDADANOS PUEDAN IDENTIFICAR A LOS AGENTES </t>
  </si>
  <si>
    <t>BUENAS TARDES SALUDOS CORDIALES GRACIAS POR UTILIZAR NUESTROS SERVICIOS EN LINEAS, DE ANTE MANO LE INFORMO QUE LA INSTITUCION LE AGRADECE POR LA SUGERENCIA QUE NOS HA HECHO LLEGAR POR ESTA VIA , EATAREMOS DANDO A CONOCER A NUESTRO SUPERIORES SOBRE SU CASO PARA FINES CORRESPONDIENTE. 
ME COMUNIQUE CON EL CIUDADANO MEDIANTE LLAMADA TELEFONICA, EL CUAL ME EXPRESO QUE SE SIENTE MUY AGRADECIDO POR LA ANTENCION DE INMEDIATA QUE SE LE BRINDO DE PARTE NUESTRA Y QUE SERIA MUY BUENO QUE CADA AGENTE SE ENCUENTRE IDENTIFICADO CON UN NUMERO ESPECIFICO DE AGENTE PARA QUE EL CIUDADANO PUEDA IDENTIFAR A CADA AGENTE.
SGTO. BELEN.</t>
  </si>
  <si>
    <t>Q2022121027915</t>
  </si>
  <si>
    <t xml:space="preserve">BUENAS TARDES SOY EMPLEADA DEL HOSPITAL ROBERT READ CABRAL , MI QUEJA ES QUE MI SUPERVISORA ME ACOSA , YA NO ENCUENTRO QUE HACER , ESTOY AL PUNTO QUE HASTA HE PENSADO RENUNCIAR , PORQUE ESA LIC . HASTA MAL NOS HABLA A TODAS , </t>
  </si>
  <si>
    <t>TRAMITADO CON LOS DEPARTAMENTOS CORRESPONDIENTES.</t>
  </si>
  <si>
    <t>Q2022121127916</t>
  </si>
  <si>
    <t>BUENAS NOCHES ESTIMADOS, 
LA PRESENTE ES PARA PRESENTARLES MI CASO. NO ME FUERON ACREDITADOS LOS MESES DE NOVIEMBRE Y DICIEMBRE DEL PRESENTE AÑO CORRESPONDIENTES AL PAGO DE LA BECA POR LO QUE, ME DISPUSE A CONTACTAR VÍA TELEFÓNICA A ESTE MINISTERIO LOS CUALES ME INDICARON QUE POSIBLEMENTE ERA PORQUE NO LES HABÍA REMITIDO MI KARDEX ACADÉMICO EN EL TIEMPO CORRESPONDIENTE., SIN EMBARGO,  AL TERMINO DE CADA PERIODO LES REMITIA MI KARDEX POR VIA DEL CORREO ELECTRONICO: YEHIRORAMOS31@HOTMAIL.COM A LAS DIRRECCIONES DE CORREO DE BECAS NACIONALES " BECASNACIONALES@MESCYT.GOB.DO"  Y "LPORTORREAL@MESCYT.GOB.DO". 
SE EVIDENCIA QUE CUMPLI CON LA CONDICION NUMERO DOS DE NUESTRO MUTUO CONTRATO, Y EL CUAL CITO "EL BECARIO DEBE REMITIR EL KARDEX AL MECYT"; SE OBSERVA QUE NO ESPECIFICA EL MEDIO POR LO QUE MI SOLICITUD DEBIÓ SER ACOGIDA EN CUANTO A FORMA Y FONDO.
AGRADECIENDO POR LA ATENCION PRESTADA. 
DATOS:
BECARIO: YEHIRO RAMOS REINOSO
CEDULA: 40219281090
AÑO:2021
INSTITUCION: UASD</t>
  </si>
  <si>
    <t>EN EL DIA DE HOY MARTES 13-12-2022 A LAS 9:50 AM, NOS COMUNICAMOS VIA TELEFONICA CON EL SEÑOR YEHIRO RAMOS REINOSO PARA TRAR LO RELACIONADO SU RECLAMACIÓN, DICHA INQUIETUD FUE ACLARADA. EL CIUDADANO AUTORIZÓ AL CIERRE DEL CASO.</t>
  </si>
  <si>
    <t>Q2022121127917</t>
  </si>
  <si>
    <t xml:space="preserve">BUENAS NOCHES ESTIMADOS, 
LA PRESENTE ES PARA EXPRESARLES MI QUEJA SOBRE LOS ASIENTOS DE LA OMSA QUE ESTABAN UBICADOS EN LA PARTE FRONTAL DE LA UASD RECINTO SANTIAGO. EL MOTIVO DE LA QUEJA  ES QUE DICHOS ASIENTOS FUERON RETIRADOS SIN MOTIVO ALGUNO LO CUAL PERJUDICA LA MASA ESTUDIANTIL DEL RECINTO QUE DISPONE DEL SERVICIO DE LA OMSA, 
EN LA ACTUALIDAD LOS ESTUDIANTES SE VEN OBLIGADOS A ESPERAR EN EL SUELO LO CUAL DESDE MI PUNTO DE VISTA VA EN CONTRA DE LAS DISPOSICIONES REALIZADAS POR EL SR. PRESIDENTE LUIS ABINADER DE OFRECER UN TRANSPORTE SEGURO Y CÓMODO A LOS ESTUDIANTES DE LA UASD. 
FELICITARLES POR LA REDUCCIÓN DEL TIEMPO DE ESPERA DE LAS UNIDADES, SIN EMBARGO, ES DE VITAL IMPORTANCIA RESTABLECER LOS ASIENTOS EN BENEFICIO DE LOS ESTUDIANTES, 
AGRADECIENDO LA ATENCIÓN PRESTADA. </t>
  </si>
  <si>
    <t xml:space="preserve">SE  DIO RESPUESTA </t>
  </si>
  <si>
    <t>Q2022121127918</t>
  </si>
  <si>
    <t xml:space="preserve">LA NOCHE DE AYER SÁBADO (10-12-2022) A LAS 7:07 DE LA NOCHE LLAMÉ AL 911 DENUNCIANDO EL RUIDO PROVOCADO POR EL COLMADO AQUINO UBICADO EN LA CALLE 1RA. ESQ. 6 DEL SECTOR MATA HAMBRE (A 500 METROS DE LA OFICINA PRINCIPAL DEL SISTEMA DE ATENCIÓN A EMERGENCIAS). REPETÍ LA LLAMADA A LAS 9:08, A LAS 9:57, A LAS 11:13, A LAS 11:52, A LAS 12:41 DE LA MADRUGADA Y A LAS 6:06 DE HOY 11-12-2022. EN TODAS ESAS OPORTUNIDADES LAS PERSONAS QUE ME ATENDIERON DIJERON QUE IBAN A AYUDAR, QUE AVISARON A LAS UNIDADES Y QUE ESTARÍAN LLEGANDO AL LUGAR LO MÁS PRONTO POSIBLE. AHORA SON LAS 9:26 DE LA MAÑANA (11-12-2022) Y AÚN NO HAN RESUELTO LA SITUACIÓN. 
LOS OPERADORES QUE ME ATENDIERON SON: 3694, 3604, 3868, 3690, 3946 Y 3837. LA OPERADORA 3946 ME REFIRIÓ AL TELÉFONO 809-536-9783 DE LA POLICÍA Y AHÍ AL TERCER TIMBRAZO SALÍA UN MENSAJE INDICANDO QUE NO PODÍAN ATENDER LA LLAMADA.
POR CIERTO, TAMBIÉN EN LA CALLE 1RA. ESQ. EDMUNDO MARTÍNEZ (PRÓXIMO AL ESTABLECIMIENTO DENUNCIADO) DURANTE TODA LA NOCHE HUBO UNA DISCOTECA IMPROVISADA CON VARIOS VEHÍCULOS CON MÚSICA A UN VOLUMEN INSOPORTABLE, BLOQUEANDO LA INTERSECCIÓN, GENTE EN LA CALLE BAILANDO, BEBIENDO, USANDO JUCA Y SABRÁ DIOS QUÉ MÁS. ESTO ES COMO TIERRA DE NADIE.  A ESTAS HORAS AÚN QUEDA REMANENTE DEL RUIDO Y EL DESORDEN IMPERANTE.
</t>
  </si>
  <si>
    <t xml:space="preserve">NUEVA VEZ SE LLAMA A LA USUARIA PARA DAR RESPUESTA A SU QUEJA, CONTESTA UNA PERSONA, PERO NO SE LOGRA ESTABLECER COMUNICACIÓN.
</t>
  </si>
  <si>
    <t>Q2022121127919</t>
  </si>
  <si>
    <t xml:space="preserve">PARA MR. ABINADER CORONA: PROMOLVER Y PROMULGAR LA INICIATIVA A PARTIR DEL 2023, MESA REDONDA GLOBAL CADA 10 DIEZ AÑOS, CON TODOS LOS HABITANTES DOMINICANOS Y DEL EXTERIOR Y EL MISMO MODELO POR PAÍSES EN EL MUNDO; TOMANDO EN CUENTA EL CENSO NACIONAL PARA GRATIFICAR EL MENSAJE DEL DIOS DEL UNIVERSO JUSTO Y NECESARIO SERA RECIBIDO DE MANERA SOSTENIBLE EL DESARROLLO ECONOMICO POR EXACTITUD EN LA TOMA DE DECISIONES GERENCIALES, ES DECIR, DEBERAN ASISTIR CIVILMENTE POR PLATAFORMA WEB X VIA INTERNET TODOS LOS HABITANTES DEL MUNDO PARA PRESENTAR SU PROPUESTA INCLUYENDO LLUVIAS DE IDEAS COMO APORTE A SU CARRERA  EN EL TERRENO DEL DESEMPEÑO LABORAL. COMO TAMBIEN PARA TOMAR ESTA LABOR EN PROCURA DEL EQUILIBRIO OFERTA Y DEMANDA EN EL SECTOR EMPRESARIAL. 
JULISSA GERALDO, CIUDADANA DEL MUNDO. </t>
  </si>
  <si>
    <t>ESTIMADA SEÑORA JULISSA, ME PLACE SALUDARLE CORTESMENTE, ESTE MINISTERO HA TOMADO NOTA DE SU SUGERENCIA, SIN EMBARGO ES DIRIGIDA AL PRESIDENTE ES POR ESTE QUE LE RECOMENDAMOS REALICE UNA COMUNICACIÓN DIRECTA AL DESPACHO DE LA PRESIDENCIA. 
SALUDOS</t>
  </si>
  <si>
    <t>Q2022121227920</t>
  </si>
  <si>
    <t>SEÑOR MINISTRO, SOY DESVINCULADO HACE 2 AÑOS. TENGO DOS AÑOS DANDO VIAJES DETRÁS DE LIQUIDACIÓN LABORAL. POR FAVOR, YA ES JUSTO DE QUE ME DEJEN DE PONER A COGER LUCHA. SOY POBRE. POR FAVOR YA NO MAS, SON 81,000 PESOS. ES UNA MISERIA. POR FAVOR DEMEN ESO. GASTO MUCHO EN PASAJE. QUIERO SABER CUANDO SERÁ DEPOSITADO EL PAGO CORRESPONDIENTE A LA DESVINCULACIÓN.</t>
  </si>
  <si>
    <t>Q2022121227921</t>
  </si>
  <si>
    <t>HE TRATADO DE COMUNICARME CON LA INSTITUCION Y NO HA SIDO POSIBLE, AUN NO HE RECIBIDO EL PAGO CORRESPONDIENTE A MIS SERVICIOS PRESTADOS EN EL  CENSO.
 LA RESPUESTA DEL NO. CASO Q2022112927672. NO HA SIDO EFECTIVA, YA QUE AUN NO HE RECIBIDO MIS DEPOSITOS.</t>
  </si>
  <si>
    <t>SE REMITIO NUEVAMENTE AL AREA CORRESPONFDIENTE.</t>
  </si>
  <si>
    <t>Q2022121227922</t>
  </si>
  <si>
    <t>SOLICITO UN OPERATIVO EN MI ZONA, YA QUE EN LA MISMA HABITAN NACIONALES HAITIANOS INDUCUMENTADOS Y CON CONDUCTAS  INACEPTABLES.</t>
  </si>
  <si>
    <t>SOY  CORONEL RETIRADO DE LAS FUERZA AEREA  Y EN LA  IGLESIA DE MI SECTOR UNA MUJER DE NACIONALIDAD HAITINA TUVO UN COMPORTAMIENTO INADECUADO Y UN TANTO AGRESIVO</t>
  </si>
  <si>
    <t>Q2022121227923</t>
  </si>
  <si>
    <t xml:space="preserve">EN EL SECTOR DONDE VIVO HAY UNA GRAN CANTIDAD DE HAITIANOS INDOCUMENTADOS, QUIERO QUE LA DIRECCIÓN GENERAL DE MIGRACIÓN TOME CARTAS EN EL ASUNTO LO MAS PRONTO POSIBLE. </t>
  </si>
  <si>
    <t>Q2022121227924</t>
  </si>
  <si>
    <t xml:space="preserve">SOLICITE UN CAMBIO DE PLÁSTICO  DESDE SEPTIEMRE, Y AUN NO ME HAN ENTREGADO EL MISMO. 
DESEO SABER EN QUE MOMENTO ME ENTREGARAN LA TARJETA, YA QUE NO CUENTO CON LOS RECURSOS  SUFICIENTES PARA TRASADARME A LA OFICINA CADA VEZ QUE ME INDICAN  UNA FECHA DISTINTA. </t>
  </si>
  <si>
    <t>Q2022121227925</t>
  </si>
  <si>
    <t xml:space="preserve">FRENTE A MI NEGOCIO HAY UN HAITIANO INDOCUMENTADO QUE PRACTICA ACTOS DE VANDALISMOS, DE LOS CUALES HE SIDO VICTIMA VARIAS VECES, QUIERO QUE LA DIRECCIÓN GENERAL DE MIGRACIÓN TOME CARTAS EN EL ASUNTO LO MAS PRONTO POSIBLE </t>
  </si>
  <si>
    <t xml:space="preserve">LUEGO DE UN CORDIAL SALUDO, HACEMOS DE CONOCIMIENTO QUE SIENDO LAS 9:50 A.M. DEL DIA Y LA FECHA, ESTABLECIMOS CONTACTO CON EL  SR.QUILVIO CABREJA VAZQUEZ , PARA INFORMARLE QUE SU QUEJA SERÁ ENVIADA AL DEPARTAMENTO CORRESPONDIENTE. DD. </t>
  </si>
  <si>
    <t>Q2022121227926</t>
  </si>
  <si>
    <t>MI FACTURA DE ENERGÍA ELÉCTRICA ESTA LLEGANDO CON UN CARGO QUE NO RECONOZCO PORQUE MI ESTABLECIMIENTO NO TIENE ELECTRICIDAD. EN DOS OCASIONES HE PAGADO FACTURAS SIN TENER ENERGÍA. ESTA UBICADO  BARRIO ORLANDO MARTINEZ #32 CALLE ARTURO REYES EN RANCHITO LOS SOLARES, LA VEGA. CONTRATO NO. 6910336.</t>
  </si>
  <si>
    <t xml:space="preserve">SE LLAMO AL SEÑOR YGNACIO PARA VALIDAR LA INFORMACION Y SE LE ESTARA ENVIANDO UNA BRIGADA Y DANDOLE SEGUIMIENTO AL CASO HASTA QUE LA ENERGIA PUEDA SER NORMALIZADA. </t>
  </si>
  <si>
    <t>Q2022121227927</t>
  </si>
  <si>
    <t>ALERTA ROJA HAY POSIBLES AMENAZAS DE QUE SE UNDA LA ISLA REPUBLICA DOMINICANA SEGUN FUENTES CONFIABLES CIENTIFICAS.
DIOS NOS ALERTA SIEMPRE TAMBIEN!</t>
  </si>
  <si>
    <t>SALUDOS. DENUNCIA RECIBIDA.</t>
  </si>
  <si>
    <t>Q2022121227928</t>
  </si>
  <si>
    <t xml:space="preserve">EL 28 DE OCTUBRE DE 2022. SOLICITE VÍA CARTA QUE LA SUCURSAL JUMBO AUTOPISTA SAN ISIDRO FIRMÓ Y SELLÓ COMO RECIBIDO LA INSTALACIÓN DE UN MEDIDOR TELEMEDIDO.  NIC 4282655
HE VISITADO EN REITERADAS OCASIONES LAS OFICINAS DE EDEESTE NO OBTENGO RESPUESTA 
HE LLAMADO A EDEESTE. NO OBTENGO RESPUESTA 
HE ENVIADO REPORTE POR LA LÍNEA 311.  AÚN ASÍ EDEESTE COMO EMPRESA NO ME CONTACTA POR NINGUNA VÍA.
DESEARÍA QUE ESTÉ REPORTE TUVIERA LA OPCIÓN DE ADJUNTAR UN DOCUMENTO . PARA ADJUNTAR LA CARTA FIRMADA Y SELLADA POR EDEESTE QUE SUSTENTA MI CASO. 
NECESITO QUE ME AYUDEN A LLEVAR MI CASO A LA DIRECCIÓN ENCARGADA </t>
  </si>
  <si>
    <t>Q2022121227929</t>
  </si>
  <si>
    <t xml:space="preserve">TENGO DÍAS INTENTANDO COMUNICARME CON EL DEPARTAMENTO DE RECURSOS HUMANOS PARA QUE ME ORIENTEN SOBRE COMO SE REALIZARA EL PROCESO DEL PAGO DE MIS PRESTACIONES LABORALES, PERO A SIDO IMPOSIBLE YA QUE NO CONTESTAN LAS LINEAS TELEFÓNICAS, REQUIERO UNA RESPUESTA. </t>
  </si>
  <si>
    <t>FAQVOR DE VER DATOS ADJUNTOS</t>
  </si>
  <si>
    <t>Q2022121227930</t>
  </si>
  <si>
    <t>AUN A LA FECHA NO SE LE HA PAGADO LAS PRESTACIONES LABORALES, QUISIERAMOS SABER INFORMACION DEL PROCESO.</t>
  </si>
  <si>
    <t>SE CAMBIO EL ESTATUS  DE LA QUEJA Y SE REMITIO AL DEPARTAMENTO DE RECURSOS HUMANOS PARA QUE EMITA UNA CERTIFICACION DEL ESTATUS DEL EXPEDIENTE DE LAS PRESTACIONES LABORALES DEL USUARIO DE LA QUEJA,SE HA TRATADO DE CONTACTAR AL USUARIO VIA TELEFONICA ,PERO SU CONTACTO DE TELEFONO ESTA INCOMPLETO, Y POSTERIORMENTE HAREMOS EL INTENTO VIA CORREO ELECTRONICO.</t>
  </si>
  <si>
    <t>Q2022121227931</t>
  </si>
  <si>
    <t xml:space="preserve">TENGO DOS MESES SIN CONSUMIR EL SUBSIDIO DEL BONO GAS Y UN MES SIN CONSUMIR EL ALIMÉNTATE, EN LA OFICINA ME INDICAN QUE ESPERE 10 DÍAS PARA PASARLA Y AL TRASCURRIR EL TIEMPO NO SE SOLUCIONA EL INCONVENIENTE, REQUIERO QUE SE RESUELVA LA SITUACIÓN. </t>
  </si>
  <si>
    <t>Q2022121227932</t>
  </si>
  <si>
    <t>TENGO 9 MESES SIN PODER CONSUMIR Y ME ENTREGARON UN REEMPLAZO EN EL MES DE NOVIEMBRE, PERO EL INCONVENIENTE PERSISTE. 
REQUIERO QUE SE INVESTIGUE LA SITUACIÓN Y SE RESUELVA EL INCONVENIENTE.</t>
  </si>
  <si>
    <t>Q2022121227933</t>
  </si>
  <si>
    <t>DESDE ENERO DEL PRESENTE AÑO NO HE PODIDO CONSUMIR LOS BENEFICIOS, ME DIRIGÍ A LAS OFICINAS CORRESPONDIENTES Y EN NINGUNA ME  BRINDAN LA INFORMACION DE LUGAR. 
ME COMUNIQUE AL *462 Y ME INFORMAN QUE NO TENGO INCLUIDOS LOS BENEFICIOS EN LA TARJETA Y NO TENGO PROGRAMADO LA RELACIÓN DE PAGO.
 DESEO SABER EN QUE MOMENTO ME ACTIVARAN DICHA TARJETA.</t>
  </si>
  <si>
    <t>Q2022121227934</t>
  </si>
  <si>
    <t>ME ESTUVE DIRIJIENDO AL DESTACAMENTO UBICADO DE PUNTA CANA A SOLICITAR UNA CERTIFICACION DE PERDIDA DE LA CEDULA,  Y AL DIRIGIRME ME INDICARON QUE LA JOVEN ESTABA ALMORZANDO, ERA UN SABADO, ME DIRIJI EL LUNES Y ME INDICARON QUE LA JOVEN NO ESTABA, QUE VUELVA AL OTRO DIA. 
REQUIERO QUE HAYA UNA PERSONA HABILITADA  PARA HACER ESE TIPO DE PROCEDIMIENTO, YA QUE ES UN DOCUMENTO IMPRESCINDIBLE PARA TODO.</t>
  </si>
  <si>
    <t>D.C., N.F.</t>
  </si>
  <si>
    <t>Q2022121227935</t>
  </si>
  <si>
    <t xml:space="preserve">FUY A BUSCAR EL BONO DE NAVIDAD Y ME DIJERON QUE NO ME CORRESPONDE Y TENIA ENTENDIDO QUE ERA PARA PERSONAS QUE NO RECIBEN NINGUNA AYUDA POR PARTE DEL ESTADO, ADEMAS DE QUE DESDE 2013 ESTOY A LA ESPERA DE UN CAMBIO DE JEFE DE HOGAR QUE RELICE.
EN ESPERA DE RESPUESTA </t>
  </si>
  <si>
    <t>EL DIA 13/12/2022, TRATAMOS DE COMUNICARNOS CON LA SEÑORA DEYANIRA AL NUMERO SUMINISTRADO, PERO NO TOMARON LA LLAMADA ESTA LLAMADA FUE REALIZADA EN UNAS CUANTAS OCACIONES, QUEREMOS INFORMAR A LA SEÑORA QUE EN EL CASO DE QUE PUEDA SER BENEFICIARIA DEL BONO NAVIDEÑO, SE LE LLAMARA CON RELACION A SU TARJETA DEL PROGRAMA SUPERATE EL SISTEMA INDICA QUE ESTA A LA ESPERA DE LA VALIDACION POR PARTE DEL SIUBEN.</t>
  </si>
  <si>
    <t>Q2022121227936</t>
  </si>
  <si>
    <t>EN EL SECTOR DONDE VIVO HAY VARIOS CIUDADANOS HAITIANOS INDOCUMENTADOS, QUIERO QUE LA DIRECCIÓN GENERAL DE MIGRACIÓN TOME CARTAS EN EL ASUNTO LO MAS PRONTO POSIBLE.</t>
  </si>
  <si>
    <t>Q2022121227937</t>
  </si>
  <si>
    <t xml:space="preserve">REQUIERO INFORMACIÓN DEL ACCIDENTE OCURRIDO CALLE BARTOLOME COLON AL REDEDOR DE LAS 2:30 DE LA MADRUGADA DEL DIA DE HOY 12 DE DICIEMBRE EN SANTIAGO. 
REQUIERO QUE SE ME INFORME COMO FUE EL ACCIDENTE Y DONDE ESTA EL VEHÍCULO ACCIDENTADO (PASOLA).
EL ACCIDENTADO ERICZON JAVIER VASQUEZ CANELA  FUE LLEVADO AL HOSPITAL JOSE MARIA CABRAL Y BAEZ </t>
  </si>
  <si>
    <t>SE LE INFORMA A LA SE;ORA EL PROCESO A SEGUIR PARA TENER ESOS DATOS QUE NECESITA. AGRADECE LA LLAMADA.</t>
  </si>
  <si>
    <t>Q2022121227938</t>
  </si>
  <si>
    <t>Dirección Nacional de Control de Drogas (DNCD)</t>
  </si>
  <si>
    <t>PASÉ POR EL CONTROL DE SEGURIDAD EN EL AEROPUERTO LAS AMERICAS Y ME HICIERON HACER UN XRAY. NO FUNCIONO LA MACCHINA Y ME HICIERON REPETIRLO. RESULTO NEGATIVO, PERO ME EXPUSIERON A UN RIESGO DE CANCER EXTREMAMENT ALTO POR (A) EL MALO FUNCIONAMIENTO DE LA MACHINA Y (B) POR LA REPETICION DEL EXAMEN.</t>
  </si>
  <si>
    <t xml:space="preserve">LAMENTAMOS LOS INCONVENIENTES QUE LE HAYAMOS PODIDO CAUSAR, SE ESTARÁN TOMANDO LAS MEDIDAS DE LUGAR PARA QUE NO VUELVA A OCURRIR UN HECHO SIMILAR.
</t>
  </si>
  <si>
    <t>Q2022121327939</t>
  </si>
  <si>
    <t xml:space="preserve">EN LA ESCUELA ENMA BALAGUER UBICADA EN  KM14 DE LA AUTOPISTA DUARTE, CALLE PRIMERA, A LOS NIÑOS NO LE ESTAN AYUDANDO A APRENDER COMO DEBEN.
QUISIERA QUE POR FAVOR MANDEN UN INSPECTOR PARA QUE INSPECCIONEN LA LABOR EN DICHA ESCUELA, TAMBIEN QUE SE SUPERVISE MAS A FONDO, EN CONTINUIDAD.  </t>
  </si>
  <si>
    <t>ESTA QUEJAHA SIDO REMITIDA A LA DIRECCION DESUPERVISION EDUCATIVA, A TRAVÉS DEL OFICIO OAI-2179-2022, PARA LOS FINES CORRESPONDIENTES</t>
  </si>
  <si>
    <t>Q2022121327940</t>
  </si>
  <si>
    <t xml:space="preserve">REALICE UN REPORTE POR MOTIVO DE LA TARJETA DE MI ESPOSO EL SR. VICTOR CRISOSTOMO HERRERA, CEDULA:00109342824. QUIEN RECIBIO UNA TAJETA SUPERATE NE MAYO, EN AGOSTO SE ACTIVO CONSUMIO ESE MES Y DESDE ENTONCES NO HA POSIDO CONSUMIR. PRESENTE UNA QUEJA EN ESTA LINEA Y LA INFORMACION QUE ESCRIBIERON ANTES DE CERRAR EL CASO ES MENTIRA, PUES NUNCA SE COMUNICARON CONMIGO.
EL NO.DE CASO FUE: Q2022120727838
</t>
  </si>
  <si>
    <t>NOS COMUNICAMOS DE NUEVO CON LA SEÑORA LUCIA, Y LE INFORMAMOS QUE EL DIA 9 DE DICIEMBRE LA LLAMAMOS A LA 1:13 DE LA TARDE, DONDE LA LLAMADA DURO 2 MINUTOS Y 6 SEGUNDO, AL MOMONTE DE LLAMARLA SE LE EXPLICO A LA SEÑORA QUE DEBE DE PASAR POR EL PUNTO SOLIDARIO DE SU COMUNICAD PARA QUE LA AYUDEN CON EL CASO, POR ESO SE PROCEDIO A CERRAR LA SOLICITUD, LA SEÑORA ENTIENDE QUE AL MOMENTO DE LLAMARLA Y DARLE LA INFORMACION SU SOLICITUD DEBE QUEDAR ABIERTA LE INFORMAMOS QUE NO QUE DESDE EL MOMENTO QUE SE LE SUMINISTRA LA INFORMACION Y SE ORIETAN A LA PERSONA QUE DEBE HACER Y SE LE BUSCA UNA SOLUCION A SU CASO SE DEBE CERRAR.
 HOY DIA 13/12/2022 SE LE INFORMO A LA SEÑORA DE NUEVO QUEDEB PASAR POR EL PUNTO SOLIDARIO, YA QUE DESDE LA PLATAFORMA QUE TENEMOS AQUI NO PUEDO ENVIAR UNA QUEJA AL PUNTO SOLIDARIO QUE LA ESTAMOS LLAMANDO PARA ORIENTARLA Y DECIRLE QUE ES LO QUE DEBE HACER, LA SEÑORA TAMBIEN NOS INDICA QUE PUDO COBRAR EL BONO GAS QUE LO UNICO QUE NO COBRA SU ESPOSO ES LA COMIDA POR ESO LE INFORMAMOS QUE DEBE PASAR POR EL PUNTO SOLIDARIO Y QUE PROCEDEREMOS A CERRAR LA SOLICITUD.</t>
  </si>
  <si>
    <t>Q2022121327941</t>
  </si>
  <si>
    <t xml:space="preserve">DESDE EL MES DE AGOSTO ME NOTIFICARON QUE TENGO EL SUBSIDIO DEL BONO LUZ ACTIVO, PERO AL DIRIGIRME A LAS OFICINAS DE EDESUR ME INDICAN QUE NO TENGO BALANCE DISPONIBLE PARA PODER PASARLA, ME ACERQUE A LA OFICINA DE ADESS PERO NO ME SOLUCIONAN EL INCONVENIENTE, REQUIERO RESPUESTAS ME E DIRIGIDO MÁS DE 8 VECES Y NADA. </t>
  </si>
  <si>
    <t>Q2022121327942</t>
  </si>
  <si>
    <t>BUENOS DÍAS, SOY ESTUDIANTE DE PUBLICIDAD, MI MATRÍCULA ES DA9883 HICE UNA SOLICITUS DE CAMBIO DE CARRERA PARA CONTABILIDAD Y AGOTÉ EL PROCESO. LA PSICÓLOGA APROBÓ EL CAMBIO DE CARRERA, TENGO YA MÁS DE UN AÑO Y EN DIGITACIÓN NO HAN REALIZADO EL CAMBIO Y SIEMPRE PONEN UN CUENTO. NO CREO QUE SEA JUSTO QUE YO NO PUEDA CURSAR MIS ESTUDIOS PORQUE NO PUEDAN HACER ALGO TAN SENCILLO COMO CAMBIAR MI PROGRAMA DE ESTUDIO, POR FAVOR NECESITO ME COLABOREN.</t>
  </si>
  <si>
    <t>Q2022121327943</t>
  </si>
  <si>
    <t>LLEVE LA TARJETA A HACER LA SOLICITUD DE REEMPLAZO POR DETERIORO, ME INDICARON QUE ME LA ENTREGABAN EN 15 DIAS LAB, YA HACEN 4 MESES Y AUN NO OBTENGO RESPUESTA, SOLAMAMENTE ME INDICAN QUE NO HAY PLASTICO, Y DESEO QUE ME ENTREGUEN LA TARJETA, YA QUE LA ESTOY NECESITANDO.</t>
  </si>
  <si>
    <t>Q2022121327944</t>
  </si>
  <si>
    <t>SE NECESITA BACHEO EN CALLE JUAN ESPINOZA CASI FRENTE A PLANETA AZUL SECTOR EL ALMIRANTE SANTO DOMINGO ESTE.
POR FAVOR PARA QUE ESTÉ REPORTE LLEGUE A MANOS DEL MINISTERIO DE OBRAS PÚBLICAS.
ESTA CALLE TIENE MÁS DE 25 AÑOS EN EL OLVIDO.
ESTOY A LAS ÓRDENES POR SI ME QUIEREN LLAMAR 8293070394</t>
  </si>
  <si>
    <t>Q2022121327945</t>
  </si>
  <si>
    <t xml:space="preserve">BUENOS DIAS
TENGO UNA QUEJA DE LA DOCTORA ESTEPHANNY RAMIREZ LA CUAL ES MEDICO AYUDANTE DE NEUROCIRUGIA, LA MISMA POSEE UNA ACTITUD PREPOTENTE Y ARROGANTE CREANDO MALESTAR EN LOS PACIENTES QUE ASISTEN A ESTA AREA, EN MI CASO EN PARTICULAR TENGO UNA HERMANA QUE DEBE SER OPERADA EN ESTE CENTRO DE SALUD, DESPUES DE RECIBIR INDIFERENCIA Y MALTRATO VERVAL DE LA DOCTORA ME PONE FECHA PARA LA CIRUGIA, ME MANDA A REALIZAR TODOS LOS ANALISIS A MI HERMANA, CITAS CON CARDIOLOGO, ANESTESIOLOGO, RESERVA DE SANGRE Y PRUEBAS DE COVID EL DIA DEL INGRESO ME INFORMAN EN EL HOSPITAL QUE NO ESTA EN LA LISTA YA QUE LA DOCTORA NO LA AGREGO, LO QUE IMPLICA QUE SE TENDRA QUE HACER TODO NUEVAMENTE, AL REGRESAR DONDE LA DOCTORA RAMIREZ CON LA INDIFERENCIA QUE LE CARACTERIZA SIMPLEMENTE PROCEDIO A DECIR QUE ESA CITA ERA PROVISIONAL Y QUE LA NUEVA CITA SERA EL 22/12.
ESTA QUEJA DECIDI HACERLA DESPUES DE RECIBIR VARIAS ATROPELLOS POR PARTE DE LA DOCTORA Y VER QUE TRATA DE LA MISMA MANERA A TODOS LOS PACIENTES QUE ACUDEN DONDE ELLA. </t>
  </si>
  <si>
    <t xml:space="preserve">RECIBIDO. ESTA QUEJA SERA GESTIONADA CON EL DEPARTAMENTO CORRESPONDIENTE. SE REMITIRÁ LA CONTESTACIÓN EN CUANTO SEA SUMINISTRADA. DISCULPE LOS INCONVENIENTES. </t>
  </si>
  <si>
    <t>Q2022121327946</t>
  </si>
  <si>
    <t xml:space="preserve">LLAME AL DEPARTAMENTO DE BIENES INCAUTADOS EN RELACION A UN INMUEBLE (TERRENO SIN MEJORAS) QUE ESTA UBICADO EN RANCHO ARRIBA OCOA, YA QUE EL MISMO TIENE UN LETRERO DE QUE ESTA INCAUTADO Y CUALQUIER INFORMACION LLAMARA AL DEPARTAMENTO DE BIENES INCAUTADOS, LO QUE PROCEDI A LLMAR PARA VER SI ESTABA DISPONIBLE, ESTOS ME CONSTESTARON QUE IBAN A AVERIGUAR DEL MISMO PARA VER SI ESTABA DISPONIBLE, YA HAN PASADO 2 DIAS TRATANDO DE AVERIGUAR LA INFO Y NO ME LA REMITEN.
PERO EL TEMA MAS IMPORTANTE ES QUE LE PREGUNTO A LA PERSONA QUE ME ESTA ATENDIENDO SOBRE CUALES INMUEBLES ESTAN DISPONIBLES Y ESTA ME INFORMA QUE TIENEN VARIOS Y TIENEN UNA LISTA DE TODOS LOS INMUEBLES LISTO PARA LA VENTA, PERO CUANDO LE DIGO QUE SI ME PUEDE OFRECER DETALLES DE ESTA LISTA ME DICE QUE NO ME LA PUEDEN DAR Y NI EN PERSONA ME LA PUEDEN NI OFRECER DETALLES DE CUALES SE VAN A VENDER, QUE NO PUEDE DECIRME CUALES INMUEBLES ESTAN DISPONIBLE PARA LA VENTA Y LE PREGUNTO POR IGUAL COMO UN CIUDADANO PODRIA SABER DE ESTA INFORMACION, SOLO SE LIMITO A DECIRME QUE SI YO CRUZO POR UN TERRENO Y TIENE UN LETRERO ASI PUEDO SABER PERO QUE ELLOS NO PUEDEN DAR LA INFORMACION DE CUALES INMUEBLES ESTAN DISPONIBLE.
ENTONCES MI PREGUNTA ES, PORQUE HAY UN MISTERIO PARA DAR UNA INFORMACION SOBRE CUALES INMUBLES POSEE EL ESTADO DOMINICANO PARA LA VENTA, A QUIEN ELLOS LE DAN ESTA INFORMACION, ELLOS POSEEN LA LISTA DE BIENES CUAL ES EL MISTERIO Y POR QUE LA CIUDADANIA NO PUEDE TENER ESTA LISTA.
QUISIERA QUE SE HAGA HINCAPIE QUE ESTA NEGACION DE INFORMACION SE PUEDE PRESTAR A CORRUPCION O PUEDE SER PERCIBIDA COMO UNA MANIOBRA PARA OCULTAR INFORMACION Y SOLO UN GRUPO SER BENEFICIADO </t>
  </si>
  <si>
    <t>CONTACTAMOS AL CIUDADANO VÍA TELEFÓNICA  PARA HACER DE SU CONOCIMIENTO LA VIA POR LA QUE PODÍA HACER SU SOLICITUD DE INFORMACION, A TRAVES DE LA OFICINA DE LIBRE ACCESO A LA INFORMACION PUBLIA DE PGR. EL MISMO NOS INDICÓ QUE YA LA HABIA REALIZADO EN FECHA 12/12/20222. EL DPTO DE ACCESO A LA INFORMACIÓN PUBLICA YA TRAMITO SU SOLICITUD Y ESTA A LA ESPERA DE LA INFORMACION POR PARTE DEL DPTO. DE BIENES INCAUTADOS.</t>
  </si>
  <si>
    <t>Q2022121327947</t>
  </si>
  <si>
    <t>HE REPORTADO EN MUCHAS OCASIONES QUE MI VECINO PONE MÚSICA A ALTO VOLUMEN. VIENEN HASTA 2 Y 3 VECES AL DÍA PERO EL VECINO NO BAJA LA MÚSICA.
REQUIERO QUE SE INVESTIGUE LA SITUACIÓN Y SE RESUELVA ESTE PROBLEMA.</t>
  </si>
  <si>
    <t xml:space="preserve">NOS COMUNICAMOS CON EL SR. MICHAEL QUIEN AGRADECIÓ LA RESPUESTA.
</t>
  </si>
  <si>
    <t>Q2022121327948</t>
  </si>
  <si>
    <t xml:space="preserve">ME ENTREGARON UN REMPLAZO DE MI TARJETA SUPERATE POR EL QUE TUVE QUE  ESPERAR 2 MESES OSEA MAS DEL TIEMPO NORMAL,CUANDO  ME LA ENTREGARON ME DIJERON QUE LA PASARA A PARTIR DE LOS 8 DIAS, LO HICE Y LA TARJETA APARECE COMO RESTRINGIDA. 
</t>
  </si>
  <si>
    <t xml:space="preserve">EL DIA 14/12/2022 TRATANOS DE COMUNICARNOS CON LA SEÑORA KENIA, PERO EL SISTEMA NOS INDICA QUE EL NUMERO NO ESTA DISPONIBLE PARA CONTESTAR  LE QUEREMOS INFORMAR A LA SEÑORA QUE PROCEDIMOS A REVISAR EN NUESTRO SISTEMA Y VEMOS QUE SU TARJETA NO TIEN NINGUNA SANCION Y QUE LOS PAGO SE ESTA REALIZANDO, QUE DEBE PASAR POR EL PUNTO SOLIDARIO DE SU COMUNIDAD </t>
  </si>
  <si>
    <t>Q2022121327949</t>
  </si>
  <si>
    <t xml:space="preserve">ESTOY INTENTANDO COMUNICARME CON UN INSPECTOR DE TRABAJO DEL MINISTERIO DE TRABAJO PERO NO LOGRO COMUNICARME. ME ATIENDEN EL TELÉFONO Y ME TRANSFIEREN PERO NO ME ASISTEN.
REQUIERO QUE SE RESUELVA ESTE INCONVENIENTE. </t>
  </si>
  <si>
    <t>ESTE CASO LO REMITIMOS AL AREA CORRESPONDIENTE PARA SER ASISTIDO POR UN INSPECTOR</t>
  </si>
  <si>
    <t>Q2022121327950</t>
  </si>
  <si>
    <t xml:space="preserve">QUIERO REPORTAR, QUE LOS OFICIALES COMUNITARIOS (DE LOS SOLARES DEL ALMIRANTE) ESTAN ACOSANDO ALA COMUNIDAD, 
ESPERAN HASTA QUE SE ACUESTAN  LAS PERSONAS DE LA COMUNIDAD, PARA DESPUES HACER SUS FECHORIAS, DESEO QUE INVESTIGUEN Y SUPERVISEN LOS HECHOS DE ESAS PERSONAS.
</t>
  </si>
  <si>
    <t>SE PROCEDE HACER ESTE CAMBIO EN VISTA DE QUE SE LE ESTA DANDO RESPUESTA AL CIUDADANO DE SU REQUERIMIENTO EN TIEMPO OPORTUNO, PARA LOS FINES CORRESPONDIENTES.</t>
  </si>
  <si>
    <t>Q2022121327951</t>
  </si>
  <si>
    <t xml:space="preserve">REALIZE TODO MI TRABAJO HICE MI DEBER CORRECTAMENTE Y AHORA ME ESTAN NEGANDO MI DERECHO MI CONTRATO ACABO EL 10 DE DICIEMBRE Y NO ME HAN PAGADO CORRECTAMENTE NO SOLO NO ME PAGAN MI SUELDO SI NO QUE ME ESTAN QUITANDO PARTES DE EL DINERO QUE ME CORRESPONDE HASTA EN LOS VIATICOS DE TERRENO QUE NI SIQUIERA SE PAGARON CUANDO SE DEBIA </t>
  </si>
  <si>
    <t>SEGÚN LAS INFORMACIONES DE NUESTRO SISTEMA LOS PAGOS DE OCTUBRE Y DICIEMBRE HAN SIDO AVANZADOS EN SU TOTALIDAD CON SUS DEBIDOS DESCUENTOS DE LEY. SE TUVO INCONVENIENTES CON E PAGO CORRESPONDIENTE AL MES DE NOVIEMBRE EL CUAL SE ENCUENTRA ACTUALMENTE EN PROCESO, POR LO QUE LO RECIBIRÁ EN LOS PRÓXIMOS DÍAS.</t>
  </si>
  <si>
    <t>Q2022121327952</t>
  </si>
  <si>
    <t>TRABAJE EN EL CENSO NACIONAL DE POBLACIÓN Y VIVIENDA, MI CONTRATO YA FINALIZÓ, AL DÍA DE HOY SE ME DEBEN MIS HONORARIOS Y PARTE DE LOS VIÁTICOS, SOY UN PADRE DE FAMILIA DESEMPLEADO Y CON RESPONSABILIDAD CON MIS HIJOS Y ESPOSA EMBARAZADA.</t>
  </si>
  <si>
    <t>SEGÚN LAS INFORMACIONES DE NUESTRO SISTEMA LOS PAGOS DE NOVIEMBRE Y DICIEMBRE HAN SIDO AVANZADOS EN SU TOTALIDAD CON SUS DEBIDOS DESCUENTOS DE LEY. SE TUVO INCONVENIENTES CON E PAGO CORRESPONDIENTE AL MES DE OCTUBRE EL CUAL SE ENCUENTRA ACTUALMENTE EN PROCESO, POR LO QUE LO RECIBIRÁ EN LOS PRÓXIMOS DÍAS</t>
  </si>
  <si>
    <t>Q2022121327953</t>
  </si>
  <si>
    <t>ESTOY RECLAMANDO MIS PAGOS QUE LA ONE AÚN NO A REALIZADO. ES UN ABUSO QUE ESTÁN COMETIENDO..</t>
  </si>
  <si>
    <t>SEGÚN LAS CONSULTAS EN NUESTRO SISTEMAS LOS MESES CORRESPONDIENTES A NOVIEMBRE Y DICIEMBRE SE ENCUENTRAN EN PROCESO DE PAGO, POR LO QUE LO ESTARA RECIBIENDO EN LOS PROXIMOS DIAS.</t>
  </si>
  <si>
    <t>Q2022121327954</t>
  </si>
  <si>
    <t xml:space="preserve">BUENAS TARDES,  MI NOMBRE ES ARIELA ENCARGADO DE POLIGANO Y TODAVÍA NO HE RECIBIDO PAGOS DE HONORARIOS NI VIÁTICOS </t>
  </si>
  <si>
    <t>Q2022121327955</t>
  </si>
  <si>
    <t xml:space="preserve">INCUMPLIMIENTO DE PAGO Y VIÁTICOS A LOS POLIGONOS </t>
  </si>
  <si>
    <t>SEGÚN LA CONSULTA EN NUESTRO SISTEMA, YA TODOS LOS MONTOS PENDIENTES FUERON ENVIADOS PARA SER PAGADOS POR EL BANCO CON SUS RESPECTIVOS DESCUENTOS DE LEY, POR LO QUE PUEDE VERIFICAR CON LA ENTIDAD FINANCIERA.</t>
  </si>
  <si>
    <t>Q2022121327956</t>
  </si>
  <si>
    <t>TODAVÍA NO PAGA NI LA CAPACITACIÓN, VIÁTICOS Y HONORARIOS</t>
  </si>
  <si>
    <t>Q2022121327957</t>
  </si>
  <si>
    <t xml:space="preserve">
LOS ENCARGADOS DE POLIGONOS EXIGIMOS EL PAGO DE NUESTROS HONORARIOS, PUESTO QUE HEMOS CUMPLIDO CON LOS REQUISITOS QUE LA ONE NOS PIDIÓ. DE LO CONTRARIO NO VEMOS EN LA OBLIGACIÓN DE SALIR A LAS CALLES O AL FRENTE DE LA OFICINA EN BUSCA DE RESPUESTAS POR NUESTROS DERECHOS. QUE TENEMOS DESDE EL 12 DE OCTUBRE SIN VER NI UN PESO.. Y FIRMAMOS UNA CARTA DE COMPROMISO HASTA EL DÍA 10 DE DICIEMBRE Y A ESTAS ALTURAS NO NOS PAGAN Y SOLO APLAZAN LOS DÍAS DE PAGO O SE HACEN LOS LOCOS Y NOS EVADEN LAS RESPUESTA, NECESITAMOS ESE DINERO, PORQUE TENEMOS COMPROMISOS, FAMILIAS Y DEUDAS. QUE MUCHO QUE NO EXIGIERON ELLOS, PARA ENTONCES AHORA NI DAR LA CARA MUCHOS FRAUDES QUE HUBIERON EN ESE CENSO, MUCHO DINERO ROBADO ASÍ QUE NOSOTROS LOS ENCARGADOS DE POLÍGONOS EXIGIMOS NUESTRO PAGO DE VIATICOS Y DE HONORARIOS COMPLETO SIN NI MÁS NI MENOS. </t>
  </si>
  <si>
    <t>Q2022121327958</t>
  </si>
  <si>
    <t xml:space="preserve">ME E DIRJIDO A REALIZAR LA QUEJA Y RECLAMACION EN LA OFICINA DE EDENORTE POR INCONVENIENTE EN LA LINEA DE MI HOGAR, ME DIERON UN PLAZO DE 8 DIAS Y YA A PASADO MAS DE UN MES, Y AUN NO HAN RESUELTO. 
DESEO QUE SE RESUELVA MI INCONVENIENTE. </t>
  </si>
  <si>
    <t xml:space="preserve">EN EL DIA DE HOY 19/12/2022 SE ESTUVO PASANDO EL CASO NUEVAMENTE A LA LIC. ROSA ANGELICA DE LOS SANTOS QUIROZ QUIEN ES LA RESPONSABLE DEL CENTRO TECNICO DE PUERTO PLATA, QUIEN NOS HABIA INDICADO ANTERIORMENTE QUE EL CLUIENTE DEBIA REALIZAR EL PAGO CORRESPONDIENTE PARA PODER CAMBIARLE LA COMETIDA. </t>
  </si>
  <si>
    <t>Q2022121327959</t>
  </si>
  <si>
    <t>NO PUDE CONSUMIR EL DEPOSITO DEL MES DE NOVIEMBRE EN MI TARJETA SUPERATE Y ME DIRIGI A LA OFICINA DE ADESS ALLI ME DIJERON QUE LOS DEPOSITOS SE REFLEJABA Y QUE PASARA LA TARJETA EN 5 DIAS LO HICE Y AUN NO HE PODIDO RETIRAR NADA.</t>
  </si>
  <si>
    <t>Q2022121327960</t>
  </si>
  <si>
    <t>FUI CONTACTADO POR  LA CONSTRUCTORA LA CUAL ME INDICÓ QUE CALIFIQUE   PARA  UN APARTAMENTO DE 40M  Y QUE ESTARIA PAGANDO  UNA MENSUALIDAD DE 10 MIL PESOS.  EL BANCO ME INDICA QUE NO CALIFICO POR EL SALARIO QUE DEVENGO , EL  CUAL ES DE 35 MIL PESOS.
 SOY UNA PERSONA CON DISCAPACIDAD Y NECESITO  CONTINUAR CON EL PROCESO PARA QUE ME ENTREGUEN LA VIVIENDA.</t>
  </si>
  <si>
    <t>RECIBÍ UNA LLAMADA DEL SIGUIENTE NUMERO: 8096857338, QUIERO SABER SI PERTENECE AL  MINISTERIO DE LA PRESIDENCIA.</t>
  </si>
  <si>
    <t>Q2022121327961</t>
  </si>
  <si>
    <t xml:space="preserve">FRENTE A DONDE YO VIVO EN LA CALLE CAONABO ESQ SALVADOR ESPINA, SECTOR RENACIMIENTO FRENTE A WINTER IMPORT HAY UNA CASA QUE PERTENECE A UNA AMIGA ELLA NO LA ESTA OCUPANDO AHORA Y DEJO ALLI A  UNA PERSONA CUIDANDOLA. 
SUCEDE QUE EN EL PARQUE ADE LA CASA SE ESTABLECIO UN HAITIANO CON UN PUESTO DE FRUTA Y YA LE HAN PEDIDO QUE SE RETIRE PERO EL SE NIEGA. EL PROBLEMA ADEMAS DE ESE ES QUE LLEGARON MAS HAITIANOS Y APARENTEMENTE LOS QUIERE COLOCAR ALLI.
LLAME A MIGRACION Y ELLOS ME DIJERON QUE DEBIDO A SU JURISDICCION ELLOS NO HACIAN NADA POR LO QUE DEBIA LLAMAR A ESTA LINEA.
</t>
  </si>
  <si>
    <t xml:space="preserve">LUEGO DE UN CORDIAL SALUDO, HACEMOS DE CONOCIMIENTO QUE SIENDO LAS 2:20. P.M DEL DIA Y LA FECHA, ESTABLECIMOS CONTACTO CON LA CUIDADANA  CON LA SRA. GISELA SANTANA ,  LE INFORMAMOS QUE EN VISTA SU QUEJA TIENE QUE SER VIA A LA FISCALIA,  YA QUE LA DIRECCION GENERAL DE MIGRACION, NO PENETRAMOS PROPIEDAD PRIVADA  DD.  </t>
  </si>
  <si>
    <t>Q2022121327962</t>
  </si>
  <si>
    <t>TENGO APROXIMADAMENTE UN AÑO EN ESTATUS PRESELECCIONADO Y AUN NO ME HAN CONTACTADO NI PARA ENTREGAR  LOS DOCUMENTOS, NI PARA DARME NINGUNA OTRA INFORMACION AL RESPECTO DE MI SOLICITUD DE VIVIENDA.</t>
  </si>
  <si>
    <t>Q2022121327963</t>
  </si>
  <si>
    <t>HOLA QUIERO INFORMAR QUE DESDE QUE EMPECÉ A TRABAJAR EN LA OFICINA NACIONAL DE ESTADÍSTICA CON RESPECTO AL DÉCIMO CENSO NACIONAL DE POBLACIÓN Y VIVIENDA NO HE RECIBIDO NI MIS PAGOS DE MIS VIÁTICOS NI CAPACITACIÓN MUCHO MENOS MIS HONORARIOS EXIJO QUE SE ME CUMPLA</t>
  </si>
  <si>
    <t>SEGÚN LAS INFORMACIONES DE NUESTRO SISTEMA LOS PAGOS DE NOVIEMBRE HAN SIDO AVANZADOS EN SU TOTALIDAD CON SUS DEBIDOS DESCUENTOS DE LEY. SE TUVO INCONVENIENTES CON EL PAGO CORRESPONDIENTE AL MES DE OCTUBRE EL CUAL SE ENCUENTRA ACTUALMENTE EN PROCESO, POR LO QUE LO RECIBIRÁ EN LOS PRÓXIMOS DÍAS</t>
  </si>
  <si>
    <t>Q2022121327964</t>
  </si>
  <si>
    <t>@EDEESTERD EL 28 DE OCTUBRE DE 2022 . SOLICITE UN MEDIDOR TELEMEDIDO. OFICINA DE JUMBO SAN ISIDRO FIRMÓ Y SELLO MI CARTA COMO QUE LA SOLICITUD SE RECIBIÓ .
A LA FECHA NO HE RECIBIDO NINGUNA RESPUESTA . HE LLAMADO Y VISITADO LAS OFICINAS EN REITERADAS OCASIONES NIC 4282655</t>
  </si>
  <si>
    <t>ESTE CASO DEBIDO A QUE ESTA DUPLICADO Y SE ESTA TRABAJANDO BAJO EL CASO Q2022121828123 - ERICK NÚÑEZ</t>
  </si>
  <si>
    <t>Q2022121327965</t>
  </si>
  <si>
    <t>LAS FILAS DE ESPERA SON MUY GRANDES MUY GRANDES Y EL TIEMPO PARA SER ATENDIDO ES MUCHO
HAY CUANTRO PERSONAS DENTRO PERO IGUAL ATIENDEN MUY LENTO, SUMADO A ESO ME GUSTARIA SUGERIR QUE PONGAN ALGO AFUERA PARA EVITARLE EL SOL A QUIEN VENGA.</t>
  </si>
  <si>
    <t>LA RECLAMACION HA SIDO RECIBIDA Y LA MISMA SE REMITIO A LA DIRECCION DE FARMACIA DEL PUEBLO, CON LA FINALIDAD DE DAR UNA RESPUESTA OPORTUNA AL CIUDADANO.</t>
  </si>
  <si>
    <t>Q2022121327966</t>
  </si>
  <si>
    <t xml:space="preserve">ME DIERON UN REEMPLAZO DE TARJETA Y ME DIJERON QUE LA PASARA EN 10 DIAS LABORABLES, LUEGO DE ESOS DIAS ME DIERON UN MES, DESPUES ME DIERON MAS TIEMPO Y AL FINAL ME DIJERON QUE LA TARJETA NUEVA QUE ME HABIAN REEMPLAZADO NO SERVIA SIN NISIQUIERA REVISAR LA INFORMACION EN EL SISTEMA, ADEMAS DE MANDARME  A ESPERAR POR MAS TIEMPO.
EN ESPERA DE RESPUESTA.
</t>
  </si>
  <si>
    <t xml:space="preserve">AL MOMENTO DE LLAMAR A LA SEÑORA AL NUMERO 8292683664 NOS DICEN QUE ESTAMOS EQUIVOCADO, LUEGO PROCEDIMOS A LLAMR AL NUMERO 8095470109, ESTE SUENA Y NADIE LO TOMA, QUEREMOS INFORMAR  ALA SEÑORA QUE DEBE PASAR POR EL PUNTO SOLIDARIO QUE SE ENCUENTRA EN MEGA CENTRO, PARA QUE LA PUEDAN AYUDAR CON SU CASO </t>
  </si>
  <si>
    <t>Q2022121327967</t>
  </si>
  <si>
    <t>DESDE EL MES DE SEPTIEMBRE NO HE CONSUMIDO LOS DEPOSITOS EN MI TARJETA SUPERATE, ME PRESENTE EN NOVIEMBRE Y ME DIJERON QUE PASARA LA TARJETA DENTRO DE 15 DIAS LO HICE Y AUN NO HE PODIDO CONSUMIR Y ADESS NO ME DA UNA RESPUESTA CLARA SOBRE LOS DEPOSITOS.</t>
  </si>
  <si>
    <t>Q2022121327968</t>
  </si>
  <si>
    <t>ME ESTÁN COBRANDO UNA SUMA DE DINERO EXCESIVO SIN HABERME INSTALADO EL SERVICIO ELÉCTRICO.</t>
  </si>
  <si>
    <t>Q2022121327969</t>
  </si>
  <si>
    <t>SOY EMPLEADA DEL HOSPITAL JOSE MARIA CABRAL Y BAEZ DESDE SEPTIEMBRE DEL 2013, REALIZANDO FUNCIONES EN EL AREA DE HIGIENIZACIÓN Y BIOSEGURIDAD HOSPITALARIA Y EN MAYO 2022 NO PERCIBI SALARIO... AL DIRIGIRME A RECURSOS HUMANOS EXPRESARON QUE NO SABIAN NADA, DEBIDO A QUE ESA NOMINA ERA MANEJADA DESDE SANTO DOMINGO (NOMINA DE CUOTA), ME DIRIGI A LA REGIONAL Y EXPRESARON QUE EL HOSPITAL DEBIA DAR RESPUESTA PORQUE ELLOS NO TENIAN EL CASO.  Y HASTA LA FECHA NINGUNA DE LAS ENTIDADES CORRESPONDIENTES DAN RESPUESTA.
FUI OPERADA DE CORAZON ABIERTO EN SEPTIEMBRE 2021 Y LUEGO DEL PROCESO DE RECUPERACION ESTABA INTEGRADA A LAS FUNCIONES EN EL HOSPITAL Y ME DESVINCULARON SIN NINGUN TIPO DE EXPLICACIONES Y SIN EL PAGO DE LAS PRESTACIONES CORRESPONDIENTES, HACIENDO UN USO ABUSIVO DEL PODER.</t>
  </si>
  <si>
    <t>SE PASARA ESTE CASO AL DEPARAMENTO CORRESPONDIENTE , Y SE INVESTAGARA  PARA DAR RESPUSTA OPORTUNA CON LA RECLAMACION A  ESTA  SOLICITADA.</t>
  </si>
  <si>
    <t>Q2022121327970</t>
  </si>
  <si>
    <t>RECLAMO POR QUE NO HE RECIBIDO NINGUN TIPO DE PAGO Y TRABAJE TODO EL PROCESO DEL CENSO INCLUYENDO LOS DIAS EXTRA  Y BUENO NI LO DE LA CAPACITACION, NI VIATICOS NI NADA</t>
  </si>
  <si>
    <t>Q2022121427971</t>
  </si>
  <si>
    <t xml:space="preserve">ESTOY RECIBIENDO LA PENSIÓN DE 6 MIL PESOS A TRAVÉS DEL CONAPE. 
SUGIERO QUE ESTE MONTO SEA ASIGNADO DEPENDIENDO DE LA CONDICIÓN DE VIDA DE CADA UNO. PORQUE SOY UNA SEÑORA MAYOR Y TENGO A MI CUIDADO UN ENFERMO MENTAL Y ESE MONTO NO ES SUFICIENTE PARA LOS CUIDADOS DE UNA PERSONA CON ESTA CONDICIÓN. 
REQUIERO QUE SE TOMEN EN CUENTA LAS CONDICIONES GENERALES A LA HORA DE ASIGNAR LOS FONDOS.
</t>
  </si>
  <si>
    <t>BUENOS DIAS,
AGRADECEMOS POR LA SUGERENCIA, ESTAREMOS TOMANDO EN CUENTA ESTE VALIOSO APORTE PARA SEGUIR MEJORANDO A FAVOR DE LA CIUDADANIA.</t>
  </si>
  <si>
    <t>Q2022121427972</t>
  </si>
  <si>
    <t>ME DIRIJI A PAGAR EL IMPUESTO PARA LA RENOVACION DE MI LICENCIA, Y RESULTA QUE ME INFORMAN QUE APAREZCO CON UNA MULTA, LA CUAL NO RECONOZCO, PORQUE NO E SIDO MULTADO. DESEO QUE INVESTIGUEN MI CASO Y PROCEDAN A ELIMINARLA DEL SISTEMA, YA QUE REQUIERO RENOVAR MI LICENCIA.</t>
  </si>
  <si>
    <t>BUENOS DIAS UN CORDIAL SALUDO, GRACIAS POR UTILIZAR NUESTROS SERVICIOS EN LINEAS, POR ESTA VIA LE INFORMO QUE USTED DEBE DIRIGIRSE AL TRIBUNAL DE TRANSITO DE BARAHONA  PARA QUE SOMETA EL PROCESO DE IMPUGNACION DE LA INFRACCION.
ME COMUNIQUE CON EL CIUDADANO MEDIANTE LLAMADA TELEFONICA EL CUAL ME EXPRESO QUE NO RECONOCE LA INFRACCION Y QUE IRA AL TIRBUNAL A IMPUGNALA , POR ESTA VIA FUE DEBIDAMENTE ORIENTADO Y REFERIDO AL DEPARTAMENTO CORRESPONDIENTE.
SGTO. BELEN.</t>
  </si>
  <si>
    <t>Q2022121427973</t>
  </si>
  <si>
    <t>CERCA DE MI CASA EN UN CLUB DEPORTIVO REALIZAN ACTIVIDADES DEPORTIVA PERO LLEGAN CON UNAS MUSICA ALTA CON BOCINAS AFECTANDO A TODO EL SECTOR PERSONAS QUE NO RESIDEN EN EL LUGAR</t>
  </si>
  <si>
    <t xml:space="preserve">POR FAVOR DECLINAR A LA POLICIA NACIONAL.
NOS COMUNICAMOS CON EL USUARIO PARA INFORMARLE SU QUEJA NO LE CORRESPONDE A ESTA INSTITUCION. DEBIDO A QUE EL PROBLEMA DE CONTAMINACION SONICA ES TRABAJADO Y REGULADO POR EL DEPARTAMENTO DE ANTIRRUIDO DE LA POLICIA NACIONAL.
</t>
  </si>
  <si>
    <t>Q2022121427974</t>
  </si>
  <si>
    <t xml:space="preserve">
 SOLICITE  ASISTENCIA AL 911 PORQUE MI MADRE LA SRA GREGORIA AMPARO DÍAZ TIENE NEUMONIA Y PRESENTO UN CRUADRO DE CONVULSIÓN SANGUINEA  CUANDO ELLOS LLEGARON A CASA ME  INDICARO QUE  NO PODIAN TRASLADARLA  PORQUE APARENTEMENTE NO TENIA NADA, PUESTO QUE LE REALIZAMOS UNA LIMPIEZA ANTES DEL 911 LLEGAR.  EN OTRO ORDEN LA  DRA. TANIA  ANTOMAXI NOS INFORMO QUE LA PACIENTE DEBIA SER TRASLADADA A UN CENTRO. 
 EL PERSONAL  DEL 911 REALIZO  EL TRASLADO HACIENDO LA  ADVERTENCIA  DE QUE ´´NO ME ASISTIRAN EN OTRA OCACIÓN´´ </t>
  </si>
  <si>
    <t xml:space="preserve">NOS COMUNICAMOS CON LA SRA. BRETÓ QUIEN AGRADECIÓ LA RESPUESTA. INFORMÓ QUE SU MADRE ESTÁ INTERNA Y ESTÁ GRAVE.
</t>
  </si>
  <si>
    <t>Q2022121427975</t>
  </si>
  <si>
    <t>LE ALQUILE UNA VIVIENDA DE MI PROPIEDAD A UNA PAREJA DE HAITIANOS Y SIN MI CONSENTIMIENTO LA INVADIERON DE HAITIANOS INDOCUMENTADOS, QUIERO QUE LA DIRECCIÓN GENERAL DE MIGRACIÓN TOME CARTAS EN EL ASUNTO LO MAS PRONTO POSIBLE.</t>
  </si>
  <si>
    <t xml:space="preserve">LUEGO DE UN CORDIAL SALUDO, HACEMOS DE CONOCIMIENTO QUE SIENDO LAS 10:30. A.M DEL DIA Y LA FECHA, ESTABLECIMOS CONTACTO CON LA CUIDADANA  CON LA SRA. NOEMI MEDINA VALOY ,  LE INFORMAMOS QUE EN VISTA SU QUEJA TIENE QUE SER VIA A LA FISCALIA,  YA QUE LA DIRECCION GENERAL DE MIGRACION, NO PENETRAMOS PROPIEDAD PRIVADA  DD.  </t>
  </si>
  <si>
    <t>Q2022121427976</t>
  </si>
  <si>
    <t xml:space="preserve">EN MI SECTOR HEMOS INTENTADO COMUNICARNOS A LA LINEA *462, PERO NI LAS TELEFONÍAS DE CLARO O  ALTICE PODEMOS CONTACTARNOS, AL LLAMAR A LA LINEA 311 SOLO INGRESAN LAS LLAMADAS QUE MARCAMOS CON TELEFONÍA DE CLARO, HACE UNOS DÍAS QUE LO INTENTAMOS, REQUERIMOS QUE SOLUCIONEN LOS INCONVENIENTES PARA PODER ADQUIRIR LOS SERVICIOS Y VERIFIQUEN LAS LINEAS DE VIVA .  </t>
  </si>
  <si>
    <t>HEMOS TRATADO DE COMUNICARNOS CON EL SEÑOR CANELO, AL PARECER SU LINEA TELEFONICA TIENE PROBLEMAS YA QUE EN TODOS LOS INTENTOS NOS DA TONO DE OCUPADO.</t>
  </si>
  <si>
    <t>Q2022121427977</t>
  </si>
  <si>
    <t xml:space="preserve">AUN NO ME HAN REALIZADO EL PAGO Y NOS TENIAN QUE PAGAR A TODOS
MENSUELEMTE, AHORA NOS ENVIARON UN COMUNICADO  QUE INDICA  QUE NOS VAN A PAGAR EN TRES MESES.
 EN ESPERA DE RESPUESTA.
</t>
  </si>
  <si>
    <t xml:space="preserve">SEGÚN LA CONSULTA CON NUESTRO SISTEMA, SUS PAGOS SE ENCUENTRAN ACTUALMENTE PROCESANDO POR EL DEPARTAMENTO DE NÓMINA, POR LO QUE LOS ESTARÁ RECIBIENDO EN LOS PRÓXIMOS DÍAS. </t>
  </si>
  <si>
    <t>Q2022121427978</t>
  </si>
  <si>
    <t xml:space="preserve">REQUIERO QUE SE ME REALICE EL PAGO DE MIS HONORARIOS COMO EMPADRONADORA  DEL DÉCIMO CENSO NACIONAL DE POBLACIÓN Y VIVIENDA,  YA QUE NECESITO MI PAGO. </t>
  </si>
  <si>
    <t>SEGÚN LA CONSULTA EN NUESTRO SISTEMA, YA TODOS LOS MONTOS PENDIENTES FUERON ENVIADOS PARA SER PAGADOS POR EL BANCO, POR LO QUE PUEDE VERIFICAR CON LA ENTIDAD FINANCIERA.</t>
  </si>
  <si>
    <t>Q2022121427979</t>
  </si>
  <si>
    <t>LABORE EN EL CENSO Y NO ME HAN REALIZADO LOS PAGOS CORRESPONDIENTES. DESEO SABER QUE PASARÁ CON EL PAGO RESTANTE, YA QUE SOLO  ME HAN DEPOSITADO 6,200 PESOS; POR MIS SERVICIOS BRINDADOS.</t>
  </si>
  <si>
    <t>Q2022121427980</t>
  </si>
  <si>
    <t xml:space="preserve">SOY UN POLIGONO Y AUN NO ME HAN DEPOSITADO EL PAGO DE HONORARIOS NI LOS VIATICOS DE TERRENO. 
 EN ESPERA DE RESPUESTA.
</t>
  </si>
  <si>
    <t>Q2022121427981</t>
  </si>
  <si>
    <t xml:space="preserve">ME PAGARON LA CAPACITACIÓN SOLAMENTE Y LOS VIÁTICOS ME LO DIERON INCOMPLETOS, Y DESEO QUE ME PAGUEN EL DINERO COMPLETO QUE PROMETIERON AL FIRMAR EL CONTRATO, POR QUE REALICÉ MI TRABAJO. 
</t>
  </si>
  <si>
    <t>ESTE CASO SERÁ REMITIDO A UNA RUTA DE IDENTIFICACION POR LOS DEPARTAMENTOS DE RECLUTAMIENTO CENSO, DEPARTAMENTO DE CENSOS Y DEPARTAMENTO FINANCIERO PARA UBICARLO YA QUE NO SE ENCUENTRAN EN LA PLATAFORMA CONSULTADA DE PAGOS</t>
  </si>
  <si>
    <t>Q2022121427982</t>
  </si>
  <si>
    <t>TRABAJE EN TODO EL PERIODO EN EL CENSO NACIONAL COMO ENPADRONADOR Y NO HE RECIBIDO NADA DE LO PROMETIDO SOBRE EL PAGO SIN RECIBIR NADA SIEMPRE ME DICEN QUE EL PAGO ESTA EN TRAMITE</t>
  </si>
  <si>
    <t>PAGO PERSONAL</t>
  </si>
  <si>
    <t>Q2022121427983</t>
  </si>
  <si>
    <t>EL NÚMERO QUE TENIA REGISTRADO EN MI SOLICITUD YA NO ESTA VIGENTE, FAVOR ACTUALIZAR AL 829-913-0571.</t>
  </si>
  <si>
    <t>Q2022121427984</t>
  </si>
  <si>
    <t>LABORE PARA EL CENSO Y AUN NO E RECIBIDO MIS PAGOS CORRESPONDIENTES, LA CARTA DE COMPROMISO ME INDICABA QUE ME IVAN A PAGAR EN 10 DIAS Y AL DIA DE HOY, VAN 14 Y AUN NO E RECIBIDO EL DEPOSITO.</t>
  </si>
  <si>
    <t>Q2022121427985</t>
  </si>
  <si>
    <t xml:space="preserve">REQUIERO QUE SE ME REALICE EL PAGO DE MIS LABORES REALIZADA COMO SUPERVISOR, EN EL DÉCIMO CENSO NACIONAL DE POBLACIÓN Y VIVIENDA LLEVADO ACABO EL PASADO MES DE NOVIEMBRE. </t>
  </si>
  <si>
    <t>Q2022121427986</t>
  </si>
  <si>
    <t xml:space="preserve">
TRABAJE COMO EMPADRONADORA PARA LA ONE Y HASTA EL MOMENTO NO ME HAN PAGADO MAS QUE 1200 SOLO POR LA CAPACITACION. CUANDO LLAMO A LA ONE ELLOS ME DICEN QUE TENGO QUE TENER UN PIN QUE PIN PERO EL PIN LO DA EL BANCO, PERO EL BANCO DICE QUE ES LA ONE QUINE LO DA, ES DECIR QUE ALGUIEN MIENTE.
ADEMAS DE ESO LA MANERA EN QUE ASIGNARON EL TRABAJO NO FUE CORRECTA PUES COLOCARON SEGMENTOS DE MAS Y EL EQUIPO DE TRABAJO FUE ASIGNADO TARDE.</t>
  </si>
  <si>
    <t>Q2022121427987</t>
  </si>
  <si>
    <t xml:space="preserve"> FIRME UN CONTRATO POR 17,000 AL CUAL SE LE REALIZARIA UN UN DESCUENTO DEL 10%, PERO SOLO HE PERCIBIDO  6,442  ME INDICARON QUE DEBIA COMUNICARME  CON LOS ENCARGADOS PROVINCIALES, LOS CUALES ME INFORMARON QUE ESTAN REALIZANDO LOS REPORTE DE LUGAR.</t>
  </si>
  <si>
    <t>ESTE CASO HA SIDO COMUNICADO AL ÁREA CORRESPONDIENTE A LOS FINES DE CONSULTA. LE DAREMOS RESPUESTA A LA MAYOR BREVEDAD POSIBLE.</t>
  </si>
  <si>
    <t>Q2022121427988</t>
  </si>
  <si>
    <t xml:space="preserve">DESEO QUE ME PAGUEN EL DINERO QUE NOS PROMETIERON AL MOMENTO DE FIRMAR EL CONTRATO CON LA UNE POR QUE REALIZAMOS EL TRABAJO. 
</t>
  </si>
  <si>
    <t>Q2022121427989</t>
  </si>
  <si>
    <t>TRABAJE COMO EMPADRONADORA EN EL DÉCIMO CENSO NACIONAL DE POBLACIÓN Y VIVIENDA 2022.
NO ME HAN PAGADO LA CAPACITACIÓN,  NI LOS HONORARIOS Y PARTE DE LOS VIÁTICOS NO HAN SIDO PAGADOS. NOS EXIGIERON CUMPLIR CON EL TRABAJO EN EL TIEMPO QUE DISPUSIERON Y SIN EMBARGO NO HAN CUMPLIDO CON LOS PAGOS ACORDADOS.
EXIJO LOS PAGOS CORRESPONDIENTES.</t>
  </si>
  <si>
    <t>Q2022121427990</t>
  </si>
  <si>
    <t>AUN NO ME AH RELIZADO EL PAGO CORRESPONDIENTE AL TRABAJO QUE HICE, Y CON RESPECTO A LOS VIATICOS ME LOS ENTREGARON INCOMPLETOS COMO SI HUBIESE SIDO EMPADRONADOR Y YO ERA SUPERVISOR.
EN ESPERA DE RESPUESTA .</t>
  </si>
  <si>
    <t>Q2022121427991</t>
  </si>
  <si>
    <t xml:space="preserve">LABORE COMO ENGARGADA DE POLIGONO EN EL CENSO, AUN AL DIA DE HOY NO E RECIBIDO MIS PAGOS CORRESPONDIENTES A MIS SERVICIOS PRESTADOS. REQUIERO EL PAGO DE MIS SERVICIOS. </t>
  </si>
  <si>
    <t>Q2022121427992</t>
  </si>
  <si>
    <t>TRANAJE EN EL CENSO Y NO HE RECIBIDO NINGUN PAGO NECESITO ME REUELVAN ESO POR FAVOR</t>
  </si>
  <si>
    <t>Q2022121427993</t>
  </si>
  <si>
    <t>LABORE EN EL X CENSO, PERO AUN NO ME HAN ENTREGADO MIS PRESTACIONES. DESEO SABER EN QUE MOMENTO PERCIBIRE LOS DEPOSITOS.</t>
  </si>
  <si>
    <t>Q2022121427994</t>
  </si>
  <si>
    <t xml:space="preserve">DESEO QUE ME PAGUEN LO QUE NOS PROMETIERON AL MOMENTO DE FIRMAR EL CONTRATO CON LA ONE POR QUE REALICÉ MI TRABAJO COMPLETO, Y NOS INDICARON UNA FECHA Y YA HACE MUCHO QUE PASÓ Y NOS TIENEN ESPERANDO. 
</t>
  </si>
  <si>
    <t>Q2022121427995</t>
  </si>
  <si>
    <t>TRABAJE EN EL DÉCIMO CENSO NACIONAL Y AÚN ES LA FECHA EN LA CUAL NO ME HAN PAGADO.
ESPERO RESPUESTA.</t>
  </si>
  <si>
    <t>Q2022121427996</t>
  </si>
  <si>
    <t xml:space="preserve">HASTA  AHORA NO HE RECIBIDO EL PAGO POR LOS HONORARIOS Y BIATICOS POR PARTE DE LA ONE. TENGO YA 2 MESES EN ESPERA LLAMANDO A LA ONE Y ELLOS SOLO ME DICEN QUE ESPERE AUN Y CUANDO INICIAMOS UN CONTRATO CON ELLOS A PARTIR DEL DIA 10 DE OCTUBRE  PERO NO ME HAN PAGADO AUN.
</t>
  </si>
  <si>
    <t>SEGÚN LAS INFORMACIONES DE NUESTRO SISTEMA LOS PAGOS DE OCTUBRE Y DICIEMBRE HAN SIDO AVANZADOS EN SU TOTALIDAD CON SUS DEBIDOS DESCUENTOS DE LEY. SE TUVO INCONVENIENTES CON E PAGO CORRESPONDIENTE AL MES DE NOVIEMBRE EL CUAL SE ENCUENTRA ACTUALMENTE EN PROCESO, POR LO QUE LO RECIBIRÁ EN LOS PRÓXIMOS DÍAS</t>
  </si>
  <si>
    <t>Q2022121427997</t>
  </si>
  <si>
    <t>TRABAJÉ EN EL DÉCIMO CENSO NACIONAL DE POBLACIÓN Y VIVIENDA Y AUN NO ME HAN EFECTUADO EL PAGO DE DICHA LABOR.</t>
  </si>
  <si>
    <t>Q2022121427998</t>
  </si>
  <si>
    <t>TRABAJE COMO SUPERVISOR EN EL DÉCIMO CENSO NACIONAL DE POBLACIÓN Y VIVIENDAS 2022.
EL PAGO ACORDADO POR EL TRABAJO REALIZADO FUE INCOMPLETO.
REQUIERO QUE SE COMPLETE EL MONTO ACORDADO.</t>
  </si>
  <si>
    <t>Q2022121427999</t>
  </si>
  <si>
    <t>LABORE COMO SOPORTE TECNICO EN EL CENSO, Y AUN NO E RECIBIDO EL PAGO DE MIS SERVICIOS BRINDADOS, REQUIERO EL PAGO DE MIS SERVICIOS. YA QUE CUANDO ME DIRIJO ALA OFICINA,  ME INDICAN QUE SOLO DEBO ESPERAR.</t>
  </si>
  <si>
    <t>Q2022121428000</t>
  </si>
  <si>
    <t>Q2022121428001</t>
  </si>
  <si>
    <t>PRESENTE MIS SERVICIOS EN EL X CENSO NACIONAL Y AUN NO ME HAN DEPOSITADO  EL PAGO CORRESPONDIENTE.</t>
  </si>
  <si>
    <t>Q2022121428002</t>
  </si>
  <si>
    <t>TRABAJE COMO EMPADRONADORA EN EL DÉCIMO CENSO NACIONAL DE POBLACIÓN Y VIVIENDA 2022 Y EL PAGO NO FUE REALIZADO COMPLETO.
EXIJO EL PAGO COMPLETO DEL MONTO ACORDADO.</t>
  </si>
  <si>
    <t>Q2022121428003</t>
  </si>
  <si>
    <t xml:space="preserve">REQUIERO QUE SE ME REALICE EL PAGO DE MIS PRESTACIONES LABORALES COMO EMPADRONADORA , EN EL DÉCIMO CENSO NACIONAL DE POBLACIÓN Y VIVIENDA, INTENTARON CONTACTARME Y AL DEVOLVER LA LLAMADA NO CONTESTARON, MIS COMPAÑEROS YA COBRARON. REQUIERO RESPUESTAS. </t>
  </si>
  <si>
    <t>YA ME PAGARON UNA PARTE DEL DINERO, PERO FALTAN LOS VIATICOS Y LOS HONORARIOS.</t>
  </si>
  <si>
    <t>Q2022121428004</t>
  </si>
  <si>
    <t xml:space="preserve">FAVOR DE PASAR A REPARAR UNA TUBERIA QUE TIENE AÑOS BOTANDO AGUA EN LA CALLE CAONABO CON FERNANDO VALERIO AL FRENTE DEL COLMADO QUE SE ENCUENTRA EN ESA ESQUINA. EL AGUA ES VIDA TENEMOS QUE PRESERVARLA Y CUIDARLA </t>
  </si>
  <si>
    <t xml:space="preserve">SIENDO LAS 11:17 AM DEL LUNES, 19 DE DICIEMBRE DEL 2022, RECIBIMOS LA NOTIFICACION DEL DEPARTAMENTO TECNICO EN RESPUESTA A ESTA QUEJA, LA CUAL NO INFORMABAN QUE “DICHA AVERÍA HABÍA SIDO INTERVENIDA REDUCIENDO EN UN 50% SU FLUJO DE AGUA” Y QUE ESTABAN EN LA ESPERA DE UNA JUNTA REDUCTORA QUE ES LA QUE UTILIZAREMOS PARA RESOLVER EL INCONVENIENTE AL 100%, YA QUE LA LÍNEA ES DE ASBESTO DE CEMENTO. </t>
  </si>
  <si>
    <t>Q2022121428005</t>
  </si>
  <si>
    <t>ESTUVE LABORANDO EN EL X CENSO, PERO HASTA EL MOMENTO NO ME HAN DEPOSITADO EL PAGO CORRESPONDIENTE A MIS SERVICIOS BRINDADOS.</t>
  </si>
  <si>
    <t>Q2022121428006</t>
  </si>
  <si>
    <t xml:space="preserve">DESEO QUE ME PAGUEN LO QUE NOS PROMETIERON AL MOMENTO DE FIRMAR EL CONTRATO CON LA ONE POR QUE NOS TIENEN ESPERANDO, Y AL MOMENTO DE SOLICITAR INFORMACIÓN NOS SOBRE EL TEMA NADIE NOS DICE NADA CONCRETO, Y NI SIQUIERA LOS VIÁTICOS NOS HAN DADO. 
</t>
  </si>
  <si>
    <t>Q2022121428007</t>
  </si>
  <si>
    <t>Q2022121428008</t>
  </si>
  <si>
    <t>TRABAJE EN EL CENSO Y AUN NO ME HAN DEPOSITADO LOS PAGOS CORESPONDIENTES.
EN ESPERA DE RESPUESTA.</t>
  </si>
  <si>
    <t>Q2022121428009</t>
  </si>
  <si>
    <t xml:space="preserve">TRABAJÉ EN EL DÉCIMO CENSO NACIONAL DE POBLACIÓN Y VIVIENDA Y AÚN NO ME HAN PAGADO POR LA LABOR REALIZADA. </t>
  </si>
  <si>
    <t>Q2022121428010</t>
  </si>
  <si>
    <t xml:space="preserve">EN LA APLICACIÓN MI SANTO DOMINGO APP HE CREADO EL REPORTE NÚMERO ID#021254.
SOBRE UNAS BARRAS QUE BLOQUEAN EL PASO PEATONAL POR LA ACERA EN LA CALLE SIERVAS DE MARÍA , SECTOR NACO DEL POLÍGONO CENTRAL.
LA DIRECCIÓN DE DEFENSORÍA Y USO DE ESPACIOS PÚBLICOS VISITÓ EL LUGAR. SUBIÓ FOTOS A LA GALERÍA DE SOLUCIÓN DONDE SE COMPRUEBA LA INFRACCIÓN.
EN LAS FOTOS DE GALERÍA DE SOLUCIÓN SE PUEDE VER CLARAMENTE LOS OBSTÁCULOS.
LA PROBLEMÁTICA REPORTADA SE COMPROBÓ Y EN RESPUESTA ESCRIBIERON QUE RECIBIERON LA ORDER DE DESESTIMAR EL CASO.
YO PIENSO QUE COMO CIUDADANO TENGO DERECHO A SABER PORQUE LA DIRECCIÓN DE DEFENSORÍA COMPROBÓ LA INFRACCIÓN Y SE NIEGA A DARLE SOLUCIÓN.
FAVOR ENVIAR ESTA SOLICITUD DE INFORMACIÓN ESPECÍFICAMENTE A LA DIRECCIÓN DE DEFENSORIA Y USO DE ESPACIOS PÚBLICOS </t>
  </si>
  <si>
    <t xml:space="preserve">LA DIRECCIÓN DE DEFENSORÍA VERIFICÓ LA SITUACION Y COMPROBÓ EL PERMISO OTORGADO PARA ESE FIN. </t>
  </si>
  <si>
    <t>Q2022121428011</t>
  </si>
  <si>
    <t>TRABAJE PARA LA ONE EN EL CENSO Y AUN NO ME HAN DADO NISIQUIERA EL PAGO DE LAS CAPACITACIONES.
EN ESPERA DE RESPUESTA.</t>
  </si>
  <si>
    <t>Q2022121428012</t>
  </si>
  <si>
    <t xml:space="preserve">REQUIERO QUE SE ME REALICE EL PAGO DE MIS PRESTACIONES LABORALES POR SE EMPADRONADORA EN EL DÉCIMO CENSO NACIONAL DE POBLACIÓN Y VIVIENDA REALIZADO EL PASADO MES DE NOVIEMBRE. </t>
  </si>
  <si>
    <t>Q2022121428013</t>
  </si>
  <si>
    <t xml:space="preserve"> AYER  A LAS  7.10 PMUN AGENTE DE LA DIGESETT ME HA COLOCADO DOS MULTAS   UNA POR OBTACULIZAR EL TRANSITO CUANDO ME DETUVE PARA REALIZARLE UNA PREGUNTA   SOBRE UNA DIRECCIÓN Y LA OTRA POR LANZAR DESPERDICIO EN LA VÍA, COSA QUE NO ES CIERTO.  EN OTRO ORDEN AL MOMENTO DE REALIZAR LA CUESTIONANTE EL AGENTE ME INSULTA. </t>
  </si>
  <si>
    <t xml:space="preserve">BUENAS TARDES UN CORDIAL SALUDO, GRACIAS POR UTILIZAR NUESTROS SERVICIOS EN LINEAS, POR ESTA VIA LE INFORMO QUE USTED DEBE DIRIGIRSE AL TRIBUNAL DE TRANSITO CON SU TIQUE PARA QUE SOMETA EL PROCESO DE IMPUNAGCION DE LA INFRACCION YA QUE LA CONSIDERA INJUSTA.
ME COMUNIQUE CON LA CIUDADNA MEDIANTE LLAMADA TELEFONICA, LA CUAL ME EXPRESO QUE NO TIENE EL TIQUE DE LA INFRACCION POR QUE LA ROMPIO Y SE LA TIRO ENCIMA AL AGENTE DE ADIGESTT YA QUE ESTABA INDGNADA PORQUE FUE FISCALUSADA INJUSTAMENTE Y QUE IRA AL TRIBUNAL A DEMANDARLO, POR ESTA VIA FUE CORRECTAMENTE ORIENTADA EN BASE A SU CASO Y REMITIDO AL DEPARTAMENTO CORRESPONDIETE
SGTO. BELEN.  </t>
  </si>
  <si>
    <t>Q2022121428014</t>
  </si>
  <si>
    <t xml:space="preserve">REALICE UNA SOLICITUD DE UN PAPEL DE BUENA CONDUCTA EN LA FISCALIA DE LA PROVINCIA LA ROMANA, A  LO CUAL ME EXPIDIERON EL PAPEL CON EL APELLIDO MAL, LUEGO ME HICIERON PAGAR OTRO IMPUESTO PARA QUE ME EMITAN UNO CORRECTO Y A ESTE LE FALTO UNA DE LAS FIRMAS DE VALIDEZ, AHORA ME ESTÁN INDICANDO QUE TENGO QUE VOLVER A PAGAR PARA QUE ELLOS ARREGLEN SU ERROR, REQUIERO QUE SE TOMEN CARTAS EN EL ASUNTO CON ESTE MAL SERVICIO Y NO SE ABUSE MAS CONMIGO Y ME EMITAN MI CERTIFICADO DE MANERA CORRECTA. </t>
  </si>
  <si>
    <t xml:space="preserve">CASO REMITIDO A LCDA. LILLY ACEVEDO GOMEZ, SECRETARIA GENERAL DEL MINISTERIO PÚBLICO. </t>
  </si>
  <si>
    <t>Q2022121428015</t>
  </si>
  <si>
    <t>ESTAMOS INTENTANDO LLENAR LA SOLICITUD DEL PLAN NACIONAL DE VIVIENDA FAMILIA FELIZ PERO NO ME PERMITE COLOCAR LOS DATOS DE MI ESPOSA LA SEÑORA MADELIN CRISTINA VILLETA CED. 026-0115666-0, PORQUE ELLA YA HABÍA LLENADO DICHO FORMULARIO.
REQUERIMOS QUE LOS DATOS DE MI ESPOSA LA SEÑORA MADELIN CRISTINA VILLETA CED. 026-0115666-0 SEAN ELIMINADOS PARA LLENARLO NUEVAMENTE SIENDO YO EL TITULAR.</t>
  </si>
  <si>
    <t>Q2022121428016</t>
  </si>
  <si>
    <t xml:space="preserve">RALICE UN REPORTE POR MOTIVO DE LA TARJETA DE MI ESPOSO EL SR. VICTOR CRISOSTOMO HERRERA, CEDULA: 00109342824. QUIEN RECIBIO UNA TARJETA SUPERATE EN MAYO, EN AGOSTO SE ACTIVO, CONSUMIO ESE MES Y DESDE ENTONCES NO HA PODIDO CONSUMIR.  </t>
  </si>
  <si>
    <t>Q2022121428017</t>
  </si>
  <si>
    <t xml:space="preserve">REQUIERO QUE SE ME REALICE EL PAGO DE MIS PRESTACIONES LABORALES POR SER ENCARGADA DE POLÍGONO  EN EL DÉCIMO CENSO NACIONAL DE POBLACIÓN Y VIVIENDA REALIZADO EL PASADO MES DE NOVIEMBRE. 
</t>
  </si>
  <si>
    <t>Q2022121428018</t>
  </si>
  <si>
    <t>LABORE COMO EMPADRONADORA EN EL CENSO NACIONAL,  Y AUN NO E RECIBIDO LOS PAGOS DE VIATICOS NI EL SUELDO CORRESPONDIENTE A MI LABOR. REQUIERO QUE ME DEPOSITEN LOS MONTOS CORRESPONDIENTES.</t>
  </si>
  <si>
    <t>Q2022121428019</t>
  </si>
  <si>
    <t>TRABAJE EN EL DÉCIMO CENSO NACIONAL DE POBLACIÓN Y VIVIENDA 2022 COMO ENCARGADA DE POLÍGONO. DE ESTE TRABAJO AUN NO ME HAN PAGADO 73,000 PESOS CORRESPONDIENTE A CAPACITACIÓN, VIÁTICOS Y PAGO.
SIN EMBARGO HAN HECHO VARIOS ANUNCIOS ALUSIVOS A QUE DICHOS PAGOS FUERON REALIZADOS.
REQUIERO QUE SE INVESTIGUE LA SITUACIÓN.</t>
  </si>
  <si>
    <t>Q2022121428020</t>
  </si>
  <si>
    <t>LABORE COMO EMPADRONADORA EN EL DECIMO CENSO DE POBLACION Y VIVIENDA Y HASTA AHORA NO HE RECIBIDO LOS PAGOS POR MI SERVICIO.</t>
  </si>
  <si>
    <t>HEMOS REVISADO EN EL SISTEMA QUE SUS PAGOS HAN SIDO REALIZADOS EN SU TOTALIDAD, POR FAVOR VERIFICAR CON SU ENTIDAD FINANCIERA.</t>
  </si>
  <si>
    <t>Q2022121428021</t>
  </si>
  <si>
    <t xml:space="preserve">SOLICITE EL INGRESO AL PROGRAMA DE SUPÉRATE HACE MUCHOS AÑOS Y NO SALGO BENEFICIADA EN NINGÚN PROGRAMA, REQUIERO RESPUESTA SOBRE COMO VA MI PROCESO O SI LLEGUE A SER SELECCIONADA. </t>
  </si>
  <si>
    <t>NOS COMUNICAMOS CON LA SEÑORA MINERVA LES INFORMAMOS QUE DEBE PASAR POR EL PUNTO SOLIDARIO DE SU COMUNIDAD PARA QUE HAGA SU SOLICITUD, ELLAS NOS DIJOS QUE HACE 5 MESES QUE REALIZO LA SOLICITUD DE NUEVO, LE INFORMAMOS QUE DEBE ESPERAR QUE LE ENVIEN UN TECNICO A SU CASA PARA HACER LA EVALUACION.</t>
  </si>
  <si>
    <t>Q2022121428022</t>
  </si>
  <si>
    <t xml:space="preserve">DESEO QUE ME PAGUEN POR FAVOR POR QUE TRABAJÉ COMO EMPADRONADORA CON LA ONE, Y NOS TIENEN ESPERANDO, Y AL MOMENTO DE SOLICITAR INFORMACIÓN  SOBRE EL TEMA NADIE NOS DICE NADA CONCRETO.
</t>
  </si>
  <si>
    <t>Q2022121428023</t>
  </si>
  <si>
    <t>LABORE EN EL X CENSAO Y NO ME HAN DEPOSITADO EL PAGO CORRESPONDIENTE. 
 DESEO SABER EN QUE MOMENTO REALIZARAN DICHO DEPOSITOS.</t>
  </si>
  <si>
    <t>Q2022121428024</t>
  </si>
  <si>
    <t xml:space="preserve">SUGIERO QUE UNA VEZ EVALUADO UN HOGAR POR SIUBEN QUE HAYA SOLICITADO EL INGRESO AL PROGRAMA DE SUPÉRATE Y EL MISMO NO CUMPLA CON LOS REQUISITOS O NIVEL DE POBREZA PARA INGRESAR AL PROGRAMA,  A ESTE SE LE NOTIFIQUE QUE NO CUMPLIÓ CON LOS REQUERIMIENTOS.  PARA QUE LA PERSONA NO SE QUEDE ESPERANDO A SER CONVOCADA SIN SER APTO PARA EL PROGRAMA. ESTO LE EVITA A LAS PERSONAS IR A LA OFICINAS POR NADA. </t>
  </si>
  <si>
    <t xml:space="preserve">11.20 LA CIUDADAN AROSSIS DEJO UNA QUEJA EN EL PORTAL 311.
E PROCESIDO A CERRARLO ,EL NUMERO DEJADO POR LA CIUDADANA E LLAMADO EN INNUMERABLES OCACIONES Y SIEMPRE ME ENVIA AL BUSON DE VOZ.
TOMAR EL CUENTA SU MENSAGE .
GRACIAS </t>
  </si>
  <si>
    <t>Q2022121428025</t>
  </si>
  <si>
    <t>TENGO 9 MESES SIN CONSUMIR MI TARJETA DE SUPERATE, YA QUE ME INDICA, (CUENTA INVALIDA) CUANDO INTENTO CONSUMIR, ME HAN CAMBIADO LA TARJETA 3 VECES, HACE 2 MESES ME ENTREGARON LA TARJETA SUPERATE, CON LA QUE TENGO INCONVENIENTES, CUANDO ME DIRIJO ALA OFICINA ME DICEN QUE LA  PASE, DENTRO DE UN PLAZO, QUE CONSTANTEMENTE VOY AGOTANDO. DESEO QUE  POR FAVOR SE RESUELVA MI INCONVENIENTE.</t>
  </si>
  <si>
    <t xml:space="preserve">ME MANTENGO A LA ESPERA DE RESPUESTA. </t>
  </si>
  <si>
    <t>Q2022121428026</t>
  </si>
  <si>
    <t xml:space="preserve">FAVOR PROMOVER LA INICIATIVA PENE Y SENO EN LA BOCA, BEBIDA DE ESPERMAS DE MUJERES Y HOMBRES (CÁNCER DE TRAQUEA), PENE POR EL ANO YA QUE LOS ESPERMAS DEL HOMBRE PUDIERAN PROVOCARLES CÁNCER DE COLUMNA. INCLUIR MATERIA ORIENTACION PAREJA SOSTENIBLE EN EL DISEÑO CURRICULAR DE LOS ADOLESCENTES MAYORES DE 15 AÑOS Y ADULTOS UNIVERSITARIO PARA PREPARARLOS EN EL ÁREA AMOROSA, ARMONICA Y EN EL PLANO SEXUAL SABIENDO ADEMAS DE LO POSITIVO CAUSAS Y CONSECUENCIAS DE ACTOS SEXUALES INCORRECTOS. AMPLIAR SUGERENCIA COMO MEDICOS ESPECIALISTAS Y AUTORIDADES COMPETENTES. 
JULISSA GERALDO, CIUDADANA DOMINICANA. </t>
  </si>
  <si>
    <t>PROCEDIMOS A CERRAR DICHO CASO, YA QUE SE REPITE CON EL NUMERO Q2022121428026, EL CUAL FUE TRAMITADO A LA DIRECCION DE ORIENTACION Y PSICOLOGIA, CON EL NUMERO DE OFICIO 2187, PARA LOS TRAMITES CORRESPONDIENTE.</t>
  </si>
  <si>
    <t>Q2022121428027</t>
  </si>
  <si>
    <t>Q2022121428028</t>
  </si>
  <si>
    <t>EN OTRAS OCASIONES CUANDO HE LLAMADO AL 911 ELLOS NO ATIENDEN LAS LLAMADAS Y EN ESAS OCASIONES ME HE INTENTADO COMUNICAR POR DISTINTAS EMERGENCIAS DE SALUD QUE SE ME HAN PRESENTADO.</t>
  </si>
  <si>
    <t xml:space="preserve">SE LLAMA AL USUARIO EN VARIAS OCASIONES Y EL NÚMERO NO ESTÁ EN SERVICIO.
</t>
  </si>
  <si>
    <t>Q2022121428029</t>
  </si>
  <si>
    <t>LABORE COMO SOPORTE TECNICO NIVEL TERRENO PARA EL X CENSO, HASTA LA FECHA SOLO E RECIBIDO LOS PAGO DE LOS VIATICOS DE CAPACITACION, FALTANDOME, VIATICOS DE TERRENO,  MOVILIDAD Y LEVANTAMIENTO, MAS EL SUELDO CORRESPONDIENTE A NOMINA.</t>
  </si>
  <si>
    <t>Q2022121428030</t>
  </si>
  <si>
    <t>TRABAJE EN EL DÉCIMO CENSO NACIONAL Y AÚN ES LA FECHA EN LA CUAL NO ME HAN PAGADO MAS QUE 15.000  PESOS CUANDO ME CORRESPONDEN 21,000. ME INDICARON QUE EL PAGO SERIA JUNTO Y SOLO ME DEPOSITARON UNA PARTE.
ESPERO RESPUESTA.</t>
  </si>
  <si>
    <t>Q2022121428031</t>
  </si>
  <si>
    <t>TENGO VARIOS MESES EN LA LISTA DE ELEGIBLES  DEL PLAN NACIONAL DE VIVIENDAS FAMILIA FELIZ Y NO VEO AVANCE EN LA MISMA, ME GUSTRIA SER SELECCIONADA PARA OBTENER UNA VIVIENDA.</t>
  </si>
  <si>
    <t>Q2022121428032</t>
  </si>
  <si>
    <t>FUY POLIGONO PAR EL CENSO Y SOLO ME DIERON UNA PARTE DE LOS VIATICOS.
EN ESPERA DE RESPUESTA,</t>
  </si>
  <si>
    <t>Q2022121428033</t>
  </si>
  <si>
    <t>TRABAJE COMO EMPADRONADORA DEL DÉCIMO CENSO NACIONAL DE POBLACIÓN Y VIVIENDA, NO ME HAN EFECTUADO EL PAGO COMPLETO QUE CORRESPONDE. NO HAN PAGADO MIS VIÁTICOS NI LA CAPACITACIÓN Y TAMPOCO LOS DÍAS EXTRAS TRABAJADOS HASTA EL DÍA 30.
REQUIERO QUE SE INVESTIGUE LA SITUACIÓN Y SE ME PAGUE LO QUE CORRESPONDE.</t>
  </si>
  <si>
    <t>Q2022121428034</t>
  </si>
  <si>
    <t xml:space="preserve">REQUIERO EL PAGO DE MIS DEPÓSITOS, TENGO VARIOS MESES QUE NO PUEDO CONSUMIR, DEBIDO A ESTO ME ACERCO A LAS OFICINAS EN MUCHAS OCASIONES SIN UNA RESPUESTA SATISFACTORIA, ME INDICAN QUE MIS DEPÓSITOS LOS HAN CONSUMIDO PERO MI PLÁSTICO SOLO LO TENGO YO Y NO E PODIDO CONSUMIR,  EN ESTA SEMANA  FUI A LA OFICINA Y ME DICEN QUE LA REPORTE COMO PERDIDA PERO YO TENGO MI PLÁSTICO, NECESITO QUE VERIFIQUEN PORQUE EN EL SISTEMA DICE QUE ME SIGUEN DEPOSITANDO PERO EL PLÁSTICO SIEMPRE A DICHO QUE ESTA INVALIDA MI TARJETA, YA NO SE COMO PROCEDER. </t>
  </si>
  <si>
    <t>Q2022121528035</t>
  </si>
  <si>
    <t>PROMULGAR Y PROMOVER LA INICIATIVA PREMIO NACIONAL DE LA JUVENTUD RENGLON SUPERACION PROFESIONAL POR CADA CARRERA UNIVERSITARIA Y/O RENGLON INTELECTUAL 2024 EN ADELANTE. AGREGANDO MEDALLAS DE BRONCE, ORO Y PLATA AL PREMIO DE NO. 1, 2 Y 3. COMO TAMBIEN CERTIFICADO DE LIDERAZGO INTELECTUAL Y EJEMPLAR PARA TODOS LOS POSTULANTES DEL 70% EN ADELANTE Y UN CERTIFICADO DE PARTICIPACION Y MOTIVACION A TODOS LOS PARTICIPANTES CON PUNTUACION DE 0 A 69%. 
JULISSA GERALDO, CIUDADANA DOMINICANA.</t>
  </si>
  <si>
    <t>EN VIRTUD DE QUE FUE ENVIADO UN MENSAJE DE TEXTO A LA CIUDADANA DONDE LE EXPLICAMOS QUE SU SUGERENCIA FUE REMITIDA AL DEPARTAMENTO CORRESPONDIENTE Y QUE SE LE DARA RESPUESTA SIGUIENDO EL PROCESO LEGAL DE RESPUESTA A ESTA PLATAFORMA SISTEMA 311.</t>
  </si>
  <si>
    <t>Q2022121528036</t>
  </si>
  <si>
    <t>PARTICIPE EN  EL X CENSO NACIONAL, PERO AUN NO ME HAN ENTREGADO EL PAGO ACORDADO.</t>
  </si>
  <si>
    <t>Q2022121528037</t>
  </si>
  <si>
    <t>Q2022121528038</t>
  </si>
  <si>
    <t>TRABAJÉ EN EL DÉCIMO CENSO NACIONAL DE POBLACIÓN Y VIVIENDA Y AÚN NO ME HAN PAGADO POR LA LABOR REALIZADA, QUIERO QUE ,ME SOLUCIONEN ESE INCONVENIENTE LO MÁS PRONTO POSIBLE.</t>
  </si>
  <si>
    <t>Q2022121528039</t>
  </si>
  <si>
    <t>PARTICIPE EN  EL X CENSO NACIONAL, PERO AUN NO ME HAN ENTREGADO EL PAGO ACORDADO.
 DESEO SABER EN QUE MOMENTO  PERCIBIRE  DICHO PAGO.</t>
  </si>
  <si>
    <t>Q2022121528040</t>
  </si>
  <si>
    <t>TRABAJE COMO SUPERVISORA EN EL DÉCIMO CENSO NACIONAL DE POBLACIÓN Y VIVIENDA 2022. 
NO ME HAN REALIZADO EL PAGO ACORDADO DE LAS CAPACITACIONES, NI DE LOS VIÁTICOS, NI EL PAGO POR LOS DÍAS TRABAJADOS.
REQUIERO QUE SE ME REALICE EL PAGO CORRESPONDIENTE.</t>
  </si>
  <si>
    <t>Q2022121528041</t>
  </si>
  <si>
    <t>PARTICIPE EN EL X CENSO NACIONAL Y SOLO ME HAN DEPOSITADO EL PAGO CORRESPONDIENTE A LA CAPACITACION. 
 DESEO SABER  CUANDO VOY A RECIBIR EL PAGO RESTANTE A LO ACORDADO.</t>
  </si>
  <si>
    <t>Q2022121528042</t>
  </si>
  <si>
    <t>TRABAJÉ EN EL DÉCIMO CENSO NACIONAL DE POBLACIÓN Y VIVIENDA Y AÚN NO ME HAN PAGADO POR LA LABOR REALIZADA, QUIERO QUE ME SOLUCIONEN ESE INCONVENIENTE LO MÁS PRONTO POSIBLE.</t>
  </si>
  <si>
    <t>Q2022121528043</t>
  </si>
  <si>
    <t>LABORE COMO EMPADRONADORA EN EL DECIMO CENSO NACIONAL DE POBLACION Y VIVIENDA REALIZADO POR LA ONE Y AUN NO RECIBO MI PAGO POR MIS SERVICIOS. SEGUN INDICA EL BANCO NO APAREZCO EN LA NOMINA Y NORMALMETE SI LO HACIA ANTES.
 SOLICITO QUE SE ME BRINDE UNA RESPUESTA LO MAS PRONTO POSIBLE.</t>
  </si>
  <si>
    <t xml:space="preserve">BUENOS DIAS ESTIMADA,
NECESITAMOS POR FAVOR NOS INDIQUE SU NUMERO DE IDENTIDAD O CEDULA CORRECTO YA QUE EL SUMINISTRADO EN EL FORMULARIO LE FALTAN DIGITOS.
QUEDAMOS EN ESPERA DE ESTA INFORMACIÓN PARA CONTINUAR CON SU CASO.
</t>
  </si>
  <si>
    <t>Q2022121528044</t>
  </si>
  <si>
    <t>PRESTE MIS SERVICIOS EN EL X CENSO NACIONAL Y SOLO HE RECIBO EL PAGO CORRESPONDIENTE A LA CAPACITACIÓN,  EL PAGO RESTANTE NO LO HE RCIBIDO PORQUE  SUPUESTAMENTE MIS DATOS SON INCORECTOS.</t>
  </si>
  <si>
    <t>Q2022121528045</t>
  </si>
  <si>
    <t>TRABAJE PARA EL CENSO Y AUN NO ME HAN REALIZADO EL PAGO CORRESPONDIENTE.
 EN ESPERA DE RESPUESTA.</t>
  </si>
  <si>
    <t>Q2022121528046</t>
  </si>
  <si>
    <t>TRABAJE COMO ENCARGADA DE POLÍGONO EN EL DÉCIMO CENSO NACIONAL DE POBLACIÓN Y VIVIENDA 2022. NO ME HAN REALIZADO EL PAGO ACORDADO DE LOS VIÁTICOS, NI EL PAGO POR LOS DÍAS TRABAJADOS. SOLO REALIZARON EL PAGO DE LAS CAPACITACIONES.
REQUIERO QUE SE ME REALICE EL PAGO FALTANTE.</t>
  </si>
  <si>
    <t>Q2022121528047</t>
  </si>
  <si>
    <t>YO TRABAJE EN EL CENSO COMO POLIGONO Y EN LA CARTA DE COMPROMISO DECIA QUE ME PAGARIAN CADA MES Y YA HACEN 3 MESES Y NO HE RECIBIDO NADA Y TRABAJE PAGANDO MIS PASAJES CON MI DINERO</t>
  </si>
  <si>
    <t>Q2022121528048</t>
  </si>
  <si>
    <t>ESTA MUNICIPE, EXPRESA QUE NO FUE CENSADA, YA QUE SU VIVIENDA FUE AFECTADA DURANTRE LA TORMENTA FIONA</t>
  </si>
  <si>
    <t>SE ESTABLECIO CONTACTO TELEFONICO CON LA USUARIA Y ELLA CONFIRMO QUE FUE EMPADRONADA Y LO QUE LE HACIA FALTA ERA LA VIVIENDA LA CUEL ESTABA DESTRUIDA POR EL PASO DE LA TORMENTA FIONA EN EL MES DE OCTUBRE DEL AÑO EN CURSO. ESTAS INFORMACIONES FUERON ESTABLECIDAS POR EL EMPADRONADOR DENTRO DE LAS ESPECIFICACIONES TECNICAS DE LA VIVIENDA DE CONFORMIDAD A LA REALIDAD EXPRESADA POR LA  MISMA EN EL AREA DE LA BOLETA ESTABLECIDA PARA TALES FINES, CON LAS INFORMACIONES CORRESPONDIENTES PARA VIVIENDAS EN ESTADO DE CONSTRUCCIÓN, DESTRUIDA, Y SIMILARES.
LAS PRETENCIONES DE LA CIUDADANA ERAN DAR INFORMACIONES DE LA VIVIENDA POR ENTENDER QUE ESTO LA HACIA PASIBLE DE RECIBIR ALGUN TIPO DE AYUDA SOCIAL DE MANERA PERSONAL, SIN EMBARGO, ESTA NO ES LA FINALIDAD DEL PROCESO CENSAL.</t>
  </si>
  <si>
    <t>responsable de acceso a la informacion</t>
  </si>
  <si>
    <t>Q2022121528049</t>
  </si>
  <si>
    <t>TRABAJE COMO EMPADRONADORA EN EL DÉCIMO CENSO NACIONAL DE POBLACIÓN Y VIVIENDA 2022. 
NO ME HAN REALIZADO EL PAGO ACORDADO POR LOS DÍAS TRABAJADOS. SOLO HE RECIBIDO EL PAGO DE LAS CAPACITACIONES Y 5,000 DE VIÁTICOS.
REQUIERO QUE SE ME REALICE EL PAGO CORRESPONDIENTE.</t>
  </si>
  <si>
    <t>Q2022121528050</t>
  </si>
  <si>
    <t>AUN NO ME HAN RELIAZDO LOS PAGOS CORRESPONDIENTES AL TRABAJO REALIZADO EN EL CENSO. EN ESPERA DE RESPUESTA.</t>
  </si>
  <si>
    <t>Q2022121528051</t>
  </si>
  <si>
    <t>PROMOVER Y PROMULGAR LA INICIATIVA PELICULAS PARA REFLEXIONAR EN TODAS LAS MATERIAS DEL SECTOR EDUCATIVO, DESDE 0 A 120 AÑOS, INCLUYENDO ESTA MODALIDAD EN EL PROGRAMA EXTRACURRICULAR PUBLICO PRIVADO LLAMADO EDUCACION CONTINUADA. 
JULISSA GERALDO, CIUDADANA DOMINICANA.</t>
  </si>
  <si>
    <t>ESTA QUEJAHA SIDO REMITIDA AL VICEMINISTERIO TECNICO PEDAGOGICO, A TRAVÉS DEL OFICIO OAI- 2190-2022, PARA LOS FINES CORRESPONDIENTES</t>
  </si>
  <si>
    <t>Q2022121528052</t>
  </si>
  <si>
    <t>EN EL MES DE NOVIEMBRE NO PUDE CONSUMIR  EL BENEFICIO DE LOS ALIMENTOS, EL SISTEMA INDICA  QUE NO ESTÁ DISPONIBLE. 
 DESEO SABER EN QUE OMENTO PUEDO CONSUMIR DICHO BENEFICIO.</t>
  </si>
  <si>
    <t>Q2022121528053</t>
  </si>
  <si>
    <t>LABORE ENE L DECIMO CENSO NACIONAL DE POBLACION Y VIVIENDA REALIZADO POR LA ONE Y EL DIA DE HOY ME ENVIARON UN CODIGO QUE NO ES MIO SINO DE OTRA PERSONA Y HASTA AHORA NO HE RECIBIDO EL PAGO POR MIS SERVICIOS.
SOLICITO QUE SE ME BRINDE UNA RESPUESTA LO MAS PRONTO POSIBLE.</t>
  </si>
  <si>
    <t>SE ENVIO AL AREA CORRESPONDIENTE PARA INVESTIGACION.</t>
  </si>
  <si>
    <t>Q2022121528054</t>
  </si>
  <si>
    <t xml:space="preserve">PROMOVER Y PROMULGAR LA INICIATIVA 3HORAS LA LABORALES Y 1 HORA DE BRAKE PARA REFLEXIONAR UNA PELICULA MEDIANTE UN ENSAYO COMPARTIDO CON TODOS LOS COMPAÑEROS, YA SEA PRESENCIAL O EN LA MODALIDAD HIBRIDO Y POR INTERNET VIA REUNION ZOOM. DICHA ACTIVIDAD SERIA UN ELEMENTO ESENCIAL PARA ESTIMULAR A LOS COMPAÑEROS EN SU CLIMA ORGANIZACIONAL. 
JULISSA GERALDO, CIUDADANA DOMINICANA. </t>
  </si>
  <si>
    <t>PROCEDIMOS A CERRAR ESTA SUGERENCIA YA QUE NOS COMUNICAMOS CON LA USUARIA Y LE DIMOS LA ASISTENCIA CORRESPONDIENTE</t>
  </si>
  <si>
    <t>Q2022121528055</t>
  </si>
  <si>
    <t>EN EL SECTOR LA JULIA PRÓXIMO A IMPUESTOS INTERNOS DETRÁS DE LA UNIVERSIDAD PONTÍFICE MADRE Y MAESTRA HAY UN SEÑOR QUE LOS DÍAS FESTIVOS DE NAVIDAD DÍGASE 24 Y 31 PASA TODA LA NOCHE CON MÚSICA A ALTO VOLUMEN Y CON PIROTECNIA DE FUEGOS ARTIFICIALES.
REQUIERO QUE UNA UNIDAD DE LA POLICÍA NACIONAL ACUDA AL LUGAR A SOLUCIONAR ESTE INCONVENIENTE.</t>
  </si>
  <si>
    <t>BUENAS TARDES, POR ESTE MEDIO ESTAMOS INFORMANDO QUE VAMOS A PROCEDER A CERRAR ESTA QUEJA. EN OTRO ORDEN HACEMOS DE CONOCIMIENTO QUE EN EL ANEXO DE ESTE APARTADO ESTAMOS ENVIADNO COMO ARCHIVO ADJUNTO DOCUMENTO EN RESPUESTA DE LA INVESTIGACION REALIZADA.
 TODO ACORDE A LO ESTABLECIDO EN EL INSTRUCTIVO DE LA LINEA 3-1-1.
 A/S LM.</t>
  </si>
  <si>
    <t>Q2022121528056</t>
  </si>
  <si>
    <t xml:space="preserve">TENGO 3 MESES QUE NO RECIBO LOS SUBSIDIOS DE LA TARJETA SUPERATE Y CADA VEZ QUE INTENTO COMUNICARME CON LA OFICINA DE ADESS NO CONTESTAN EL TELEFONO, QUIERO QUE ME SOLUCIONEN EL INCONVENIENTE LO MAS PRONTO POISIBLE. </t>
  </si>
  <si>
    <t>Q2022121528057</t>
  </si>
  <si>
    <t xml:space="preserve">HACE APROXIMADAMENTE 2 MESES SOLICITÉ LA RENOVACIÓN DE MI PASAPORTE VIP VÍA ONLINE, Y DE PASO PAGUÉ EN LÍNEA Y HOY TENÍA UN VUELO A LAS 9 AM Y AÚN NO ME HAN ENTREGADO EL DOCUMENTO. ESTOY EN LA OFICINA Y ME DICEN QUE DEBO ESPERAR Y YA SON LAS 10 AMES UNA NEGLIGENCIA MUY FUERTE POR PARTE DE PASAPORTE.  </t>
  </si>
  <si>
    <t>NOS COMUNICAMOS CON EL SEÑOR MANUEL BAEZ PARA CONFIRMAR EL ESTATUS , PROCEDIMOS A LLAMAR AL AREA DE ONLINE Y NOS INFORMO QUE EL PASAPORTE TENIA DOS DIAS LISTO EN OFICINA,  DURO TIEMPO POR QUE ERA POR PERDIDA Y PASO POR UN PERIODO DE PERDIDA, 
A LAS 3.47PM EL SEÑOR SE COMUNICO CON LA OAI PARA INFORMAR QUE YA TENIA SU PASAPORTE EN LA MANO
AGRADECIO LAS ATENCIONES RECIBIDAS</t>
  </si>
  <si>
    <t>Q2022121528058</t>
  </si>
  <si>
    <t>TRABAJE EN EL CENSO Y AUN NO ME HAN REALIZADO LOS PAGOS CORRESPONDIENTES. 
 EN ESPERA DE RESPUESTA.</t>
  </si>
  <si>
    <t>Q2022121528059</t>
  </si>
  <si>
    <t>TRABAJE EN EL DÉCIMO CENSO NACIONAL DEL 2022 Y AÚN ES LA FECHA EN LA CUAL NO ME HAN REALIZADO NINGÚN PAGO Y DESEO SABER EL MOTIVO YA QUE LA FECHA PASO.
ESPERO RESPUESTA.</t>
  </si>
  <si>
    <t>Q2022121528060</t>
  </si>
  <si>
    <t>SOLICITE UN REMPLAZO DE TARJETA EN LA OFICINA DE ADESS EN EL MES DE OCTUBRE Y HASTA AHORA SOLO SE MANTIENEN INDICANDOME DISTINTAS FECHAS PERO NO ME HAN ENTREAGADO MI TARJETA TODAVIA.</t>
  </si>
  <si>
    <t>Q2022121528061</t>
  </si>
  <si>
    <t xml:space="preserve">LA CALLE DUARTE EN LA PRICIPAL DE LA TORONJA  DE LA PROVINCIA SANTO DOMINGO ESTE, ESTÁ DETEREORADA, QUIERO QUE EL MINISTERIO DE OBRAS PÚBLICAS Y COMUNICACIONES TOME CARTAS EN EL ASUNTO LO MAS PRONTO POSIBLE DEBIDO A LOS FUERTES TAPONES QUE PROVOCA DICHA SITUACIÓN. </t>
  </si>
  <si>
    <t>Q2022121528062</t>
  </si>
  <si>
    <t>BUENOS DÍAS.  
QUIERO POR ESTA VIA HACER UNA SUGERENCIA CON EL OBJETIVO DE MAXIMIZAR EL USO DE LAS VIAS, QUE SEAN REGULADOS ALGUNOS SEMAFOROS DE LA AVENIDA LOPE DE VEGA, YA QUE EN CADA INTERSECCIÓN EN LA QUE SE PERMITE DOBLAR, YA SEA IZQUIERDA O DERECHA, SE CREA UN CAOS PORQUE DA VERDE A AMBAS DIRECCIONES Y TODOS QUIEREN DOBLAR AL MISMO TIEMPO Y EL QUE  VA DERECHO NO PUEDE CRUZAR O AL CONTRARIO, SI ARRANCAN LOS QUE VAN DERECHO, EL QUE VA A DOBLAR NO PUEDE AVANZAR. ESTO OCASIONA MUCHO ESTRES, MOLESTIAS, CONFLICTOS, RETRASO VEHICULAR Y MALESTAR GENERAL. 
ASIMISMO, NO ESTÁN CINCRONIZADOS LOS SEMAFOROS, UNO DA VERDE Y TE ENCUENTRAS CON EL SIGUIENTE EN ROJO, ESTO HACE GASTAR MAS COMBUSTILBE Y EL TIEMPO TAMBIEN.
SERIA ADECUADO REGULAR ESTAS COSAS, EN MIRAS HACIA LA OPTIMIZACIÓN DE LAS COMUNICACIÓN VIAL.
MUCHAS GRACIAS POR LA ATENCIÓN.</t>
  </si>
  <si>
    <t>Q2022121528063</t>
  </si>
  <si>
    <t xml:space="preserve">MI HERMANA (FRANCISCA MERCADO DE NUÑEZ)  TIENE TRES MESES SIN CONSUMIR ME ACERQUE A LA OFICINA  DEL PUNTO GOB MEGACENTRO Y  EL REPRESENTANTE NO LE BRINDO UNA RESPUESTA SATISFACTORIA, TIENE EL BONO GAS DESACTIVADO Y LE DIJO QUE ESTA TODO BIEN, REQUIERO QUE SE SOLUCIONE EL INCONVENIENTE PORQUE LA TARJETA CUANDO LA PASA DICE BLOQUEADA DESDE HACE TRES MESES. </t>
  </si>
  <si>
    <t xml:space="preserve">EL NO. DE CÉDULA DE MI HERMANA ES 001-0495738-6. </t>
  </si>
  <si>
    <t>Q2022121528064</t>
  </si>
  <si>
    <t>EN EL DIA DE HOY ME ENVIARON UN MENSAJE A MI TELEFONO INDICANDO QUE ME HABIAN CAMBIADO DE SEGURO Y QUE SE ME HABIAN ASIGNADO TRES CARNETS DIGITALES PARA MI Y MIS HIJOS. SUCEDE QUE UNA PERSONA ME HABLO DE UN DUPLICADO Y SUPUESTAMENTE ERA PARA SUMAR COBERTURA EN MI SEGURO PERO NO PARA CAMBIARLO Y AL FINAL SI ME CAMBIARON DE SEGURO SIN MI AUTORIZACION.</t>
  </si>
  <si>
    <t>LA CIUDADANA NOS COMUNICÓ QUE ACEPTÓ EL TRASPASO COMO BUENO Y VÁLIDO, QUE BUSCÓ LOS CARNÉS Y SE QUEDA EN ESA CONFORME</t>
  </si>
  <si>
    <t>Q2022121528065</t>
  </si>
  <si>
    <t>TRABAJE COMO ENCARGADO DE POLÍGONO EN EL DÉCIMO CENSO NACIONAL DE POBLACIÓN Y VIVIENDA 2022. NO ME HAN REALIZADO EL PAGO POR LOS DÍAS TRABAJADOS Y SOLO RECIBÍ UN POR CIENTO DE LOS VIÁTICOS.
REQUIERO QUE SE INVESTIGUE LA SITUACIÓN Y ME REALICEN EL PAGO CORRESPONDIENTE.</t>
  </si>
  <si>
    <t>Q2022121528066</t>
  </si>
  <si>
    <t xml:space="preserve">FUY ENCARGADA DE POLIGONO Y AUN NO ME HAN DEPOSITADO LOS
BIATICOS Y NINGUNO DE LOS DEPOCITOS CORRESPONDIENTES A LOS HONORARIOS, CUANDO NOS CONTACTABAMOS CON LA ONE LO QUE NOS DIJERON FUE QUE NO ESTABAMOS EN EL SISTEMA, QUE NOS ACABABAN DE INCLUIR,  PERO ESO ES MENTIRA PORQUE COMO SERIA POSIBLE SI NOS BUSCABAMOS EN EL SISTEMA NOSOTROS MISMOS Y NOS DECIA QUE ERAMOS ENCARGADOS DE POLIGONOS Y RELIZAMOS EL TRABAJO CORRESPONDIENTE.
EN ESPERA DE RESPUESTA.
</t>
  </si>
  <si>
    <t>SEGÚN LAS INFORMACIONES DE NUESTRO SISTEMA LOS PAGOS DE OCTUBRE Y NOVIEMBRE HAN SIDO AVANZADOS EN SU TOTALIDAD CON SUS DEBIDOS DESCUENTOS DE LEY. SE TUVO INCONVENIENTES CON EL PAGO CORRESPONDIENTE AL MES DE DICIEMBRE EL CUAL SE ENCUENTRA ACTUALMENTE EN PROCESO, POR LO QUE LO RECIBIRÁ EN LOS PRÓXIMOS DÍAS</t>
  </si>
  <si>
    <t>Q2022121528067</t>
  </si>
  <si>
    <t xml:space="preserve">LABORE COMO SUPERVISORA PARA EL X CENSO, Y RESULTA QUE ALA FECHA AUN NO E RECIBIDO PARTE DE LOS PAGOS RESTANTES TALES SON; 2 DIAS QUE CAPACITACION COMO SUPERVISORA, 1500 PESOS RESTANTES DE VIATICOS, 8 DIAS DE VIATICOS DESDE EL DIA 23 DE NOV HASTA EL 30, DOS DIAS EXTRAS COMO SUPERVISORA EQUIVALENTE A 3500 PESOS. DESEO RECIBIR DICHOS MONTOS. </t>
  </si>
  <si>
    <t>Q2022121528068</t>
  </si>
  <si>
    <t>TENGO MAS DE 20 AÑOS QUE SALGO COMO ELEGIBLE EN EL PROGRAMA Y AÚN ES FECHA EN LA CUAL NO ME HAN ENTREGADO UN PLÁSTICO. SOY UNA PERSONA CON PROBLEMAS DE SALUD Y REALMENTE LA NECESITO.
ESPERO RESPUESTA.</t>
  </si>
  <si>
    <t xml:space="preserve">NOS COMUNICAMOS CON EL SEÑOR LE INFORMAMOS QUE DEBE HACER SU SOLICITUD DE NUEVO EN EL PUNTO SOLIDARIO, NOS INFORMOS QUE HACE 6 MESES QUE PASO, LE INFORMAMOS QUE DEBE ESPERAR QUE EL TECNICO DE SIUBEN PUEDA PASAR POR SU CASA A HACER EL LEVANTAMIENTO </t>
  </si>
  <si>
    <t>Q2022121528069</t>
  </si>
  <si>
    <t>TRABAJE COMO ENCARGADO DE POLIGONO EN EL DECIMO CENSO NACIONAL DE POBLACION Y VIVIENDA Y HASTA AHORA NO HE RECIBIDO EL PAGO DE MIS HONORARIOS DE DE LOS BIATICOS. ME COMUNICO CASI DIARIO CON LA ONE Y ELLOS ME DICEN QUE SUPUESTAMENTE LOS PAGOS SE HARIAN HANTES DEL 24.
DESEO UNA RESPUESTA DEFINITIVA DE PARTE DE LA INSTITUCION.</t>
  </si>
  <si>
    <t>Q2022121528070</t>
  </si>
  <si>
    <t xml:space="preserve">TENGO 4 MESES QUE NO RECIBO LOS SUBSIDIOS DE LA TARJETA SUPERATE Y CADA VEZ QUE ME DIRIJO A LA OFICINA DE ADESS NO LOGRAN RESOLVERME EL INCONVENIENTE, QUIERO QUE ME SOLUCIONEN EL PROBLEMA LO MAS PRONTO POSIBLE. </t>
  </si>
  <si>
    <t>Q2022121528071</t>
  </si>
  <si>
    <t xml:space="preserve">
DESEO QUE ME PAGUEN POR FAVOR POR QUE TRABAJÉ COMO EMPADRONADORA CON LA ONE, Y YA A TODOS DE MI GRUPO LE PAGARON MENOS A MÍ Y AL MOMENTO DE SOLICITAR INFORMACIÓN NOS SOBRE EL TEMA NADIE NOS DICE NADA CONCRETO Y SÓLO ME DICEN QUE ESPERE. 
</t>
  </si>
  <si>
    <t>Q2022121528072</t>
  </si>
  <si>
    <t>HE HECHO LA SOLICITUD POR LA TARJETA Y TAMBIEN HE SIDO CENSADO Y NO SE ME ENTREGA LA TARJETA DESEO SABER PORQUE RAZON SI CUMPLO CON LOS REQUISITOS ADEMAS DE QUE SON INVIDENTE Y EN VERDAD LA NECESITO.</t>
  </si>
  <si>
    <t>NOS COMUNICAMOS CON EL SEÑOR LE EXPLICAMOS QUE DEBE HACER SU SOLICITUD DE NUEVO AL PUNTO SOLIARIO DE SU COMUNIDAD, PARA QUE LE PUEDAN ENVIAR EL TECNICO DE SIUBEN, EN EL SISTEMA NUESTRO EL SEÑOR AUN NO ES BENEFICIARIO DE SUPERATE</t>
  </si>
  <si>
    <t>Q2022121528073</t>
  </si>
  <si>
    <t>EN EL MES DE AGOSTO ESTUVE PRESENTANDO INCONVENIENTES CON LA TARJETA SUPÉRATE DONDE HASTA LA FECHA HE ACUDIDO EN VARIAS OCASIONES A LA OFICINA Y AÚN ES LA FECHA EN LA CUAL NO HE RECIBIDO LA AYUDA.
ESPERO RESPUESTA.</t>
  </si>
  <si>
    <t>NOS COMUNICAMOS CON LA SEÑORA ANA JULIA LE INFORMAMOS QUE DEBE DAR SEGUIMIENTO A SU CASO VIA PUNTO SOLIDARIO, PROCEDIMOS A REVISAR EN EL SISTEMA Y VEMOS QUE LA SEÑORA ESTA ACTIVA CON SU TARJETA.</t>
  </si>
  <si>
    <t>Q2022121528074</t>
  </si>
  <si>
    <t>EL PACIENTE REFIERE QUE NO FUE ATENDIDO EN SU DIA DE CONSULTA HABIENDO LLEGADO A LA HORA ACORDADA,  LA DOCTORA LE INFORMO QUE TENIA QUE IRSE Y VINO DE VALDE AL CENTRO</t>
  </si>
  <si>
    <t xml:space="preserve">DUPLICIDAD DE QUEJA, SE LE DARA SEGUIMIENTO </t>
  </si>
  <si>
    <t>Q2022121528075</t>
  </si>
  <si>
    <t>NOS  HEMOS DIRIGIDO A LA DIRECCION GENERAL  Y LA DIRECCION MEDICA DE ESTE HSOPITAL  Y REVISANDO EL EXPEDIENTE DE LA DOCTORA NOS HEMOS ENCONTRADO CON MULTIPLES QUEJAS, POR TAL MOTIVO SE HA PROCEDIDO A REALIZAR UNA AMONESTACION SIN DISFRUTE DE SUELDO POR EL PERIODO DE UN MES,  NOS COMUNICAMOS CON EL SEÑOR FRANKLIN ROSARIO EXTERNANDOLE NUESTRA DISCULPA Y LAMENTANDO LO SUCEDIDO .</t>
  </si>
  <si>
    <t>Q2022121528076</t>
  </si>
  <si>
    <t>HACE TRES MESES FUI A LA OFICINA DE ADESS UBICADA EN LA C/DUARTE VIEJA, PLAZA ANABELLE, 2DO PISO, LAS PALMAS DE HERRERA. FRENTE A L Y R. A SOLICITAR UN CAMBIO DE PLÁSTICO PORQUE NO PODÍA CONSUMIR Y AUN NO ME ENTREGAN EL PLÁSTICO NUEVO. ME DICEN QUE VUELVA EN 15 DÍAS Y CUANDO VOY ME PONEN 15 DÍAS MAS.
REQUIERO QUE SE INVESTIGUE LA SITUACIÓN Y ME ENTREGUEN UNA TARJETA POR LA QUE PUEDA CONSUMIR.</t>
  </si>
  <si>
    <t>Q2022121528077</t>
  </si>
  <si>
    <t>HACE UN AÑO ME ACERQUE A LA OFICINA DE ADESS QUE ESTA EN LA PROVINCIA DE BAHORUCO, Y REALICE UN CAMBIO DE PLÁSTICO POR VENCIMIENTO, CADA MES VOY A LAS OFICINAS Y EL PLÁSTICO NUNCA ESTA LISTO, REQUIERO QUE CUMPLAN CON LO ACORDADO PUES EL TIEMPO DE RESPUESTA SON 15 DÍAS LABORABLES Y LO HAN EXCEDIDO.</t>
  </si>
  <si>
    <t>Q2022121528078</t>
  </si>
  <si>
    <t>DESDE EL MAS DE SEPTIEMBRE ESTABA LABORANDO EN EL  X CENSO NACIONAL, PERO NO HE RECIBIDO EL PAGO  POR MIS SERVICIOS BRINDADOS.</t>
  </si>
  <si>
    <t>Q2022121528079</t>
  </si>
  <si>
    <t xml:space="preserve">TRABAJÉ COMO EMPADRONADORA EN EL CENSO CON LA ONE, Y AÚN NO ME HAN PAGADO, Y A  ALGUNOS DE MIS COMPAÑEROS YA LE PAGARON.  AL MOMENTO DE SOLICITAR INFORMACIÓN NOS SOBRE EL TEMA SÓLO ME DICEN QUE EL PAGO ESTÁ EN PROCESO, QUE DEBO ESPERAR. </t>
  </si>
  <si>
    <t>Q2022121528080</t>
  </si>
  <si>
    <t>PRESTE MIS SERVICIOS  EN EL CENSO Y AUN  NO HAN REALIZADO EL PAGO ACORDADO EN EL CONTRATO.</t>
  </si>
  <si>
    <t>Q2022121528081</t>
  </si>
  <si>
    <t>LABORE EN EL DECIMO CENSO NACIONAL DE POBLACION Y VIVIENDA REALIZADO POE LA ONE Y TODAVIA NO ME INDICAN MI CODIGO PARA RETIRAR MIS PAGOS. INTENTO COMUNICARME  LLAMANDO A LA ONE Y EL TELEFONO NUNCA ES ATENDIDO.
SOLICITO UNA RESPUESTA LO MAS PRONTO POSIBLE.</t>
  </si>
  <si>
    <t xml:space="preserve">ESTUVIMOS EN CONTACTO VIA TELEFONICA CON LA USUARIO Y LE HEMOS INDICADO LO SIGUIENTE:
LOS CODIGOS PARA PROCEDER A RETIRAR SUS PAGOS SON SUMINISTRADOS POR LA ENTIDAD FINANCIERA, NO POR ESTA INSTITUCIÓN; EN TAL SENTIDO LE INVITAMOS A PASAR POR EL AREA DE SERVICIO AL CLIENTE DE LA ENTIDAD PARA QUE LE PUEDAN SUMINISTRAR LA INFORMACIÓN.
SALUDOS.
</t>
  </si>
  <si>
    <t>Q2022121528082</t>
  </si>
  <si>
    <t xml:space="preserve">ME ENCUENTRO A LA ESPERA DE RESPUESTA. </t>
  </si>
  <si>
    <t>Q2022121528083</t>
  </si>
  <si>
    <t>SOLICITO UN OPERATIVO EN MI ZONA PORQUE  HABITAN MUCHOS  NACIONALES HAITIANOS INDOCUMENTADOS.</t>
  </si>
  <si>
    <t>Q2022121528084</t>
  </si>
  <si>
    <t>LAS AMBULANCIAS DEL 911 LLEVAN LA BANDERA SIN EL ESCUDO, AL IGUAL QUE LOS DOCUMENTOS OFICIALES ESTÁN SUSTITUYENDO EL ESCUDO POR LA CÚPULA INSTITUCIONAL Y ENTIENDO QUE ESTO ES ILEGAL Y ANTICONSTITUCIONAL.
REQUIERO QUE ESTO SE INVESTIGADO Y SOLUCIONADO.</t>
  </si>
  <si>
    <t>Q2022121528085</t>
  </si>
  <si>
    <t>TRABAJE EN EL CENSO Y AUN NO ME HAN ENTREGADO EL PAGO  CORRESPONDIENTE.
 DESEO SABER CUANDO REALIZARAN LA ENTREGA.</t>
  </si>
  <si>
    <t>Q2022121528086</t>
  </si>
  <si>
    <t>TRABAJE COMO EMPADRONADORA EN EL DÉCIMO CENSO NACIONAL DE POBLACIÓN Y VIVIENDA 2022. 
NO ME HAN REALIZADO EL PAGO ACORDADO DE LAS CAPACITACIONES, NI DE LOS VIÁTICOS, NI EL PAGO POR LOS DÍAS TRABAJADOS.
REQUIERO QUE SE ME REALICE EL PAGO CORRESPONDIENTE.</t>
  </si>
  <si>
    <t>Q2022121528087</t>
  </si>
  <si>
    <t xml:space="preserve">ME TRASLADABA POR LA ORTEGA Y GASSE CON KENENY Y UN VEHICULO ROTULADO POR EL SNS, ME CHOCO EN EL BOBER TRASERO Y NO SE PARO Y SEGUIA CHOCANDOME Y COMENZARON A INSULTARME MIESNTRAS OCURRIA EL HECHO. ME GUSTARIA QUE TOMEN CARTA EN EL ASUNTO. ESTO SUCEDIO EN LA MAÑANA DE HOY MAS O MENIOS EN HORA DE 10:30 A 11: 00. LA FICHA ES 023 Y PLACA EL09168. </t>
  </si>
  <si>
    <t>SE RECIBEN EVIDENCIAS FOTOGRÁFICAS DE LA CIUDANADA.</t>
  </si>
  <si>
    <t>Q2022121528088</t>
  </si>
  <si>
    <t xml:space="preserve">TENGO LA TARJETA SUPERATE DESDE EL MES DE AGOSTO Y ME CORRESPONDIA COBRARLA EN  OCTUBRE  Y NO RECIBI NADA, CUANDO FUI A ADESS LO QUE ME DIJERON FUE QUE LA REPORTARA COMO PERDIDA PARA QUE APARECIERA EN EL SISTEMA Y NO QUISE HACERLO POR QUE NO SE PERDIO.
 EN ESPERA DE RESPUESTA.
</t>
  </si>
  <si>
    <t>LA SRA. MORELIA INDICA QUE DESEA UNA INFORMACION SOBRE UNOS BENEFICIOS A MANERA DE CHEQUE ENTREGADOS DENTRO DEL PROGRAMA YA QUE INDICA QUE LOS RECIBIA</t>
  </si>
  <si>
    <t>Q2022121528089</t>
  </si>
  <si>
    <t>Q2022121528090</t>
  </si>
  <si>
    <t xml:space="preserve">REQUIERO QUE SE ME REALICE EL PAGO DE MIS PRESTACIONES LABORALES COMO EMPADRONADORA  EN EL DÉCIMO CENSO NACIONAL DE POBLACIÓN Y VIVIENDA  EN EL PASADO MES DE NOVIEMBRE. </t>
  </si>
  <si>
    <t>Q2022121528091</t>
  </si>
  <si>
    <t>LE REITERO EL LLAMADO AL MINISTERIO DE OBRAS PÚBLICAS PARA REALIZAR BACHEO EN LA CALLE JUAN ESPINOZA CASI FRENTE A PLANETA AZUL SECTOR EL ALMIRANTE SANTO DOMINGO ESTE .
POR FAVOR AYUDARME CON ESTA PROBLEMATICA QUE TIENE MÁS DE 25 AÑOS ESPERANDO SOLUCIÓN.
ERICK NUÑEZ HACE EL REPORTE 8293070394</t>
  </si>
  <si>
    <t>Q2022121528092</t>
  </si>
  <si>
    <t xml:space="preserve">LE HAGO UN LLAMADO A LA ALCALDÍA ASDE PARA QUE PROCEDA A REMOVER LOS ESCOMBROS QUE BLOQUEA EL PASO PEATONAL POR LA ACERA Y LA CALLE JUAN ESPINOZA SECTOR EL ALMIRANTE SDE.
TAMBIÉN SE NECESITA CONSTRUCCIÓN DE ACERAS Y CONTENES EN LA CALLE JUAN ESPINOZA CASI FRENTE A PLANETA AZUL.
</t>
  </si>
  <si>
    <t>Q2022121528093</t>
  </si>
  <si>
    <t xml:space="preserve">TENGO 6 MESES QUE ME DESVINCULARON DEL MINERD Y NADIE ME DA RESPUESTA DE MI PROCESO </t>
  </si>
  <si>
    <t>ESTA QUEJA HA SIDO REMITIDA A LA DIRECCION DE RECURSOS HUMANOS, A TRAVÉS DEL OFICIO OAI-2193-2022, PARA LOS FINES CORRESPONDIENTES</t>
  </si>
  <si>
    <t>Q2022121628094</t>
  </si>
  <si>
    <t xml:space="preserve">EN LA CHARLES DE GAULLE CASI ESQ AUTOPISTA DE SAN ISIDRO DEL LADO DE LA ACERA DE LA CERVECERÍA NACIONAL DOMINICANA.
DE LUNES A VIERNES A PARTIR DE LAS 8 DE LA MAÑANA SE ESTACIONAN 15 CAMIONES CON SUS RESPECTIVAS COLAS. 
LO QUE REDUCE LA CHARLES DE GAULLE A 2 CARRILES .
TENGO UN VÍDEO DE LA PROBLEMÁTICA QUE SI ME LLAMAN O ESCRIBEN POR WHATSAPP SE LOS PUEDO ENVIAR PARA SUSTENTAR MEJOR MI REPORTE
SE NECESITA QUE VISITEN EL LUGAR EN EL HORARIO QUE SE COMETE LA INFORMACIÓN PARA EVALUAR CÓMO SE LE PUEDE DAR SOLUCIÓN A ESTE CASO  
LOS CAMIONES SE ESTACIONAN FRENTE A BMCARGO DE LA CHARLES  DEL LADO DE LA ACERA DEL NEGOCIO MADE SOL Y LA CERVECERÍA. ES IMPORTANTE DECIR QUE ESTE TRAMO ESTÁ CORRECTAMENTE SEÑALIZADO QUE SE PROHÍBE EL ESTACIONAMIENTO </t>
  </si>
  <si>
    <t>BUENAS TAEDES SALUDOS CORDIALES , GRACIAS POR UTILIZAR NUESTROS SERVICIOS EN LINEAS, POR ESTA VIA LE INFORMO QUE SU CASO SE LE DARA  A CONOCER A LOS SUPERIORES PARA FINES CORRESPONDIENTE .
ME COMUNIQUE CON EL CIUDADANO MEDIANTE LLAMADAS TELEFONICA, EL CUAL ME EXPRESO QUE LOS CAMIONES DE LA SERVECERIA NACIONAL DE CHARLE DE GAULLE CASI ESQUINA AUTOPISTA DE SAN ISIDRO SE PARQUEAN OCUPANDO UN CARRIL COMPLETO DESDE LAS 8 HASTA 9:45 AM, DE LUNES A VIERNES, POR LO QUE EL NO LO CONSIDERA JUSTO
SGTO. BELEN.</t>
  </si>
  <si>
    <t>Q2022121628095</t>
  </si>
  <si>
    <t>Q2022121628096</t>
  </si>
  <si>
    <t>TRABAJE COMO SUPERVISOR EN EL DECIMO CENSO NACIONAL DE POBLACION Y VIVIENDA REALIZADO POR LA ONE Y  NO ME HAN PAGADO AUN. LLAMO Y NADIE CONTESTA.
DESEO UNA RESPUESTA PRONTA DE PARTE DE LA INSTITUCION.</t>
  </si>
  <si>
    <t>BUENAS TARDES ESTIMADO,
FAVOR DE SUMINISTRARNOS SU NUMERO DE CEDULA O DE IDENTIDAD PARA PODER PROCEDER A INVESTIGAR SU CASO.
QUEDAMOS PENDIENTES</t>
  </si>
  <si>
    <t>Q2022121628097</t>
  </si>
  <si>
    <t xml:space="preserve">EN EL SECTOR EN DONDE VIVO RIO SECO, PROVICIA LA VEGA HAY UNA CANTIDAD MUY GRANDE DE HAITIANOS ILEGALES QUE ADEMAS DE OCUPAR LA ZONA LA ENSUCIAN, DESPERDICIAN EL AGUA Y SE JUNTAN EN EL FIN DE SEMANA HACIENDO MUCHO RUIDO.
MIGRACION NO TOMA MEDIDAS POR ESO DECIDI LLAMAR POR ESTA VIA.
</t>
  </si>
  <si>
    <t xml:space="preserve">LUEGO DE UN CORDINAL SALUDO HACEMOS CONOCIMIENTOS QUE ESTA QUEJA PASARA A CERRADO YA QUE NO ESTABLECIMOS CONTACTO CON LA SR. NELSON JAVIER , YA QUE SU QUEJA PASO  DE LOS DIAS REGLAMENTARIO.
DD.
</t>
  </si>
  <si>
    <t>Q2022121628098</t>
  </si>
  <si>
    <t xml:space="preserve">EN LA CALLE CALLE JOSE CABREA, ESQ 27 FE FEBRERO, FRENTE A LA BOMBA TEXACO
SE ME HABIA CAIDO UN DINERO EN EL AREA Y UNA PERSONA LO TOMO, ESTO OCURRIO APROXIMADAMENTE DENTRO DE LAS 4:00-4:15 DE LA TARDE. CERCA DE LA ZONA HAY UNA CAMARA DE VIGILANCIA Y DESEO SOLICITAR LA GRABACION DE ESA CAMARA. </t>
  </si>
  <si>
    <t>Q2022121628099</t>
  </si>
  <si>
    <t>TENGO 10 MESES QUE NO RECIBO LOS SUBSIDIOS DE LA TARJETA SUPÉRATE Y CADA VEZ QUE ME DIRIJO A LA OFICINA DE ADESS NO LOGRAN RESOLVERME EL INCONVENIENTE.</t>
  </si>
  <si>
    <t>Q2022121628100</t>
  </si>
  <si>
    <t xml:space="preserve">MI MADRE LA SRA. MARIA MERCEDES ESPINAL BATISTA CED. 04600055331 REALIZO UNA SOLICITUD EN EL PLAN NACIONAL DE VIVIENDA FAMILIA FELIZ, DONDE SU HERMANO EL SR. RAMON ESTEBAN ESPINAL BATISTA CED. 04600011482 FIGURA COMO MIEMBRO DEL HOGAR. 
REQUERIMOS QUE POR FAVOR EL SR. SEA RETIRADO DEL FORMULARIO PARA QUE EL PUEDA INICIAR SU PROPIA SOLICITUD. 
EN ESPERA DE RESPUESTA. </t>
  </si>
  <si>
    <t>Q2022121628101</t>
  </si>
  <si>
    <t xml:space="preserve">LA SENORA DOLORES PEREZ CASTILLO HA REPORTADO SU TARJETA DESDE HACE 6 MESES YA QUE ELLA NO RECIBE SUS DEPOSITOS DESDE ESE TIEMPO Y SIEMPRE LE PONEN FECHAS Y NO CUMPLEN </t>
  </si>
  <si>
    <t>Q2022121628102</t>
  </si>
  <si>
    <t>PARTICIPE EN LA X JORNADA DEL CENSO, PERO NO HE RECIBIDO EL PAGO POR MIS LABORES REALIZADAS.  
DESEO SABER EN QUE MOMENTO PODRE OBTENER LOS BENEFICIOS ACORDADOS.</t>
  </si>
  <si>
    <t>Q2022121628103</t>
  </si>
  <si>
    <t>ESTUVE TRABAJANDO COMO ENPADRONADORA DEL CENSO Y HASTA AHORA NO HE RECIBIDO LOS PAGOS CORRESPONDIENTES NECESITO POR FAVOR ME AYUDEN CON MI CASO</t>
  </si>
  <si>
    <t xml:space="preserve">LA SRA. RONALDI MARINE VIZCAINO LLAMO EL DIA DE HOY PARA DARLE SEGUIMIENTO A SU CASO </t>
  </si>
  <si>
    <t>Q2022121628104</t>
  </si>
  <si>
    <t xml:space="preserve">HOSPITAL </t>
  </si>
  <si>
    <t>BUENOS DÍAS, POR ESTA VÍA LES SOLICITAMOS QUE NOS PUEDA FACILITAR LAS CITAS QUE LE HAN PUESTO Y EL MÉDICO TRATANTE, TAMBIÉN PUEDE PASAR POR LAS INSTALACIONES Y BUSCARNOS EN EL PRIMER NIVEL, EN EL ÁREA DE CONSULTA, OFICINA DE ACCESO A LA INFORMACIÓN.</t>
  </si>
  <si>
    <t>Q2022121628105</t>
  </si>
  <si>
    <t xml:space="preserve">ME DIRIGIDO  AL CENTRO MEDICO SOLICITANDO UNA CIRUCIA EN UNA MANO Y NO ME HAN PRESTADO LOS SERVICIOS REQUERIDOS, SOLO POSPONEN  LA CITA CADA VEZ QUE VOY EN LA FECHA INDICADA.
 </t>
  </si>
  <si>
    <t>Q2022121628106</t>
  </si>
  <si>
    <t xml:space="preserve">AYER EN LA AVE. 27 DE FEBRERO CASI ESQ. CAONABO ME COLOCARON UNA INFACCIÓN POR QUE YO NO TENÍA LAS MANOS EN EL VOLANTE Y ESTABA HABLANDO POR EL CELULAR, PERO NO ES CIERTO. APARTE DE ESO VOTÉ EL PAPEL DE LA MULTA Y CUANDO PROCEDO A PAGAR ME APARECE UNA POR VOTAR BASURA EN LAS VÍAS PÚBLICAS. </t>
  </si>
  <si>
    <t>BUENOS DIAS SALUDOS CORDIALES, GRACIAS POR UTILIZAR NUESTROS SERVICIOS EN LINEAS, POR ESTA VIA LE INFORMO QUE SU CASO SE LE DARA A CONOCER A LOS SUPERIORES PARA QUE TOMEN LA MEDIDAS CORRESPONDIENTE. 
ME COMUNIQUE CON EL CIUDADANO MEDIANTE LLAMADA TELEFONICA ,EL CUAL ME EXPRESO QUE LOS CAMIONES OCUPAN UN CARRIL EN LA CHARLE DE GAULLE CASI AUTOPISTE SAN ISIDRO DE 8 A 9:45 AM. PERO QUE NO OBSTRUYEN EL TRANSITO, 
SGTO. BELEN.</t>
  </si>
  <si>
    <t>Q2022121628107</t>
  </si>
  <si>
    <t xml:space="preserve">TENGO 3 MESES QUE NO PUEDO CONSUMIR. LO HE REPORTADO EN VARIAS OCASIONES Y NO ME RESUELVEN MI INCONVENIENTE.
REQUIERO QUE SE INVESTIGUE LA SITUACIÓN Y SOLUCIONE EL PROBLEMA. 
EN ESPERA DE RESPUESTA.
</t>
  </si>
  <si>
    <t>Q2022121628108</t>
  </si>
  <si>
    <t>NO HE COBRADO MIS VIATICOS NI MIS HONORARIOS SOY EMPADRONADOR DEL CENSO</t>
  </si>
  <si>
    <t>Q2022121628109</t>
  </si>
  <si>
    <t>EMPRESA EDESUR BAJO RECLAMACIÓN 294562 SIN RESPUESTA HACE MÁS DE 24 HORAS</t>
  </si>
  <si>
    <t>Q2022121728110</t>
  </si>
  <si>
    <t>PROMOVER Y PROMULGAR LA INICIATIVA TRAJE DE BAÑO CERRADO COMPLETO PARA HOMBRES Y MUJERES, CERO VIKINY O TRAJE BAÑO OBSENOS EN DICHOS GENEROS PARA VISITAR LOS LUGARES TURISTICOS. EN HONOR A LOS NIÑOS, ADULTOS DECENTES Y DISCAPACITADOS SUGERIMOS ESTE PROTOCOLO Y A LA VEZ CREAR UN NUEVO HOTEL PARA PERSONAS CON ESTA DISCAPACIDAD, A LOS FINES DE QUE PUEDAN RECIBIR UN TRATO ESPECIAL. 
EN LOS HOMBRES ESTA PERMITIDO PANTALONES CORTOS HASTA LA RODILLA AL IGUAL QUE LAS MUJERES CON TRAJES DE BAÑOS ENTERIZOS. USAR ZAPATILLAS RESITENTES DE NADAR A LOS FINES DE PRESERVAR LA VIDA HUMANA. 
COMO AUDITORA FORENSE ANTIFRAUDE DEL TURISMO INTERNACIONAL Y/O GLOBAL SOLICITO ESTA INICIATIVA DE ESTADO DE EMERGENCIA A LOS FINES DE GARANTIZAR LA SALVAGUARDA DEL TURISMO EN REPUBLICA DOMINICANA. 
SOLICITO EL PROTOCOLO ESTANDAR PARA TODOS Y EL PROCESO DE CERO DISCRIMINACION RACIAL. 
JULISSA GERALDO, CIUDADANA DOMINICANA Y DEL MUNDO.</t>
  </si>
  <si>
    <t>BUENOS DIAS SEÑORA JULISSA GERALDO. RECIBIMOS LAS SUGERENCIAS REALIZADAS POR USTED, PROCEDEREMOS A REMITIRLAS AL DEPARTAMENTO CORRESPONDIENTE. MUCHAS GRACIAS Y SIEMPRE A SUS GRATAS ORDENES. OAI MITUR.</t>
  </si>
  <si>
    <t>Q2022121728111</t>
  </si>
  <si>
    <t>EL 14 DE NOVIEMBRE DE 2022.  HE CREADO EN PROTECOM LA SOLICITUD NÚMERO 20222703997 SOLICITUD DE MEDIDOR TELEMEDIDO.
NIC 4282655 EDEESTE.
A LA FECHA NO HE RECIBIDO NINGUNA RESPUESTA DE MI CASO .
LE HAGO UN LLAMADO A LA SUPERINTENDENCIA DE ELECTRICIDAD (PROTECOM) QUE ME AYUDE A CANALIZAR MI CASO</t>
  </si>
  <si>
    <t>SALUDOS,
CON RELACIÓN A LA SOLICITUD REALIZADA EN EL PORTAL 311 LE INFORMAMOS AL SR. ALMONTE QUE ESAT SOLICITUD SE  ENCUENTRA EN PROCESO DE ANÁLISIS ANTE LA DIRECCIÓN DE PROTECOM, FAVOR DAR SEGUIMIENTO DIRECTAMENTE CON ELLOS AL 809-683-4122.
CORDIALMENTE,
OAI-SIE</t>
  </si>
  <si>
    <t>Q2022121728112</t>
  </si>
  <si>
    <t>EL 1 DE DICIEMBRE DE 2022 ENVIÉ UN CORREO ELECTRÓNICO A DENUNCIAS@DGII.GOV.DO
DESDE MI CORREO ELECTRÓNICO ERICK.ALMONTE5@HOTMAIL.COM
TENDRÍAS LA AMABILIDAD EQUIPO DE LA DGII DE CONFIRMAR SI MI CASO CONTINUA EN MANOS DE LA DIRECCIÓN ENCARGADA O QUE PUDO HABER SUCEDIDO CON EL MISMO .</t>
  </si>
  <si>
    <t>SE PROCEDE CON EL CIERRE DEL CASO, CONSIDERANDO QUE, LO DESCRITO EN ESTE FUE EXPUESTO CON ANTERIORIDAD DEL CUAL RECIBIO NOTIFICACION DEL AREA COMPETENTE EN TIEMPO OPORTUNO. SE ADJUNTAR ADJUNTA EVIDENCIA DE ESTA.
CONSIDERAMOS QUE, AL TRATARSE DE UNA SUGERENCIA LE INFORMAREMOS DE MANERA OPORTUNA CUALQUIER AJUSTE QUE REALICEMOS PARA PONER EN EJECUCIÓN LA MISMA.</t>
  </si>
  <si>
    <t>Q2022121728113</t>
  </si>
  <si>
    <t>HACE VARIOS MESES HE VENIDO TENIENDO PROBLEMAS, YA QUE, DESCONOZCO LA SITUACION DE MI VECINO DE ENFRENTE, PERO CADA VEZ QUE VIENE UN CAMION GRUA DE EDEESTE A RESOLVER ALGO A ESAS CASAS, O ME DESCONECTAN DESDE ARRIBA UNA DE MIS DOS CASAS, O ME HAN QUEMADO ALGUN ARTICULO ELECTRICO O INCLUSO ME HAN ROTO EL CABLE DE FIBRA OPTICA DE CLARO. EN EL DIA DE HOY, A ESO DEL MEDIO DIA, LA GRUA DE LA EMPRESA SOLES (SOLUCIONES ENERGETICAS), COLO AMARILLO, PLACA L313311, CONTRATISTA DE EDEESTE, SE PRESENTO A NORMALIZAR ALGUNA SITUACION EN EL EDIFICIO DE ENFRENTE, POR LO QUE SALI DE INMEDIATO A HABLAR CON EL CHOFER DEL CAMION, PARA INFORMARLE Y PEDIRLE QUE TUVIESE CUIDADO SI IBAN A UTILIZAR LA GRUA, PARA QUE NO ME DANARAN LA CONEXION DE NINGUNA DE MIS DOS CASAS Y QUE TUVIERAN CUIDADO CON EL CABLE DE FIBRA OPTICA DEL INTERNET DE MI RESIDENCIA, REACCIONADO ESTE DE FORMA QUE NO LO JODIERA QUE EL ESTABA TRABAJANDO, DESEO QUE SE ABRA UNA INVESTIGACION SOBRE ESTE PARTICULAR, YA ME SIENTO AFECTADO CADA VEZ QUE VIENEN A RESOLVER ALGO AL POSTE QUE NOS CONECTA, EL CUAL AL PARECER TIENE PROBLEMAS, Y NINGUNA AUTORIDAD O SUPERVISOR DE EEDESTE HA TOMADO CARTAS SOBRE EL ASUNTO.</t>
  </si>
  <si>
    <t>Q2022121828114</t>
  </si>
  <si>
    <t xml:space="preserve">RECLAMACION CIUDADANIA GLOBAL Y AMERICANA BASADO EN LOS SIGUIENTES REQUISITOS:
-CIUDADANIA GLOBAL
AVENENCIA CON TODOS LOS PRESIDENTES DEL MUNDO.
REQUISITOS:
CIUDADANIA AMERICANA
CARTA DEL CONTRIBUYENTES VIA LA DGII DE TODOS LOS PAISES DEL MAPA MUNDI.
CIUDADANA AMERICANA:
CURRICULUM VITAE
ACTA DE NACIMIENTO 
CEDULA
PASAPORTE 
ACTA DE MATRIMONIO </t>
  </si>
  <si>
    <t>Q2022121828115</t>
  </si>
  <si>
    <t xml:space="preserve">PROMULGAR Y PROMOVER LA INICIATIVA LAPTOD Y ESCRITORIOS COMO NUEVA MODALIDAD PARA LOS ESTUDIANTES DE COLEGIOS, ESCUELAS,  UNIVERSIDADES Y EDUCACION CONTINUADA PARA EL SECTOR PUBLICO Y PRIVADO. </t>
  </si>
  <si>
    <t>Q2022121828116</t>
  </si>
  <si>
    <t>PROMULGAR Y PROMOVER LA INICIATIVA TODOS LOS DIAS DE TRAJES FORMALES CON PANTALONES DE TELA LARGO, CHAQUETA Y CAMISA BLANCA PARA EL AREA ACAMEDICA DEL SECTOR EDUCATIVO (COLEGIOS, ESCUELAS, UNIVERSITARIO Y EDUCACION CONTINUADA). 
JULISSA GERALDO, CIUDADANA DOMINICANA Y DEL MUNDO.</t>
  </si>
  <si>
    <t>ESTA QUEJA HA SIDO REMITIDA A LA DIRECCION DE RECURSOS HUMANOS, A TRAVÉS DEL OFICIO OAI-2203-2022, PARA LOS FINES CORRESPONDIENTES.</t>
  </si>
  <si>
    <t>Q2022121828117</t>
  </si>
  <si>
    <t xml:space="preserve">DURANTE EL DIA VEMOS PATRULLAJES EFECTIVO, LLEGANDO CUANDO NO SE NECSITAN, PERO CUANDO SE NECESITAN NO APARECEN.
-1:03AM PRIMERA LLAMADA
-1:30AM SEGUNDA LLAMADA
-2:23AM TERCERA LLAMADA
TODAS ESAS LLAMADAS FUERON REALIZADA AL 911,  NUNCA LLEGARON A DAR REPUESTA SOBRE RUIDOS EXCESIVOS DE VARIOS VEHÍCULOS CON MÚSICA EN LA VÍA PUBLICA.
</t>
  </si>
  <si>
    <t xml:space="preserve">BUENOS DÍAS, POR ESTE MEDIO HACEMOS DE SU CONOCIMIENTO QUE PROCEDEREMOS A CERRAR ESTA QUEJA VENCIDO LOS PLAZOS QUE ESTABLECE EL INSTRUCTIVO DE LA LÍNEA 3.1.1, PARA COMPLETAR LAS INFORMACIONES SOLICITADAS.
A/S LM.
</t>
  </si>
  <si>
    <t>Q2022121828118</t>
  </si>
  <si>
    <t>INVESTIGAR SOBRE UN POSIBLE MAL MANEJO DE UNA DENUNCIA AL 911
EN LA MADRUGADA DEL SÁBADO, ENTRE LA 1 Y 2 DE MAÑANA, NOS MANTUVIMOS LLAMANDO POR UNA DENUNCIA QUE NO NOS DIERON REPUESTAS.
INVESTIGAR:
-NO DIERON SEGUIMIENTO AL PROBLEMA.
-LA ULTIMA OPERADORA QUE DIO  ASISTENCIA A LAS  2:23AM DE LA MADRUGADA NO SE IDENTIFICO, NOS CERRO LA LLAMADA ANTES DE TERMINAR DE INFORMAR LA SITUACIÓN.</t>
  </si>
  <si>
    <t>REASIGNAR ESTA QUEJA AL 911 PARA QUE INVESTIGUEN</t>
  </si>
  <si>
    <t>Q2022121828119</t>
  </si>
  <si>
    <t xml:space="preserve">EL VICEMINISTRO DE OBRAS PÚBLICAS ESTUVO EN LA COMUNIDAD DE JUAN TOMÁS HACE TIEMPO Y PROMETIÓ LA CONSTRUCCIÓN DE POR LO.MENOS SU CALLE PRINCIPAL Y DESPUÉS DE MUCHOS MESES SEGUIMOS PRÁCTICAMENTE INCOMUNICADOS POR EL NIVEL DE DETERIORO DE LA CALLE, SIN QUE NADIE VENGA EN NUESTRO AUXILIO </t>
  </si>
  <si>
    <t xml:space="preserve">BUENOS DIAS, PARA NOSOTROS ES UN PLACER SERVIRLE.
SU QUEJA NO. Q2022121828119 HA SIDO RECIBIDA, TAN PRONTO SEA POSIBLE ESTARMOS DANDO RESPUESTA. 
</t>
  </si>
  <si>
    <t>Q2022121828120</t>
  </si>
  <si>
    <t xml:space="preserve">BUENOS DIAS, PARA NOSOTROS ES UN PLACER SERVIRLE. SU QUEJA NO.  Q2022121828120 HA SIDO RECIBIDA, TAN PRONTO SEA POSIBLE ESTARMOS DANDO RESPUESTA.	</t>
  </si>
  <si>
    <t>Q2022121828121</t>
  </si>
  <si>
    <t>PROMOVER Y PROMULGAR LA INICIATIVA COMPETENCIA MUNDIAL DE TALENTO INTELECTUAL Y EXTRACURRICULAR PARA EL SECTOR EMPRESARIAL POR TIPO DE ACTIVIDAD ECONOMICA. POR EJEMPLO EN BASEBALL COMPETIRIAN GN'SLEADERS Y KPMG, MUJERES Y HOMBRES. ENTREGAS DE MEDALLAS DE BRONCE, PLATA Y ORO. REALIZAR UNA PIZARRA  DONDE SE MUESTREN LOS PUNTAJES DE CADA EQUIPO SIMILAR AL JUEGO DEL LICEY VERSUS AGUILA.
JULISSA GERALDO, CIUDADANA DEL MUNDO.</t>
  </si>
  <si>
    <t xml:space="preserve">SU  SUGERENCIA FUE RESPONDIDA POR EL AREA CORRESPONDIENTE, POR LO QUE PROCEDEMOS A CERRAR EL CASO. </t>
  </si>
  <si>
    <t>Q2022121828122</t>
  </si>
  <si>
    <t xml:space="preserve">EN FECHA 23 DE NOVIEMBRE SOLICITAMOS A LA COMISIÓN DE COMPRAS Y CONTRATACIONES DE LA INSTITUCIÓN (ASDO) QUE NOS CONCEDA EL DOCUMENTO TIPO INFORME SOBRE LA BASE DE LOS CRITERIOS SOBRE LAS CUALES SUSTENTAN EL PROCESO DE ADJUDICACIÓN (JUSTIFICACIÓN), CON ATENCIÓN AL LOTE 18,  ADJUDICADO A LA CONSTRUCTORA CAG, SRL.
EN VIRTUD DE QUE LA ENTIDAD HA ESTADO TENIENDO DIFICULTADES CON LA PLATAFORMA WEB DE LA DGCP, USAMOS ESTA VÍA PARA PODER REALIZAR LAS COMPARACIONES PERTINENTES DE LAS OFERTAS PRESENTADAS POR LOS DIFERENTES OFERENTES Y ACOGERNOS A LA SECCIÓN 1.26 DEL PLIEGO DE CONDICIONES QUE RIGEN EL REFERIDO PROCESO DE COMPRAS.
TRANSCURRIDA LA FECHA Y LOS PLAZOS ESTABLECIDOS PARA SUMINISTRAR LA INFORMACIÓN PUBLICA (15 DÍAS HABILES) Y ANTE LA DEMORA O CASO OMISO EN LOS CUALES ESTARÍA INCURRIENDO LA ENTIDAD DE ACUERDO A LA NORMATIVA VIGENTE QUE RIGE PARA LA ADQUISICIÓN DE LA INFORMACIONES PUBLICAS, INTERPONEMOS Y DEMANDAMOS SOLOCITADO MEDIANTE ESTA RECLAMACIÓN Y SU PRONTA RESPUESTA.  </t>
  </si>
  <si>
    <t xml:space="preserve">NOS PONDREMOS EN COMUNICACIÓN CON  EL SEÑOR SANTO T ALVAREZ PARA  CONFIRMAR SI LA QUEJA CORRESPONDE A NUESTRA JURISDICCIÓN  </t>
  </si>
  <si>
    <t>Q2022121828123</t>
  </si>
  <si>
    <t>EL 28 DE OCTUBRE DE 2022 . SOLICITE UN MEDIDOR TELEMEDIDO. A LA FECHA NO HE RECIBIDO NINGUNA RESPUESTA NIC 4282655.
HE VISITADO LAS OFICINAS DE EDEESTE SEMANAL Y LLAMADO DIARIO NADIE SABE NADA DE MI CASO</t>
  </si>
  <si>
    <t>Q2022121828124</t>
  </si>
  <si>
    <t>SE PROCEDE A CERRAR ESTE CASO DEBIDO A QUE ESTA DUPLICADO Y SE ESTA TRABAJANDO BAJO EL CASO Q2022121828123 - ERICK NÚÑEZ</t>
  </si>
  <si>
    <t>Q2022121828125</t>
  </si>
  <si>
    <t>CALLE JUAN ESPINOZA SECTOR EL ALMIRANTE EL MINISTERIO DE OBRAS PÚBLICAS BAJO EL MANDO DE YASMINA VERAS TRABAJO (1 )DÍA EL 12 DE DICIEMBRE DE 2022.
Y LA BRIGADA JAMÁS VOLVIÓ A COMPLETAR LOS TRABAJOS 
POR FAVOR HACER LLEGAR MI CASO A MANOS DE LOS ENCARGADOS Y LLAMARME 8293070394.</t>
  </si>
  <si>
    <t xml:space="preserve">BUENOS DIAS, PARA NOSOTROS ES UN PLACER SERVIRLE.
SU RECLAMACION NO. Q2022121828125 HA SIDO RECIBIDA, TAN PRONTO SEA POSIBLE ESTARMOS DANDO RESPUESTA. 
</t>
  </si>
  <si>
    <t>Q2022121928126</t>
  </si>
  <si>
    <t>TRABAJE EN EL DECIMO CENSO NACIONAL DE POBLACION Y VIVIENDA REALIZADO POR LA ONE Y ELLOS SOLO ME HAN PAGADO UNA PARTE DE LO QUE ME CORRESPONDIA RECIBIR, AUN ESTOY ESPERANDO EL RESTO DE MI PAGO.</t>
  </si>
  <si>
    <t>Q2022121928127</t>
  </si>
  <si>
    <t xml:space="preserve">EMPRESA PROCREDITO DOMINICANA ME ESTA AMENAZANDO CON EMBARGAR MI CUENTA Y RECIBO AMENAZAS A MI NUMERO DE TELEFONO DONDE ME OBLIGAN A PAGAR UN DINERO QUE NO ME CORRESPONDE 
ESTE CASO SE DIGITA POR EL SISTEMA, PORQUE SE CUMPLIERON LOS PLAZOS D/F 17 DE NOVIEMBRE, Y NUNCA DIERON RESPUESTA.
</t>
  </si>
  <si>
    <t>DESCONOCE DEUDA</t>
  </si>
  <si>
    <t>Q2022121928128</t>
  </si>
  <si>
    <t>TOMÉ  UN PRESTAMO DE 200,000 PESOS EN EL BANCO DE RESERVAS EN EL AÑO 2019 DE LOS CUALES EN UN AÑO ME HABIAN DESCONTADO 25,000 PESOS, CUANDO INICIO LA PANDEMIA ME CANCELARON DEL TRABAJO Y QUEDE DEBIENDO EN EL BANCO UN MONTO DE 175,000 PESOS, EN DICIEMBRE  DEL AÑO PASADO ME DIRIGI A PAGAR UNA PARTE PORQUE YA EL CASO LO TENIA UN ABOGADO QUE ME LLAMABA TODOS LOS DIAS Y RESULTA QUE YA HABIA AUMENTADO A 235,000 Y NO PODIA PAGAR PERIODICAMENTE PORQUE EL BANCO ME BLOQUEÓ LA CUENTA Y ME EXIGIA PAGARLE EL MONTO TOTAL DE LA DEUDA. EN EL DIA DE AYER MIERCOLES VOLVI AL BANCO A TRATAR DE RESOLVER Y ME ENCUENTRO CON LA NOTICIA DE QUE YA MI PRESTAMO HABIA AUMENTADO A 285,000 PESOS EN MENOS DE 2 AÑOS Y HE AQUI MI PREGUNTA. ¿COMO ES POSIBLE QUE UN PRESTAMO QUE PASO A UN DEPARTAMENTO LEGAL HACE CASI 2 AÑOS VA A AUMENTAR 100,000 PESOS EN ESE TIEMPO? 
YO NECESITO QUE POR FAVOR ME AYUDEN EN ESTE CASO YA QUE EN EL BANCO NADIE SABE NADA Y NADIE HACE NADA POR AYUDAR AL CIUDADANO Y YO LO QUE SOY ES EMPLEADA DE UN HOTEL EN UVERO ALTO, PUNTA CANA Y ESTA SITUACION NO ES JUSTA PARA NADIE. 
ESTE CASO SE DIGITA POR EL SISTEMA, PORQUE SE CUMPLIERON LOS PLAZOS D/F 18 DE NOVIEMBRE, Y NUNCA DIERON RESPUESTA.</t>
  </si>
  <si>
    <t>Q2022121928129</t>
  </si>
  <si>
    <t xml:space="preserve">HAY DOS PERSONAS QUE LE ALQUILAN CASUCHAS A INDOCUMENTADOS HAITIANOS Y CADA DÍA VIENEN MÁS. Y APARTE DE ESO CUANDO VIENE MIGRACIÓN A LLEVÁRSELOS LAS DOS PERSONAS PROPIETARIAS LOS ESCONDEN DETRÁS. 
LAS PERSONAS PROPIETARIAS ES EL SR. RAMÓN FIGUEROA HERNÁNDEZ Y FELIZ ERNESTO. 
</t>
  </si>
  <si>
    <t>LUEGO DE UN CORDIAL SALUDO, HACEMOS DE CONOCIMIENTO  QUE SIENDO LAS  01:07. P.M DEL DIA Y LA FECHA, ESTABLECIMOS CONTACTO CON LA CUIDADANO, DIOMEDES REYES MARTINEZ     QUE ESTE CASO CORRESPONDE A FISCALÍA, EN VISTA A QUE ESTA DGM NO IRRUMPE EN PROPIEDAD PRIVADA A MENOS QUE SE ORGANISE A TRAVES DE LA FISCALIA UN OPERATIVO CONJUNTO, QUE PARTA DESDE ELLOS DD.’</t>
  </si>
  <si>
    <t>Q2022121928130</t>
  </si>
  <si>
    <t xml:space="preserve"> AUN NO ME HAN PAGADO LOS BIATICOS NI LOS 4 DIAS EXTRAS Y MENOS LOS DIAS DE CAPACITACION QUE ME CORRESPONDEN. 
EN ESPERA DE RESPUESTA.</t>
  </si>
  <si>
    <t>Q2022121928131</t>
  </si>
  <si>
    <t>ME DIRIJI ALA OFICINA DE ADESS A REPORTAR UN INCONVENIENTE CON EL SUBSIDIO BONOLUZ, ME INFORMAN QUE NO TIENE INCONVENIENTE, Y CUANDO LA VUELVO A PASAR, SIGUE CON EL MISMO PROBLEMA. DESEO QUE SE RESUELVA EL PROBLEMA, YA QUE LO NECESITO!</t>
  </si>
  <si>
    <t>A LA ESPERA DEL AREA CORRESPONDIENTE.</t>
  </si>
  <si>
    <t>Q2022121928132</t>
  </si>
  <si>
    <t>SOLICITO UN OPERATIVO EN MI SECTOR YA QUE HABITAN NACIONALES HAITIANOS LOS CUALES ESTAN SIENDO PROTEGIDOS  POR DOMINICANOS QUE LOS TIENEN TRABAJANDO PARA ELLOS.</t>
  </si>
  <si>
    <t>LUEGO DE UN CORDIAL SALUDO, HACEMOS DE CONOCIMIENTO QUE SIENDO LAS 11:09. A.M DEL DIA Y LA FECHA, ESTABLECIMOS CONTACTO CON EL  CUIDADANO EL SR. MARINO DE LA CRUZ GIRON ,  LE INFORMAMOS QUE EN VISTA SU QUEJA TIENE QUE SER VIA A LA FISCALIA,  YA QUE LA DIRECCION GENERAL DE MIGRACION, NO PENETRAMOS PROPIEDAD PRIVADA  DD.</t>
  </si>
  <si>
    <t>Q2022121928133</t>
  </si>
  <si>
    <t xml:space="preserve">SUGIERO QUE LAS QUEJAS DE ANTI RUIDOS SEAN ANTENDIDAS DIRECTAMENTE EN LA LINEA 911 EN LUGAR DE INDICARLE UN NUMERO AL CIUDADANO PARA QUE SE COMUNIQUEN. </t>
  </si>
  <si>
    <t>Q2022121928134</t>
  </si>
  <si>
    <t xml:space="preserve">TENGO UN EMPADRONADOR LLAMADO: JAYSON AMAURYS VERAS CUEVAS  CED. 402-1904424-1, QUE AÚN NO LE HAN PAGADO NADA Y NECESITAMOS QUE POR FAVOR LA ONE PROCEDA CON DICHO PAGO. </t>
  </si>
  <si>
    <t>Q2022121928135</t>
  </si>
  <si>
    <t xml:space="preserve">EN EL MINISTERIO DE EDUCACIÓN,NO CONTESTAN ,TENGO DESDE JULIO QUE ENTREGUÉ MIS PAPELES CUANDO ME DESVINCULARON Y ESTÁ ES LA FECHA QUE NADIE RESPONDE,LLAMAS Y TE CUELGAN EL TELÉFONO </t>
  </si>
  <si>
    <t>ESTA QUEJA HA SIDO REMITIDA A LA DIRECCION DE RECURSOS HUMANOS, A TRAVÉS DEL OFICIO OAI-2202-2022, PARA LOS FINES CORRESPONDIENTES.</t>
  </si>
  <si>
    <t>Q2022121928136</t>
  </si>
  <si>
    <t xml:space="preserve">TRABAJÉ COMO EMPADRONADORA EN EL CENSO CON LA ONE, Y AÚN NO ME HAN PAGADO.  AL MOMENTO DE SOLICITAR INFORMACIÓN SOBRE EL TEMA SÓLO ME DICEN QUE EL PAGO ESTÁ EN PROCESO, QUE DEBO ESPERAR. 
</t>
  </si>
  <si>
    <t>Q2022121928137</t>
  </si>
  <si>
    <t>MI ESPOSA LA SRA. KEISSY ELVIRA PEREZ CASTILLO CED. 224-0054787-5 Y YO TENEMOS UNA SOLICITUD EN EL PLAN NACIONAL DE VIVIENDA FAMILIA FELIZ QUE SE ENCUENTRA EN LISTA DE ELEGIBLES HACE MAS DE UN AÑO Y REQUERIMOS QUE POR FAVOR SE EVALÚE LA MISMA PARA QUE PUEDA AVANZAR EL PROCESO.
EN ESPERA RESPUESTA.</t>
  </si>
  <si>
    <t>Q2022121928138</t>
  </si>
  <si>
    <t xml:space="preserve">MI HERMANO FUE ATENDIDO POR UNA UNIDAD DEL 911,  DEJÓ UNOS TENIS Y UNAS LLAVES  EN LA AMBULANCIA, QUIERE QUE LE HAGAN ENTREGA DE SUS PERTENENCIAS LO MAS PRONTO POSIBLE. </t>
  </si>
  <si>
    <t xml:space="preserve">NOS COMUNICAMOS CON LA SRA. SANTA LA MADRE DE LA SRA. FIORDALIZA QUIEN AGRADECIÓ LA RESPUESTA.
</t>
  </si>
  <si>
    <t>Q2022121928139</t>
  </si>
  <si>
    <t>DESDE EL 21 DE SEPTIEMBRE Y HASTA EL 14 DE DICIEMBRE HE REALIZADO MÚLTIPLES RADICACIONES, TANTO DE CARTAS COMO DE DOCUMENTOS QUE SOPORTAN LA SOLICITUD DE CAMBIO DE CATEGORÍA DE RESIDENCIA TEMPORAL EN LA DIRECCIÓN GENERAL DE MIGRACIÓN, Y AUN NO HE RECIBIDO NINGUNA RESPUESTA</t>
  </si>
  <si>
    <t>Q2022121928140</t>
  </si>
  <si>
    <t>EN EL RESIDENCIAL DONDE VIVO UNA AMBULACIA DEL 911 IMPACTÓ MI VEHICULO, POR TAL RAZÓN QUIERO QUE ME SOLUCIONEN LOS DAÑOS RECIBIDOS LO MAS PRONTO POSIBLE.
PLACA DE LA AMBULANCIA: EI01159</t>
  </si>
  <si>
    <t>Q2022121928141</t>
  </si>
  <si>
    <t>TRABAJE COMO ENCARGADA DE POLÍGONO DURANTE 10 DÍAS EN EL DÉCIMO CENSO NACIONAL DE POBLACIÓN Y VIVIENDA 2022 PERO NO ME HAN REALIZADO EL PAGO CORRESPONDIENTE A LOS DÍAS TRABAJADOS.
REQUIERO QUE SE INVESTIGUE LA SITUACIÓN Y ME REALICEN DICHO PAGO.</t>
  </si>
  <si>
    <t>Q2022121928142</t>
  </si>
  <si>
    <t xml:space="preserve">REPORTÉ LA TARJETA EN SEPTIEMBRE Y DESDE ESA FECHA ME TIENEN DANDO VUELTAS EN LA OFICINA Y SOLO ME INFORMAN QUE DEBO ESPERAR, Y ME COLOCAN UNA FECHA NUEVA, PERO RESULTA QUE YO SOY UNA PERSONA ENFERMA Y MUY MAYOR, APARTE DE QUE PAGO MUCHO PASAJE PARA IR A LA OFICINA. DE VERDAD NECESITO MI TARJETA Y QUISIERA QUE ME AYUDARAN POR ESTA VÍA. 
</t>
  </si>
  <si>
    <t>EN PROCESO</t>
  </si>
  <si>
    <t>Q2022121928143</t>
  </si>
  <si>
    <t>EL SR. GUILLERMO HERNANDEZ CLETO CED. 001-1150222-5 TIENE DESDE EL DÍA 10 DEL MES 6 QUE REALIZO UN CAMBIO DE PLÁSTICO POR DETERIORO Y AUN NO LE ENTREGAN EL REEMPLAZO.
REQUIERO QUE SE INVESTIGUE LA SITUACIÓN Y LE ENTREGUEN SU PLÁSTICO.</t>
  </si>
  <si>
    <t>Q2022121928144</t>
  </si>
  <si>
    <t>TENGO DESDE EL MES DE AGOSTO QUE NO RECIBO LOS SUBSIDIOS DE LA TAJETA SUPERATE Y CADA VEZ QUE ME DIRIJO A LA OFICINA DE ADESS NO LOGRAN RESOLVERME EL INCONVENIENTE, QUIERO QUE ME SOLUCIONEN EL PROBLEMA LO MAS PRONTO POSIBLE.</t>
  </si>
  <si>
    <t>LA SRA. BERNARDA SE HA COMUNICADO PARA DARLE SEGUIMIENTO A SU CASO.</t>
  </si>
  <si>
    <t>Q2022121928145</t>
  </si>
  <si>
    <t>HE SUGERIDO AL AYUNTAMIENTO DE SDO LO SIGUIENTE:
QUISIERA SABER LA RAZÓN POR LA QUE SE ESTÁN PONIENDO BANCOS PARA SENTARSE EN LA ISLETA DE LA 27 CON ISABEL AGUIAR, YA QUE AHÍ NO HAY PARADAS DE TRANSPORTE Y ESTO SOLO SERVIRÁ PARA QUE LOS VENDEDORES AMBULANTES SE SIENTEN Y PONGAN SUS PRODUCTOS AHÍ. POR QUÉ NO MEJOR INVERTIR EN PINTAR LÍNEAS EN LA AVENIDA QUE NO TIENE?
IGUALMENTE QUISIERA SUGERIR QUE COLOQUEN UN LETRERO EN EL "PANTALÓN" QUE TIENE LAS INICIALES DE SDO, EN LA PROLONGACIÓN 27 DIRECCIÓN ESTE OESTE, QUE ES  ENTRADA A SDO PERO TAMBIÉN MANEJADORA PARA LA 6 DE NOVIEMBRE. DEBE DE HABER UN LETRERO AHI QUE INDIQUE QUE SI SE DOBLA A LA DERECHA UNO SE DIRIGE AL SUR. POR FAVOR SEAMOS MAS INTELIGENTES Y PRÁCTICOS CON LAS DECISIONES QUE SE TOMAN PARA MEJORAR NUESTRA CIUDAD. DEJEMOS DE INVERTIR EN TONTERÍAS COSTOSAS, CUANDO LAS COSAS BÁSICAS NO ESTÁN CUBIERTAS AÚN. </t>
  </si>
  <si>
    <t xml:space="preserve">ESTAREMOS TRANSMITIENDO AL DEPARTAMENTO COORESPONDIENTE LA SIGUENTE SUGERENCIA </t>
  </si>
  <si>
    <t>Q2022121928146</t>
  </si>
  <si>
    <t xml:space="preserve">TRABAJÉ EN LA ONE COMO EMPADRONADOR Y NO ME HAN PAGADO LOS VIÁTICOS DEL CENSO.  ME COMUNIQUÉ CON LA ONE Y ME INFORMARON QUE HICIERON EL DEPÓSITO, PERO CUANDO VOY AL BANCO NO TENGO NADA DEPOSITADO. </t>
  </si>
  <si>
    <t>Q2022121928147</t>
  </si>
  <si>
    <t>TRABAJE COMO ENCARGADA DE POLIGONO EN EL DECIMO CENSO NACIONAL DE POBLACION Y VIVIENDA REALIZADO POR LA ONE Y HASTA AHORA NO HE RECIBIDO EL PAGO CORRESPONDIENTE A MI LABOR.</t>
  </si>
  <si>
    <t>Q2022121928148</t>
  </si>
  <si>
    <t>LAORE EN EL CENSO NACIONAL Y AUN NO ME HAN ENTREGADO MIS PRESTACIONES.
 DESEO SABER EN QUE MOMENTO HARAN LOS DEPOSITOS.</t>
  </si>
  <si>
    <t>Q2022121928149</t>
  </si>
  <si>
    <t>TRABAJE EN CENSO COMO EMPADRONADORA Y TODAVIA NO HE RECIBIDO NADA DEL PAGO NECESITO ME PAGUEN</t>
  </si>
  <si>
    <t>Q2022121928150</t>
  </si>
  <si>
    <t xml:space="preserve">ME DEPOSITARON EL PAGO POR MI LABOR REALIZADA EN EL DECIMO CENSO NACIONAL DE POBLACION Y VIVIENDA, PERO EL MISMO ESTÁ INCOMPLETO, QUIERO QUE ME REPONGAN EL DINERO FALTANTE LO MAS PRONTO POSIBLE. </t>
  </si>
  <si>
    <t>Q2022121928151</t>
  </si>
  <si>
    <t xml:space="preserve">TRABAJE EN EL CENSO Y SOLO ME PAGARON LOS VIATICOS EL PAGO RESTANTE NO  LO HAN REALIZADO. </t>
  </si>
  <si>
    <t>Q2022121928152</t>
  </si>
  <si>
    <t xml:space="preserve">TRABAJE EN EL X CENSO, HE RECIBIDO TRES DEPOSITOS  DE 27,000    5,200 Y  UNO DE  3,500. EL RESTO DE LOS DEPOSITO NO LO HE PERCIBIDO. </t>
  </si>
  <si>
    <t>Q2022121928153</t>
  </si>
  <si>
    <t>HE INTENTADO COMUNICARME CON EL NUMERO TELEFÓNICO Y AL CORREO ELECTRÓNICO DEL SEGURO NACIONAL DE SALUD (ARS SENASA) Y NO LOGRO RECIBIR RESPUESTA.</t>
  </si>
  <si>
    <t>Q2022121928154</t>
  </si>
  <si>
    <t xml:space="preserve">TENGO 4 COMPRAS PENDIENTES EN MI TARJETA SUPERATE Y ME HE MANTENIDO LLAMANDO Y YENDO A LA OFINA DE ADESS Y ANO ME DAN SOLUCION, ME DICEN QUE TENGO LOS DEPOSITOS DISPONIBLES EN MI TARJETA PERO SIEMPRE QUE LA PASO DICE SALDO NO DISPONIBLE Y TEMO PASARLA Y QUE MI TARJETA SEA BLOQUEADA.
SOLICITO QUE SE ME DE UNA RESPUESTA PRONTO.
</t>
  </si>
  <si>
    <t>Q2022121928155</t>
  </si>
  <si>
    <t>PARTICIPE EN EL CENSO NACIONAL Y NO ME HAN ENTREGADO EL PAGO CORRESPONDIENTE A  LO ACORDADO.</t>
  </si>
  <si>
    <t>SEGÚN LAS INFORMACIONES DE NUESTRO SISTEMA LOS PAGOS DE OCTUBRE HAN SIDO AVANZADOS EN SU TOTALIDAD CON SUS DEBIDOS DESCUENTOS DE LEY. SE TUVO INCONVENIENTES CON EL PAGO CORRESPONDIENTE AL MES DE DICIEMBRE EL CUAL SE ENCUENTRA ACTUALMENTE EN PROCESO, POR LO QUE LO RECIBIRÁ EN LOS PRÓXIMOS DÍAS</t>
  </si>
  <si>
    <t>Q2022121928156</t>
  </si>
  <si>
    <t>REQUIERO QUE SE ME REALICE EL PAGO DE MIS PRESTACIONES LABORALES POR MI TRABAJO DESEMPEÑADO COMO EMPADRONADORA EN EL DÉCIMO CENSO NACIONAL DE POBLACIÓN Y VIVIENDA EL PASADO MES DE NOVIEMBRE.</t>
  </si>
  <si>
    <t>Q2022121928157</t>
  </si>
  <si>
    <t xml:space="preserve">RESULTA QUE TRABAJÉ EN EL CENSO Y FIRMÉ UN CONTRATO DONDE RECIBIRÍA RD $15.300 Y SÓLO ME DEPOSITARON: RD$8.052. NECESITO QUE POR FAVOR LA ONE ME PAGUE LO QUE ME RESTA DEL PAGO. </t>
  </si>
  <si>
    <t>Q2022121928158</t>
  </si>
  <si>
    <t>AUN ESTOY EN LA ESPERA  DEL PAGO CORRESPONDIENTE A MIS LABORES REALIZADAS  EN EL X CENSO NACIONAL.</t>
  </si>
  <si>
    <t>Q2022121928159</t>
  </si>
  <si>
    <t>ESTE CASO FUE REMITIDO AL DEPARTAMENTO FINANCIERO PARA REVISAR EL ESTATUS DEL MISMO</t>
  </si>
  <si>
    <t>Q2022121928160</t>
  </si>
  <si>
    <t>TRABAJE COMO EMPADRONADORA EN EL DÉCIMO CENSO NACIONAL DE POBLACIÓN Y VIVIENDA 2022. 
NO ME HAN REALIZADO EL PAGO COMPLETO DE LO TRABAJADO, YA QUE TRABAJE HASTA EL DÍA 30. 
REQUIERO QUE SE ME REALICE EL PAGO CORRESPONDIENTE.</t>
  </si>
  <si>
    <t>Q2022121928161</t>
  </si>
  <si>
    <t>HACE MAS DE TRES MESES QUE NO RECIBO EL BONO GAS Y SE REFLEJA QUE SI ME LO DEPOSITAN</t>
  </si>
  <si>
    <t>Q2022121928162</t>
  </si>
  <si>
    <t xml:space="preserve">TRABAJÉ COMO EMPADRONADORA EN EL CENSO CON LA ONE, Y AÚN NO ME HAN PAGADO NADA. AL MOMENTO DE SOLICITAR INFORMACIÓN SOBRE EL TEMA SÓLO ME DICEN QUE EL PAGO ESTÁ EN PROCESO, QUE DEBO ESPERAR. 
</t>
  </si>
  <si>
    <t>Q2022121928163</t>
  </si>
  <si>
    <t>TUVE UN ACCIDENTE EL 14 DE DICIEMBRE DE 2022 Y FUI ASISTIDO POR UNA UNIDAD DEL 911, QUIERO SABER SI ELLOS TIENEN RETENIDO MI MOTOR.</t>
  </si>
  <si>
    <t xml:space="preserve">NOS COMUNICAMOS CON EL SR. ELÍAS QUIEN AGRADECIÓ LA RESPUESTA.
</t>
  </si>
  <si>
    <t>Q2022121928164</t>
  </si>
  <si>
    <t>TRABAJE COMO EMPADRONADORA EN EL DÉCIMO CENSO NACIONAL DE POBLACIÓN Y VIVIENDA 2022. 
NO ME HAN REALIZADO EL PAGO ACORDADO DE LOS VIÁTICOS, NI EL PAGO POR LOS DÍAS EXTRAS TRABAJADOS.
ME HE COMUNICADO CON LA OFICINA NACIONAL DE ESTADÍSTICAS PARA RECLAMAR EL PAGO INCOMPLETO Y ME DICEN QUE SI ESTA REALIZADO, PERO CUANDO VOY A COBRARLOS ME DICEN EN EL BANCO QUE NO ES ASÍ.
REQUIERO QUE SE ME REALICE EL PAGO CORRESPONDIENTE.</t>
  </si>
  <si>
    <t>Q2022121928165</t>
  </si>
  <si>
    <t>REQUIERO QUE SE ME REALICE LE PAGO DE MIS PRESTACIONES LABORABLES EN EL PASADO DÉCIMO CENSO NACIONAL DE POBLACIÓN Y VIVIENDA. SOLO ME HAN PAGADO LOS VIÁTICOS.</t>
  </si>
  <si>
    <t>Q2022121928166</t>
  </si>
  <si>
    <t>TRABAJE COMO EMPADRONADORA EN EL DÉCIMO CENSO NACIONAL DE POBLACIÓN Y VIVIENDA 2022. 
NO ME HAN REALIZADO EL PAGO COMPLETO ACORDADO DE LOS VIÁTICOS, NI EL PAGO POR LOS DÍAS EXTRAS TRABAJADOS.
REQUIERO QUE SE ME REALICE EL PAGO CORRESPONDIENTE.</t>
  </si>
  <si>
    <t>Q2022121928167</t>
  </si>
  <si>
    <t>TRABAJE EN EL X CENSO Y AUN NO ME HAN REALIZADO EL PAGO CORRESPONDIENTE.
 DESEO SABER CUANDO ME VAN A REALIZAR DICHO PAGO.</t>
  </si>
  <si>
    <t>Q2022121928168</t>
  </si>
  <si>
    <t>DESDE EL DÍA 5 DE AGOSTO MI PLÁSTICO ESTA EN PROCESO DE CAMBIO POR DETERIORO Y AUN NO ME ENTREGAN EL REEMPLAZO.
EN ESPERA DE RESPUESTA.</t>
  </si>
  <si>
    <t>Q2022121928169</t>
  </si>
  <si>
    <t>ME DIRIJI AL HOSPITAL MOSCOSO PUELLO, Y RESULTA QUE HABIA AGENDADO UNA CITA PARA TRATARME, Y CUANDO ME DIRIJO, ME INFORMAN QUE NO TENIA NINGUNA CITA AGENDADA Y QUE EL DOCTOR NO ESTABA. DESEO QUE LAS PERSONAS QUE BRINDAN EL SERVICIO DE ATENCION AL USUARIO ESTEN MAS CAPACITADAS E INFORMADAS PARA BRINDAR EL SERVICIO.</t>
  </si>
  <si>
    <t>EL RAI HA RECIBIDO LA QUEJA. ESTARÁ LLEVÁNDOLA  A LA OFICINA DE ATENCION AL USUARIO.</t>
  </si>
  <si>
    <t>Q2022121928170</t>
  </si>
  <si>
    <t xml:space="preserve">REQUIERO QUE SE ME REALICE EL PAGO DE MIS PRESTACIONES LABORABLES, POR EL DÉCIMO CENSO NACIONAL DE POBLACIÓN Y VIVIENDA. </t>
  </si>
  <si>
    <t>Q2022121928171</t>
  </si>
  <si>
    <t>LABORE EN EL DECIMO CENSO NACIONAL DE POBLACION Y VIVIENDA REALIZADO POR LA ONE Y HASTA AHORA NO HE REIBIDO EL PAGO CORRESPONDIENTE, LLAMO A LA ONE PERO ELLOS NO ATIENDEN LAS LLAMADAS.
SOLICITE UNA RESPUESTA LO MAS PRONTO POSIBLE.</t>
  </si>
  <si>
    <t>Q2022121928172</t>
  </si>
  <si>
    <t>EL SR. ALBEL RAMIRES ALCANTARA, CEDULA : 40239546704
NO HA PODIDO CONSUMIR LOS DEPOSITOS DE SU TARJETA SUPERATE DESDE HACE YA 4 MESES.</t>
  </si>
  <si>
    <t>Q2022121928173</t>
  </si>
  <si>
    <t>ESTOY A LA ESPERA DE LOS PAGOS CORRESPONDIENTES AL TRABAJO REALIZADO EN EL CENSO.</t>
  </si>
  <si>
    <t>Q2022121928174</t>
  </si>
  <si>
    <t>EN EL MES DE NOVIEMBRE NO PUDE RETIRAR LOS DEPOSITOS EN MI TARJETA SUPERATE ME DIRIGI Y ME COMUNIQUE CON ADESS PERO NO ME DAN SOLUCION.</t>
  </si>
  <si>
    <t>Q2022121928175</t>
  </si>
  <si>
    <t>ME DIRIJI ALA OFICINA DE ADESS A HACER LA SOLICITUD DE REEMPLAZO POR TARJETA PERDIDA, CADA VEZ QUE VOY SOLO ME INDICAN QUE VAYA EN UNA SEMANA, QUE AUN NO ESTA LISTA, CADA VEZ QUE VOY, ME DICEN LO MISMO. YA HACE 4 MESES DE QUE HICE LA SOLICITUD Y AUN NO ME HAN RESUELTO. Y  ESTOY NECESITANDO MI TARJETA.</t>
  </si>
  <si>
    <t>Q2022121928176</t>
  </si>
  <si>
    <t>LA CIUDADANA NOS INFORMA SOBRE UNA FARMACIA QUE INCUMPLE CON EL REQUERIMIENTO  DE 500 MTS DE DISTANCIA LA INSTALACION DE LA FARMACIA BLASMAR SRL II, QUE SEGUN ANUNCIA SU APERTURA PROXIMAMENTE EN LAS CERCANIAS DE LA FARMACIA KORALFARMA JICHAZ SRL, NO CUMPLE CON LA DISTANCIA ESTABLECIDA SEGUN NOS INFORMA LA DENUNCIANTE, POR LO QUE LA MISMA EXIGE SE INVESTIGUE EL CASO.</t>
  </si>
  <si>
    <t>Q2022121928177</t>
  </si>
  <si>
    <t>PACO GONZALEZ REYES CED, 402-2649194-8 NO HA PODIDO CONSUMIR LOS DEPOSITOS EN SU TARJETA DESDE HACE YA 3 MESES, HEMOS LLAMADO A LA OFICINA DE ADESS Y TAMBIEN NO HEMOS DIRIGIDO ALLI Y AUN NO DAN UNA SOLUCION.</t>
  </si>
  <si>
    <t>Q2022121928178</t>
  </si>
  <si>
    <t xml:space="preserve">SOY ENCARGADA DE POLÍGONO Y REQUIERO QUE SE ME REALICE EL PAGO COMO  TAMBIÉN  A LOS EMPADRONADORES QUE TRABAJARON CONMIGO EN EL SECTOR DEL LIMON, EN LAS LABORES REALIZADAS EL PASADO MES DE NOVIEMBRE EN EL DÉCIMO CENSO NACIONAL DE POBLACIÓN Y VIVIENDA, E RECIBÍ AMENAZAS POR PARTE DE MUCHOS DE ELLOS POR ESOS PAGO QUE NO LES HAN REALIZADO. </t>
  </si>
  <si>
    <t>Q2022121928179</t>
  </si>
  <si>
    <t xml:space="preserve">REQUIERO QUE SE ME REALICE EL PAGO DE MIS PRESTACIONES LABORALES COMO ENGARCADA DEL POLÍGONO 205 , SECTOR EL LIMÓN EN EL MUNICIPIO DE VILLA GONZALEZ, EN EL PASADO MES DE NOVIEMBRE CON EL DÉCIMO CENSO NACIONAL DE POBLACIÓN Y VIVIENDA. </t>
  </si>
  <si>
    <t>Q2022121928180</t>
  </si>
  <si>
    <t>A LAS 7:00 DE LA NOCHE DEL  VIERNES UNA UNIDAD DEL 911 SE PRESENTO A MI HOGAR EN LA CALLE BARAHONA, NUMERO 169, FRENTE AL JUZGADO DE PAZ. CUANDO ME TRASLADARON DEJE POR ERROR UN MODEM DE INTERNET.
SOLICITO QUE POR FAVOR SE ME BRINDE UNA RESPUESTA PRONTO.</t>
  </si>
  <si>
    <t xml:space="preserve">NOS COMUNICAMOS CON LA SRA. ANGELINA QUIEN SE MOSTRÓ MOLESTA PORQUE NO SE ENCONTRÓ SU PERTENENCIA.
</t>
  </si>
  <si>
    <t>Q2022121928181</t>
  </si>
  <si>
    <t xml:space="preserve">REQUIERO QUE SE ME REALICE EL PAGO DE MIS PRESTACIONES LABORALES COMO EMPADRONADORA EN EL PASADO MES DE NOVIEMBRE, EN EL DÉCIMO CENSO NACIONAL DE POBLACIÓN Y VIVIENDA. </t>
  </si>
  <si>
    <t>Q2022121928182</t>
  </si>
  <si>
    <t>Q2022121928183</t>
  </si>
  <si>
    <t>YO TRABAJE CÓMO EMPADRONADOR A Y CUANDO FUI A COBRAR MI SUELDO HONORARIO NO ME APARECE ENTONCES LLAMO A LA OFICINA NACIONAL DE ESTADÍSTICA Y ME DICEN QUE DEBO ESPERAR SE HIZO EL REPORTE Y AÚN NO TENGO RESPUESTA Y NECESITO MI DINERO PORQUE YO LO TRABAJÉ Y BASTANTE SACRIFICIO QUE HICE PARA TERMINAR EN EL TIEMPO ESTABLECIDO DEL EMPADRONAMIENTO Y NO ME PAGAN</t>
  </si>
  <si>
    <t>Q2022121928184</t>
  </si>
  <si>
    <t>TRABAJÉ COMO EMPADRONADOR A EN EL MUNICIPIO DE YAMASÁ PROVINCIA MONTE PLATA EL CUAL NO ME HAN DEPOSITADO MI DINERO DEL SUELDO POR HABER EMPADRONADO LO QUE EXIJO QUE ME LO PAGUE LA ONE</t>
  </si>
  <si>
    <t>Q2022122028185</t>
  </si>
  <si>
    <t>TRABAJE PARA LA ONE COMO EMPADRONADORA EN EL CENSO Y LOS PAGOS NO ME LOS ENVIARON IMCOMPLETOS .
EN ESPERA DE RESPUESTA.</t>
  </si>
  <si>
    <t>Q2022122028186</t>
  </si>
  <si>
    <t>DETRAS DE MI CASA ESTÁN CONSTRUYENDO UN EDIFICIO DE APARTAMENTOS Y SON HAITIANOS, ME ROBAN, SE ME METEN EN EL PATIO Y EL TECHO Y YO SOY UNA MUJER ENFERMA DE CANCER Y MI ESPOSO VIENE EN LA NOCHE CUANDO SALE DE TRABAJAR. SIENTO QUE MI VIDA CORRE PELIGRO YA QUE HE SIDO AMENAZADA</t>
  </si>
  <si>
    <t>LUEGO DE UN CORDIAL SALUDO, HACEMOS DE CONOCIMIENTO  QUE SIENDO LAS 12:55. P.M DEL DIA Y LA FECHA, ESTABLECIMOS CONTACTO CON LA CUIDADANA, MYRIAM RODRIGUEZ SCOTT    QUE ESTE CASO CORRESPONDE A FISCALÍA, EN VISTA A QUE ESTA DGM NO IRRUMPE EN PROPIEDAD PRIVADA A MENOS QUE SE ORGANISE A TRAVES DE LA FISCALIA UN OPERATIVO CONJUNTO, QUE PARTA DESDE ELLOS DD.’</t>
  </si>
  <si>
    <t>Q2022122028187</t>
  </si>
  <si>
    <t>TRABAJE COMO SUPERVISOR EN EL DÉCIMO CENSO NACIONAL DE POBLACIÓN Y VIVIENDA 2022. 
NO ME HAN REALIZADO EL PAGO ACORDADO POR LOS DÍAS TRABAJADOS.
REQUIERO QUE SE INVESTIGUE LA SITUACIÓN Y SE REALICE EL PAGO CORRESPONDIENTE.</t>
  </si>
  <si>
    <t>Q2022122028188</t>
  </si>
  <si>
    <t>UN SEÑOR LLAMADO SEPI EN MI SECTOR ESTA TRAFICANDO HAITIANOS INDOCUMENTADOS, QUIERO QUE LA DIRECCIÓN GENERAL DE MIGRACIÓN TOME CARTAS EN EL ASUNTO LO MAS PRONTO POSIBLE.</t>
  </si>
  <si>
    <t>LUEGO DE UN COORDIAL SALUDO, HACEMOS DE CONOCIMIENTO QUE ESTABLECIMOS CONTACTO CON EL CUIDADANO, FREDDY ENRIQUE PEÑA  RECOMENDAMOS REALIZAR LA QUEJA A TRAVES DEL DEPARTAMENTO DE TRATA Y TRAFICO DE INMIGRANTES DE LA P.G.R COMO DE LA P.N DD.</t>
  </si>
  <si>
    <t>Q2022122028189</t>
  </si>
  <si>
    <t>ME ENTREGARON UNA TARJETA EN EL MES DE SEPTIEMBRE Y HASTA AHORA NO HE PODIDO CONSUMIR NINGUN DEPOSITO, EN LA OFICINA DE ADESS ME DICEN QUE ESPERE AL PROXIMO MES CADA VEZ QUE ME PRESENTO PERO AUN LA TARJETA NO CUENTA CON NADA.</t>
  </si>
  <si>
    <t>Q2022122028190</t>
  </si>
  <si>
    <t>TRABAJE COMO ENCARGADA DE POLIGONO EN EL DECIMO CENSO NACIONAL DE POBLACION Y VIVIENDA REALIZADO POR LA ONE Y AUN NO RECIBO EL PAGO QUE ME CORRESPONDE, LLAMO A LA ONE PERO ELLOS NO ME DAN INFORMACION SOBRE CUANDO ES QUE SE ME VA A PAGAR.</t>
  </si>
  <si>
    <t>Q2022122028191</t>
  </si>
  <si>
    <t>TRABAJE PARA EL CENSO PERO NO ME ENTREGARON EL PAGO COMPLETO. EN ESPERA DE RESPUESTA.</t>
  </si>
  <si>
    <t>Q2022122028192</t>
  </si>
  <si>
    <t>HE SOLICITADO LA TARJETA VARIAS VECES Y EN VARIAS OCASIONES HE SIDO CENSADA Y TODAVIA NO APLICO PARA LA TARJETA SUPERATE, DESEO POR FAVOR SER TOMADA EN CUENTA POR EL PROGRAMA</t>
  </si>
  <si>
    <t xml:space="preserve">NOS COMUNICAMOS CON LA SRA. MINERVA Y LE INFORMAMOS QUE DEBE DIRIGIRSE A UN PUNTO SOLIDARIO A SOLICITAR LA TARJETA LUEGO DE QUE LA EVALUEN SI ELLA APLICA LE ENTREGARAN LA MISMA.
</t>
  </si>
  <si>
    <t>Q2022122028193</t>
  </si>
  <si>
    <t>EN EL MES DE  MARZO FUI VISITADA  POR EL SIUBEN, LUEGO FUI CONTACTADA  PARA BRINDARLE LOS DATOS DE MI HIJA, POSTERIORMENTE ME DIRIGÍ A LA OFICINA EN SAMBIL Y LA JOVEN QUE ME ASISTIO ME INDICÓ QUE NO TENÍA UN PERFIL CREADO,  POR LO CUAL PROCEDIO A CREAR UNO.  QUISIERA SABER QUE HA PASADO CON LA INSCRIPCIÓN  Y LA EVALUACIÓN QUE ME REALIZARON.</t>
  </si>
  <si>
    <t>NOS COMUNICAMOS CON LA SRA. JENIFER Y LE INFORMAMOS QUE DEBE PASAR NUEVAMENTE POR EL PUNTO SOLIDARIO A VERIFICA QUE HA PASADO CON SU SOLICITUD , VERIFICAMOS EN EL SISTEMA QUE NO TENEMOS NINGUN DATO DE LA MISMA.</t>
  </si>
  <si>
    <t>Q2022122028194</t>
  </si>
  <si>
    <t xml:space="preserve">TRABAJE EN EL X CENSO NACIONAL Y VIVIENDAS Y HASTA HOY NO HE RECIBIDO NINGUN PAGO DE LOS QUE PROMETIERON Y VARIOS DE MIS COMPANEROS YA LE HAN PAGADO Y CUANDO ME COMUNICO NO SABEN DECIRME CUANDO ME PAGARAN </t>
  </si>
  <si>
    <t>Q2022122028195</t>
  </si>
  <si>
    <t>PROMULGAR Y PROMOVER LA INICIATIVA SECTOR SATRAPA NUEVO NOMBRE DEL SECTOR PUBLICO EN HONOR A TRUJILLO.
JULISSA GERALDO, CIUDADANA DOMINICANA.</t>
  </si>
  <si>
    <t>Q2022122028196</t>
  </si>
  <si>
    <t xml:space="preserve">HACE 3 MESES REPORTE COMO PERDIDA MI TARJETA Y AUN NO ME ENTREGAN EL REEMPLAZO. CUANDO VOY A LA OFICINA SOLO ME DICEN QUE ESPERE. 
REQUIERO QUE SE INVESTIGUE Y RESUELVAN LA SITUACIÓN. </t>
  </si>
  <si>
    <t>Q2022122028197</t>
  </si>
  <si>
    <t>REQUIERO QUE SE ME REALICE EL PAGO DE MIS DEPÓSITOS ACUMULADOS MIENTRAS TENÍAN MI TARJETA EN EL PROCESO DE REEMPLAZO DE PLÁSTICO POR CASI UN AÑO, EN MEGACENTRO ANTES DE ENTREGÁRMELO ME INDICARON QUE TENDRÍA APROXIMADAMENTE 13, 000 PESOS Y CUANDO ME ENTREGAN EL PLÁSTICO ME DICEN QUE LAS COSAS CAMBIAN Y QUE NO TENGO NINGÚN FONDO ACUMULADO. 
REALICE UN CASO ANTERIORMENTE: 	Q2022102126897</t>
  </si>
  <si>
    <t>Q2022122028198</t>
  </si>
  <si>
    <t>NO HE POSIDO CONSUMIR LOS DEPOSITOS EN MI TARJETA SUPERATE, ME HE COMUNICADO CON ADESS Y NO ME HAN DADO RESPUESTA SOBRE ESOS DEPOSITOS.</t>
  </si>
  <si>
    <t>Q2022122028199</t>
  </si>
  <si>
    <t>SUGIERO QUE SUSTITUYAN LAS LAMPARAS QUE ESTAN DAÑADAS EN LA COMUNIDAD DE VILLA PROGRESO, BATEY GINEBRA, VERAGUA ARRIBA Y CAÑO DULCE.</t>
  </si>
  <si>
    <t>Q2022122028200</t>
  </si>
  <si>
    <t xml:space="preserve">DESEO QUE SE LE ELIMINE A MI ESPOSO (DANIEL GOMEZ OTAÑO) CEDULA: (223-0078178-2) UN FORMULARIO QUE LLENO A PARTE PARA INGRESARLO AL MIO. </t>
  </si>
  <si>
    <t>Q2022122028201</t>
  </si>
  <si>
    <t xml:space="preserve">EL DÍA DE HOY SOLICITE UN PAPEL DE BUENA CONDUCTA Y ESTE TENIA UNA FECHA DE EXPEDICIÓN DEL AÑO 2016, LA PAGINA LO REMITIÓ DES-ACTUALIZADO, REQUIERO QUE SE RESUELVA ESTA SITUACIÓN Y MEJOREN EL SERVICIO, PORQUE YA REALICE MI PAGO. </t>
  </si>
  <si>
    <t>CASO REMITIDO A LA LCDA LILLY ACEVEDO, SECRETARIA GENERAL DEL MINISTERIO PÚBLICO</t>
  </si>
  <si>
    <t>Q2022122028202</t>
  </si>
  <si>
    <t xml:space="preserve">REQUIERO QUE SE REPAREN LAS LAMPARAS DE LA CALLE QUE ESTÁN DAÑADAS EN LA COMUNIDAD DE VILLA PROGRESO, BATEY GINEBRA, VERAGUA ARRIBA Y CAÑO DULCE, CON EL CAMIÓN QUE TIENEN DISPONIBLES PARA ESTOS FINES.
</t>
  </si>
  <si>
    <t>REDIRIGIDO A EDENORTE</t>
  </si>
  <si>
    <t>Q2022122028203</t>
  </si>
  <si>
    <t xml:space="preserve">MI ESPOSO  JUAN CRISTODOMO ARIAS CEDULA: 07300070120 TIENE UNA TARJETA DEL PROGRAMA SUPERATE QUE SE LE ENTREGO EN EL MES DE OCTUBRE Y SE LE DIJO QUE A FINALES DE ESE MES SE PODIA EMPEZAR A UTILIZAR PERO HASTA AHORA NO HA RETIRADO NINGUN DEPOSITO.
</t>
  </si>
  <si>
    <t>Q2022122028204</t>
  </si>
  <si>
    <t>MI ESPOSO HIZO LA SOLICITUD DE CONEXIÓN DE LA LUZ ELÉCTRICA EN EDEESTE DE LA AVENIDA VENEZUELA EN FECHA 6 DE DICIEMBRE, LUEGO DE UN MES QUE HABIAMOS SOLICITANDO, YA QUE A LAS OFICINAS DE MEGACENTRO Y ALMIRANTE ME CANCELABAN LA SOLICITUD INFORMANDO QUE NO ME CORRESPONDIA ESA OFICINA, EL 07 DE DICIEMBRE VINO EL INSPECTOR A VERIFICAR, ESTAMOS EN ESPERA POR UN SERVICIO QUE SE SUPONE TARDA DE 6 A 10 DIAS, TENEMOS DESDE EL 01 DE NOVIEMBRE SIN LUZ EN LA CASA, FAVOR VERIFICAR Y COLABORARNOS CON UNA PRONTA RESPUESTA DE PARTE DE ESTA INSTITUCIÓN  NIC: 4344922 HECTOR REYES ES EL TITULAR</t>
  </si>
  <si>
    <t>Q2022122028205</t>
  </si>
  <si>
    <t xml:space="preserve">ESTOY TRATANDO DE INGRESAR A LA PLATAFORMA  Y COMUNICARME CON LA INSTITUCIÓN PARA VERIFICAR  EL ESTATUS DE UNOS  COLABORADORES, LOS CUALES NO HAN PODIDO RECIBIR EL SERVICIO DE LA  ARS. 
</t>
  </si>
  <si>
    <t xml:space="preserve">FUE CONTACTADO Y ASISTIDO AL CIUDADANO. VER EVIDENCIAS ADJUNTAS. </t>
  </si>
  <si>
    <t>Q2022122028206</t>
  </si>
  <si>
    <t>APLIQUE PARA SOLICITAR UNA TARJETA SUPERATE LLENANDO UN FORMULARIO E INCLUSO ME LLAMARON DESDE EL SUIBEN PARA HACER LA EVALUACION. ME HABIAN DICHO QUE APLICABA PARA RECIBIR LA TARJETA PERO RECIENTEMENTE ME DICEN QUE APARECIA CON LA TARJETA PRE ABROBADA, PERO LA SOLICITUD SE CANCELA PORQUE SEGUN DICEN ME HABIAN LLAMADO 3 VECES Y NO CONTESTE, LO QUE ES FALSO PORQUE REVISE MIS LLAMADAS Y NO TENGO NINGUNA HECHA POR SUPERATE.</t>
  </si>
  <si>
    <t>NOS COMUNICAMOS CON LA SRA. MASIEL PARA INFORMRLE QUE DEBE DE PASAR PERSONAMENTE POR EL PUNTO SOLIDARIO A VERIFICAR EL ESTATUS DE SU COLICITUD Y QUE ELLA INFORMA QUE POR TELEFONO LE INFORMARON LO EXPRESADO, VERIFICAMOS EN EL SISTEMA QUE NO HAY DATOS DE LA MISMA LE SUGERIMOS PASAR NUEVAMENTE POR EL PUNTO SOLIDARIO A VERIFICAR.</t>
  </si>
  <si>
    <t>Q2022122128207</t>
  </si>
  <si>
    <t>TENGO DESDE EL MES DE SEPTIEMBRE QUE NO RECIBO LOS SUBSIDIOS DE LA TARJETA SUPÉRATE Y CADA VEZ QUE ME DIRIJO A LA OFICINA DE ADESS NO LOGRAN RESOLVERME EL INCONVENIENTE, QUIERO QUE ME SOLUCIONEN EL PROBLEMA LO MAS PRONTO POSIBLE.</t>
  </si>
  <si>
    <t>Q2022122128208</t>
  </si>
  <si>
    <t xml:space="preserve">AYER FUI A LA OFICINA EN MEGA CENTRO, QUERIA SABER SI FUI ELEGIDO PARA LA ENTREGA DEL BONO  Y EL JOVEN QUE ME ASISTIO ME INDICÓ  QUE LA ENTEGA ERA HASTA EL DIA 20 Y QUE NO SABIA DONDE ESTABAN ENTREGANDO EL BONO. NO FUE CAPAZ DE VERIFICAR EN EL SISTEMA. </t>
  </si>
  <si>
    <t>TRATAMOS DE COMUNICARNOS CON EL SR. ALEXIS AL NUMERO SUMINISTRADO PARA INFORMARLE QUE SI APLICO PARA EL BONO ELLOS LO ESTARAN CONTACTANDO PARA LA ENTREGA ,M VERIFICMOS EN EL SISTEMA QUE NO TENEMOS DATOS DEL MISMO., NO LO PUDIMOS CONTACTAR AL NUMERO SUMINISTRADO.</t>
  </si>
  <si>
    <t>Q2022122128209</t>
  </si>
  <si>
    <t>Instituto Nacional de Administración Pública (INAP)</t>
  </si>
  <si>
    <t>EL EN AÑO 2019 ESTABA COMO COLABORADOR EN SENASA Y EN ESE ENTONCES UN GRUPO DE COLABORADORES FUIMOS SELECCIONADOS PARA REALIZAR EL CURSO DE "FORMADOR DE FORMADORES EN LA INDUCCIÓN A LA ADMINISTRACIÓN PÚBLICA", SIN EMBARGO, A LA FECHA NO HE RECIBIDO EL CERTIFICADO Y EN FECHA DEL 12 DE OCTUBRE 2022 ESCRIBÍ NUEVAMETE AL SR. CESAR JOEL PERALTA SUERO Y EL MISMO REMITIÓ EL CASO A LA SRA. ELSA CARRASCO VARGAS Y AL SR. ISAAC ESPINOSA GUZMAN, CON UN TIEMPO COMPROMISO DE 2 A 3 DÍAS LABORABLES, PERO AÚN A LA FECHA (21 DE DICIEMBRE 2022), SIGO SIN TENER RESPUESTA.</t>
  </si>
  <si>
    <t>Q2022122128210</t>
  </si>
  <si>
    <t>TENGO UNA TARJETA DEL PROGRAMA SUPERATE Y NO HE POSIDO CONSUMIR CON ELLA DESDE HACE YA MAS DE 2 MESES, HICE UNA RECLAMACION POR TELEFONO Y ME RESOLVIERON EL INCONVENIENTE POR UNO DE LOS MESES PENDIENTES PERO LOS OTROS NO. CUANDO INTENTO COMUNICARME CON ADESS EL TELEFONO NO ES ATENDIDO.
SOLICITO QUE SE ME BRINDE UNA RESPUESTA YA QUE NO ME ES POSIBLE TRASLADARME.</t>
  </si>
  <si>
    <t xml:space="preserve">ESTOY A LA ESPERA DE RESPUESTA. </t>
  </si>
  <si>
    <t>Q2022122128211</t>
  </si>
  <si>
    <t>NO HE PODIDO CONSUMIR LOS DEPOSITOS EN MI TARJETA SUPERATE, ME INTENTO COMUNICAR A ADESS Y EL TELEFONO NO ES CONTESTADO.</t>
  </si>
  <si>
    <t>Q2022122128212</t>
  </si>
  <si>
    <t xml:space="preserve">TENGO EN MIS MANOS DOS BONOS EL DE MI ESPOSO CED. (40221558378) Y EL DE MI PRIMA Y CUANDO VOY A ACTIVARLOS ME DICEN QUE YA ESTÁ ACTIVADO CON OTRA CÉDULA. NECESITO  RESPUESTA Y QUE POR FAVOR LOS ACTIVEN POR QUE NO PUEDE SER POSIBLE SI VIENEN SELLADOS EN SU SOBRE. </t>
  </si>
  <si>
    <t>2.00PM LA CIUDADANA RODRIGUEZ, ME INFORMO QUE A SU ESPOSO Y ASU PRIMA LES DIERON UN BONO NAVIDENO, CUANDO LO QUEISIERON ACTIVAR ,EL SISTEMA LES DICE QUE ESE BONO FUE UTILIZADO .
ME INFORMO QUE SE LO ENTREGARON CERRADO  Y QUE LA TARGETA NO TINE EL LOGO DEL CHIC</t>
  </si>
  <si>
    <t>Q2022122128213</t>
  </si>
  <si>
    <t>TENGO UNA TARJETA SUPERATE QUE SE ME ENTREGO EN EL MES DE AGOSTO Y SE MEDIJO QUE A PARTIR DE OCTUBRE YA ESTARIA ACTIVA, PERO AUN NO HE POSIDO CONSUMIR CON ELLA ASI QUE ME DIRIGI A UNA OFICINA DE ADESS Y ALLI ME DIJERON QUE LA REPORTE COMO PERDIDA, PERO NO ME PARECE CORRECTO PORQUE LA TARJETA NO SE ME PERDIO, YO LA TENGO, EL PROBLEMA REAL ES QUE NO PUEDO CONSUMIR LOS DEPOSITOS.</t>
  </si>
  <si>
    <t>Q2022122128214</t>
  </si>
  <si>
    <t>EL DÍA DE HOY EN BARRIO OBRERO #20 SANTIAGO UNA UNIDAD DE LA POLICÍA NACIONAL APRESÓ A MI EMPLEADO EL CUAL ES DELIVERY CUANDO ESTE SE ENCONTRABA ESTACIONADO EN FRENTE DEL NEGOCIO AUN TENIENDO TODOS SUS DOCUMENTOS AL DÍA Y TENER SU CASCO PROTECTOR. 
REQUIERO QUE SE INVESTIGUE LA SITUACIÓN.</t>
  </si>
  <si>
    <t>BUENAS TARDES POR ESTE MEDIO HACEMOS DE SU CONOCIMIENTO QUE ESTAMOS PROCEDIENDO A CERRAR ESTE CASO LUEGO DE HABERNOS COMUNICADO CON LA PARTE INTERESAD Y ESTE HABERNOS EXPUESTO QUE LE FUE ENTREGADA LA MOTO CICOLETA Y QUE SU EMPLEADO FUE PUESTO EN LIBERTAD, PERO QUE LE INTERESA QUE LA POLICÍA MEJORE EL TRATO AL CIUDADANO SI ESTA CUMPLIENDO CON LA LEY.
V/F</t>
  </si>
  <si>
    <t>Q2022122128215</t>
  </si>
  <si>
    <t xml:space="preserve">UNA AMBULANCIA DEL 911 TRASLADÓ A MI ABUELA  A UN CENTRO MÉDICO EN EL DÍA DE HOY Y NO SABEMOS  A DÓNDE LA LLEVARON. ELLA SE LLAMA: DOLORES SEPULVEDA. LA SITUACIÓN ES EN HATO MAYOR. </t>
  </si>
  <si>
    <t>Q2022122128216</t>
  </si>
  <si>
    <t>SOLICITE UN CAMBIO DE PLÁSTICO EN EL MES DE NOVIEMBRE PORQUE NO PUDE REALIZAR EL CONSUMO DE ESE MES. EN LA OFICINA DE ELIAS PIÑA ME INDICARON 21 DÍAS PARA RETIRAR  DICHO PLÁSTICO Y AUN NO ESTA DISPONIBLE.
 DESEO SABER EN QUE MOMENTO ME ENTREGARAN  LA TARJETA, YA QUE NO CUENTO CON LOS RECURSOS PARA TRASLADARME A LA OFICINA Y RECIBIR LA MISMA RESPUESTA.</t>
  </si>
  <si>
    <t>Q2022122128217</t>
  </si>
  <si>
    <t>TENGO UNA DEUDA EN LA NACINAL  Y PROCREDITO ME INDICO QUE  DEBO PAGARLE 50 MIL  PSEOS PARA LIBERARME, DE LO CONTRARIO ME EMBARGARIAN.
 DESEO SABER  QUE PROCEDIMIENTO DEBO CUMPLIR PARA EVITAR EL EMBARGO.</t>
  </si>
  <si>
    <t>Q2022122128218</t>
  </si>
  <si>
    <t xml:space="preserve">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YA SE DIRIGIERON AL LUGAR, PERO PERSISTE EL INCONVENIENTE, DEBEN DE TOMAR UNA MEDIDA MÁS DRÁSTICA Y DEFINITIVA. ESTOY RECIÉN OPERADA Y NECESITO TRANQUILIDAD PARA RECUPERARME. 
FAVOR  TOMAR CARTA EN EL ASUNTO. </t>
  </si>
  <si>
    <t>PROCEDEMOS A CAMBIAR EL ESTADO DE ABIERTO A PROCESO.
(A.V.)</t>
  </si>
  <si>
    <t>Q2022122128219</t>
  </si>
  <si>
    <t>APAREZCO CON UNA MULTA DE TRANSITO EN EL SISTEMA, LA CUAL NO ME CORRESPONDE Y CUANDO ME DIRIJO A LA FISCALÍA DE TRANSITO, NO LOGRAN RESOLVERME EL INCONVENIENTE, QUIERO QUE TOMEN CARTAS EN ASUNTO LO MAS PRONTO POSIBLE.</t>
  </si>
  <si>
    <t xml:space="preserve">BUENAS TARDES SALUDOS CORDIALES, GRACIAS POR UTLIZAR NUESTROS SERVICIOS EN LINEAS, POR ESTA VIA LE INFORMO QUE USTED DEBE DIRIGIRSE AL MINISYERIO PUBLICO PARA QUE HAGA EL PROCESO DE IMPUGNACION DE LA INFRACCION YA QUE NO LA RECONOCE.
ME COMUNIQUE CON EL CIUDADANO MEDIANTE LLAMADAS TELEFONICA, EL CUAL ME INFORMO QUE NO RECONOCE ESA INFRACCION POR LO QUE LA  CONSIDERA INJUSTA, EL MISMO FUE ORIENTADO CORRECTAMENTE EN BASE ASU CASO Y REFERIDO AL DEPARTAMENTO CORRESPONDIENTE.
SGTO .BELEN. </t>
  </si>
  <si>
    <t>Q2022122128220</t>
  </si>
  <si>
    <t>EN EL MES DE NOVIEMBRE NO E PODIDO CONSUMIR EL SUBSIDIO ALIMENTATE DEL PROGRAMA SUPERATE, LLAME A ADESS ME INDICARON QUE DEBIA VOLVER A LLAMAR EN 5 DIAS LABORABLES, TIEMPO QUE AGOTE, VOLVI A A LLAMAR Y ME INDICARON QUE DEBIA PASARLA EN 15 DIAS, AGOTE EL PLAZO, Y AUN NO PUEDO CONSUMIR. DESEO QUE SE RESUELVA MI INCONVENIENTE LO MAS PRONTO POSIBLE.</t>
  </si>
  <si>
    <t>Q2022122128221</t>
  </si>
  <si>
    <t>ME CONVOCARON PARA ENTREGARME UN BONO NAVIDEÑO PERO POR MOTIVOS PERSONALES NO PUDE ACUDIR EN LA FECHA INDICADA. ACUDÍA UNA OFICINA Y ME DIJERON QUE ESOS BONOS NO SE GUARDAN Y NO ME LOS ENTREGARON.
REQUIERO QUE SE INVESTIGUE LA SITUACIÓN Y ME DEN UNA RESPUESTA.
EN ESPERA.</t>
  </si>
  <si>
    <t>NOS COMUNICAMOS CON LA SRA. YISLENA Y LE INFORMAMOS QUE TIENE QUE ESTAR PENDIENTE QUE SI ELLA APLICO PARA EL BONO LA ESTARAN CONTACTANDO NUEVAMENTE PARA LA ENTREGA DEL MISMO, POSIBLEMENTE EN LA SEMANA PROXIMA.</t>
  </si>
  <si>
    <t>Q2022122128222</t>
  </si>
  <si>
    <t>RECLAMACION POR HABERME EVALUADO COMO MONITOR DE MUSICAEN EL 2016 Y POR ERROR ME HICIERON UNA DESIGNACION COMO AUXILIAR DE AMESTRO DE MUSICA EN VEZ DE MONITOR Y YA TENGO 6 AÑOS LABORANDO EN LICEO CORONEL RAFAEL THOMAS HERNANDRZ DOMINGUEZ COMO MAESTRA DE MUSUICA (MONITORA), IMPARTO CLASE DE PIANO,FLAUTA Y PERCUCION. HAGO EL TRABAJO DE MONITORA Y MI SUELDO DE $ 14,500, PESOS Y HACE UN AÑO ME HICIERON EL AP Y TODAVIA NO HAY NINGUNA RESPUESTA .</t>
  </si>
  <si>
    <t>ESTA QUEJA HA SIDO REMITIDA A LA DIRECCION DE RECURSOS HUMANOS, A TRAVÉS DEL OFICIO OAI-2213-2022, PARA LOS FINES CORRESPONDIENTES</t>
  </si>
  <si>
    <t>Q2022122128223</t>
  </si>
  <si>
    <t>TENEMOS UN PROBLEMA CON EL SERVICIO ELECTRICO YA QUE ADEMAS DE CASI NO SER RECIBIDO CUANDO AL FIN LLEGA LA LUZ ES ENVIADA CON MUCHA FUERZA Y LLEGA A DAÑAR LOS APARATOS. SOLICITAMOS QUE POR FAVOR SE ENVIE UNA UNIDAD PARA REVISAR.</t>
  </si>
  <si>
    <t xml:space="preserve">LLAMAMOS A LA SEÑORA MERCEDES ESTRELLA QUIEN NOS CONFIRMA QUE TIENEN 3 DIAS CON INTERMITENCIA EN LA FUERZA DE LA ENERGIA, AVECES ESTA MUY BAJITA Y DE REPENTE SUBE, SE ESTARA CONTACTANDO UNA BRIGADA PARA QUE PASE LO ANTES POSIBLE A NORMALIZAR. </t>
  </si>
  <si>
    <t>Q2022122128224</t>
  </si>
  <si>
    <t>PRESTE MIS SERVICIOS EN EL X CENSO NACIONAL Y AUN NO  ME HAN ENTREGADO EL PAGO CORRESPONDIENTE. 
 DESEO SABER EN QUE MOMENTO PODRE PERCIBIR DICHO PAGO.</t>
  </si>
  <si>
    <t>SE ESTA VERIFICANDO EN LA PLATAFORMA DE PAGOS PARA DAR UNA RESPUESTA A ESTA USUARIA</t>
  </si>
  <si>
    <t>Q2022122128225</t>
  </si>
  <si>
    <t xml:space="preserve">PARTICIPE EN EL X CENSO, PERO AUN NO ME HAN DEPOSITADO  EL PAGO ACORDADO CON LA OFICINA.
</t>
  </si>
  <si>
    <t>Q2022122128226</t>
  </si>
  <si>
    <t>PROMULGAR Y PROMOVER LA EXACTITUD DE CONTRATAS DE TRABAJOS DEPENDIENTES, INDEPENDIENTES Y PROVEEDORES DEL ESTADO EN BASE AL CESO NACIONAL 2022 Y LA PUBLICACION INTEGRAL DEL MINISTERIO DE TRABAJO, DIRECCION GENERAL DE IMPUESTOS INTERNOS, CAMARA DE COMERCIO Y PRODUCCION,TESORERIA DE LA SEGURIDAD SOCIAL Y MINISTERIO DE INDUSTRIA COMERCIO Y MIPYMES LA CANTIDAD DE EMPLEADOS ESPECIFICANDO EL SECTOR ECONOMICO, CARRERA INTELECTUAL Y UN TRATADO DE CONFIDENCIALIDAD EN DONDE INCLUYA LA BASE DE DATOS DE LOS EMPLEADOS (NOMBRE COMPLETO; CARGO, HIJOS Y DEMARCACION) INTERINSTITUCIONAL PUBLICO. 
LA CONSTITUCION ESTABLECE QUE TODOS LOS DOMINICANOS SIN DISTINCION DE CLASE SOCIAL ALGUNA, GENERO, RAZA, COLOR, INTERESES, RELIGION Y OTROS ELEMENTOS DEL SABER DE LA HISTORIA UNIVERSAL ACEPTADA COMO PATRON ESTANDAR EN LA REPUBLICA DOMINICANA Y EL MUNDO, PUEDEN TENER O TIENEN EL DEBER Y EL DERECHO CUMPLIDO O POR CUMPLIR A +50 AÑOS DE CONTRATAS SOSTENIBLE, ES DECIR, HASTA LA PENSION  Y ESTABLECIMIENTO DE LA LEY DE FUNCION PUBLICA 41-85 Y LEY 11-92 LEGISLACION FISCAL (CODIGO TRIBUTARIO DOMINICANO). SALVEDAD QUE INDICA EL MINIMO DE CONTRATAS NO HABIENDO LIMITES EN LA OFERTA Y DEMANDA DESPUES DE LA GARANTIA DEL CERO DESEMPLEO, ES DECIR, DESPUES QUE SOBREN CONTRATAS LE PODRAN CABIDAS O DISPONIBILIDAD AL CIUDADANO DOMINICANO QUE TENGAN DISPONIBILIDAD PARA ASUMIR EL ROL ACORDE A SU AUTORIDAD COMPETENTE. 
JULISSA GERALDO, CIUDADANA DOMINICANA Y DEL MUNDO.</t>
  </si>
  <si>
    <t>Q2022122128227</t>
  </si>
  <si>
    <t xml:space="preserve">  EL DIA DE AYER   UN  JEEP SPORT COLOR BLANCO CON MANCHA NEGRAS EL CUAL ESTABA ESTACIONADO EN LA CALLE 1RA  DURANTE MEDIA HORA  APROXIMADAMENTE SE ESTRELLO CONTRA MI VEHICULO Y EMPRENDIO LA HUIDA IMENDIATEMENTE POR  LA  CARRETERA SANCHEZ KM 9 1/2 URBANIZACION DE VLACASA   EN HORARIO DE LAS 11:52 A 12: 00 AM 
 DESO POR FAVOR QUE ME MUESTREN LOS VIDEOS DE VIGILANCIA </t>
  </si>
  <si>
    <t>Q2022122128229</t>
  </si>
  <si>
    <t>Q2022122128230</t>
  </si>
  <si>
    <t xml:space="preserve">DESDE EL MES DE OCTUBRE NO PUEDO REALIZAR LOS CONSUMOS DE MI TARJETA, ME ACERQUE A LAS OFICINA EN DOS OCASIONES Y ME INDICAN QUE ESPERE 5 O 10 DÍAS PASADO ESTE TIEMPO LA SITUACIÓN PERSISTE SIN SOLUCIÓN ALGUNA, EL PLÁSTICO INDICA QUE DEBO LLAMAR A UN REPRESENTANTE. REQUIERO MIS DEPÓSITOS. </t>
  </si>
  <si>
    <t>Q2022122128231</t>
  </si>
  <si>
    <t>Q2022122128232</t>
  </si>
  <si>
    <t>TENGO VIVIENDO EN ESTA DIRECCIÓN DESDE EL AÑO 2017 Y ESTAMOS EN EL AÑO 2022 Y AL MENOS 5 O 7 VECES AL AÑO ME CORTAN EL SERVICIO SIN YO DEBER NI MEDIA FACTURA, ES INCONCEBIBLE PARA MÍ QUE MALTRATEN DE ESA MANERA A UN USUARIO QUE ES EJEMPLAR EN SUS FACTURAS PORQUE AL PARECER LA PALABRA EXCELENTE ES UNA PALABRA MÁS BONITA QUE DECIRLE AL USUARIO CUANDO EN REALIDAD SUS SERVICIOS DEJAN MUCHO QUE DESEAR, TU LLAMAS A SERVICIO AL CLIENTE PARA QUE TE EXPLIQUEN PORQUE TE CORTAN EL SERVICIO SIN ESTAR EN FALTA O AL MENOS QUE TE DEN UNA EXPLICACIÓN Y LO QUE TE HACEN ES UN CASO PARA QUE TE RECONETEN LO ANTES POSIBLE HACE 15 DÍAS HICE MI REPORTE PASE 4 DÍAS SIN AGUA Y NO VINIERON Y TUVE YO DE MI DINERO QUE IR A COMPRAR TUBOS PARA PODER TENER AGUA PORQUE NUNCA SE DIGNARON A VENIR Y YA HOY 21/12/12 TENGO 2 DÍAS SIN AGUA PORQUE AL PARECER LOS EMPLEADOS DE DICHA INSTITUCIÓN SOLO ESTÁN AHÍ PARA COBRAR UN SUELDO MÁS QUE NO SE FIJAN NI EN NÚMERO DE CONTRATO NI NÚMERO DEL TUBO QUE LO TIENE ESCRITO EL NÚMERO DEL APTO CON ESMALTE ROJO PARA QUE SE APIADEN DE MI CUANDO LE VIENEN A CORTAR EL SERVICIO A ALGUIEN Y NO SE EQUIVOQUEN ES MUY TRISTE QUE EN PLENO SIGLO XXI SE SIGAN DANDO ESE TIPO DE ERRORES Y ESE ATROPELLO A LOS USUARIOS QUE UNA INSTITUCIÓN DE ESA ÍNDOLE TENGA COLABORADORES TAN INEPTOS Y QUE NO LLEVE UN REGISTRO ADECUADO DE LOS USUARIOS QUE ESTÁN EN FALTA Y QUE SIENDO ELLOS MISMO QUE PONEN SUS CONTADORES NO SEPAN DIFERENCIAR EL CONTADOR DE CADA UNO DE SUS USUARIOS SI TENDRÍA QUE VALORARLOS COMO INSTITUCIÓN EN ESTOS MOMENTOS EL 0 LES QUEDA GRANDE.</t>
  </si>
  <si>
    <t xml:space="preserve">QUEJA RESUELTA AL CIUDADANO. SE LE ENVIÓ ASISTENCIA Y SU SERVICIO FUE RESTABLECIDO. </t>
  </si>
  <si>
    <t>Q2022122128233</t>
  </si>
  <si>
    <t xml:space="preserve">TRABAJÉ COMO EMPADRONADORA EN EL CENSO CON LA ONE, Y AÚN NO ME HAN PAGADO.  CUANDO LLAMO A LA ONE NO TOMAN LA LLAMADA Y CUANDO LOGRÉ COMUNICARME AL FÍN SÓLO ME DIJERON QUE DEBO ESPERAR;. </t>
  </si>
  <si>
    <t>Q2022122128234</t>
  </si>
  <si>
    <t xml:space="preserve">TENGO VARIOS DÍAS TRATANDO DE DEPOSITAR UNA QUERELLA EN EL DEPARTAMENTO DE QUERELLA PUERTA  #108 DEL PALACIO DE JUSTICIA DE CUIDAD NUEVA Y   EN UNA OCASIÓN ME INDICARON QUE LA PERSONA RESPONSABLE ESTABA EN SU HORA DE ALMUERZO Y TUVE QUE ESPERAR UNA HORA Y LUEGO EL DÍA DE HOY ACUDÍ A LAS CUATRO Y ME INDICARON QUE ESTA TOMO UN PERMISO Y POR ESO NO PODÍAN MODIFICAR MI INFORMACIÓN.
DEBEN DE TENER UNA PERSONA DE REEMPLAZO YA QUE LOS CIUDADANOS PERDEMOS EL TIEMPO HOY ME TOCO A MI </t>
  </si>
  <si>
    <t>CASO REMITIDO A LA MAGISTRADA ROSALBA RAMOS, FISCAL TITUTLAR FISCALIA DEL DN.</t>
  </si>
  <si>
    <t>Q2022122128235</t>
  </si>
  <si>
    <t>ESTOY TENIENDO UN INCONVENIENTE PARA PODER CONSUMIR EL SUBSIDIO BONO GAS Y ALIMENTATE DESDE NOVIEMBRE, ME DIRIJI A ADESS EN PUNTO GOB MEGACENTRO, ME INDICARON QUE DEBIA ESPERAR 24 HORAS PARA PODER CONSUMIR, AGOTE DICHO PLAZO E INTENTE CONSUMIR, PERO AUN CONTINUO CON EL INCONVENIENTE. DESEO QUE ME PUEDAN RESOLVER, PARA PODER CONSUMIR LOS SUBSISIDIOS.</t>
  </si>
  <si>
    <t>Q2022122128236</t>
  </si>
  <si>
    <t>Gobernación Provincial La Romana</t>
  </si>
  <si>
    <t xml:space="preserve">MI QUEJA ES POR QUE LABORE 5 AÑOS Y 4 MESES EN TABACALERA DE GARCIA Y DE MIS DERECHOS DE VACACIO Y REGALIA ME DESCONTARON TODO Y NO ME QUEDO UN SOLO CENTA ENCIMA ME DICEN QUE DEBO 3000 PESOS </t>
  </si>
  <si>
    <t>Q2022122128237</t>
  </si>
  <si>
    <t>Q2022122128238</t>
  </si>
  <si>
    <t>EN EL DIA DE AYER 20 DE DICIEMBRE REALICE UNA RECLAMACION POR ESTA VIA BAJO EL NUMERO Q2022122028204,  SOLICTANDO SU INTERVENCION CON LA EMPRESA EDEESTE POR SU FALTA ANTE SOLICITUD REALIZADA EL 07 DE DICIEMBRE PARA CONEXION DE ELECTRICIDAD, LA SRA. ILIANA A LAS 2 HORA SE COMUNICA CONMIGO Y ME INFORMA QUE HOY PASARIAN POR LA RESIDENCIA A COMPLETAR DICHA SOLICTUD, LO CUAL NO FUE ASI, ES INCREIBLE LA FALTA DE COMPROMISO QUE EXISTE CON LAS INSTITUCIONES DE ESTE PAIS, ES INCREIBLE EL INCUMPLIENTO EN TIEMPO DE RESPUESTAS A LAS SOLICITUDES QUE HACEMOS LOS CIUDADANOS QUE SI QUEREMOS CUMPLIR CON NUESTROS DEBERES. FAVOR TOMAR CARTA EN EL ASUNTO.</t>
  </si>
  <si>
    <t>Q2022122228239</t>
  </si>
  <si>
    <t xml:space="preserve">REQUIERO QUE SE ME REALICE EL PAGO DE MIS PRESTACIONES LABORALES COMO EMPADRONADORA EN EL DÉCIMO CENSO NACIONAL DE POBLACIÓN Y VIVIENDA, YA QUE SOLO ME PAGARON LA CAPACITACIÓN. </t>
  </si>
  <si>
    <t>ESTA USUARIA YA HA SOMETIDO UN CASO POR ESTA PLATAFORMA CON LA MISMA SITUACIÓN DE PAGOS. SE HA VERIFICADO Y ELLA MISMA HA CONFIRMADO QUE HA RECIBIDO EL PAGO DE LA CAPACITACIÓN, LOS PAGOS QUE RESTAN SE ESTARAN DESEMBOLSANDO DE CONFORMIDAD, Y LA INFORMACION SERA SUMINISTRADA A TRAVES DE SU CASO ANTERIOR, POR LO QUE PROCEDEMOS A CERRAR ESTE, PARA MANTENER LA LOGICIDAD DE LA RESPUESTA DEL  CASO EN UNA VÍA ESTABLE.</t>
  </si>
  <si>
    <t>Q2022122228240</t>
  </si>
  <si>
    <t>ME ENTREGARON UNA NUEVA TARJETA EN EL MES DE OCTUBRE Y DESDE ENTONCES NO HE POSIDO CONSUMIR LOS  DEPOSITOS PORQUE EN EL VERIPHONE APARECE COMO BLOQUEADA, ME DIRIGI A LA OFICINA DE ADESS Y ME DIJERON QUE EL TIEMPO PARA ACTIVARLA IBA A SER DE 21 DIAS, PERO YA TENGO MAS TIEMPO DE ESE EN ESPERA. ME DIJERON QUE PUSIERA UNA RECLAMACION EN ADESS, LO HICE PERO AL FINAL ME DIJERON QUE NO PODIAN HACER NADA PARA ACTIVARLA.</t>
  </si>
  <si>
    <t>Q2022122228241</t>
  </si>
  <si>
    <t xml:space="preserve">PROMOVER Y PROMULGAR LA INICIATIVA SANCIONES MILLONARIAS Y 3 MESES DE PRISION A LA FALTA DE RESPETO EN LAS AULAS, UNIVERSIDADES, EDUCACION CONTINUADA, REDES SOCIALES,  WHATSAPP, CORREO Y CUALQUIER MEDIO DE COMUNICACION POR DIFAMASION, BOOLING, VIOLENCIA ENTRE HUMANOS SIN IMPORTAR LA EDAD, CONDICION SOCIAL, GENERO, SOBERANIA, RAZA, COLOR Y  A LA SUJUSGACION DEL ENTORNO LABORAL, FAMILIAR, COMUNIDADES, INSTITUCIONES PUBLICAS, PLAZAS COMERCIALES, INTERCAMBIO CULTURAL E IGLESIA CATOLICA U OTRAS RELIGIONES, TOMANDO EN CUENTA A LAS MUJERES PRIMERIZAS EN PRE-PARTO, PARTO Y POST-PARTO COMO AL PUBLICO EN GENERAL Y POR IGUAL SANCIONANDO O DEMANDANDO A JUICIO PENAL Y CIVIL AL DESCONOCEDOR DE SU CARRERA QUE DAÑE LA POLITICA SOCIOMACROECONOMICA Y TODO EL SECTOR PRODUCTIVO; SIENDO ESTE FACTOR O VARIABLES ELEMENTOS DE CAUSAS A CONSECUENCIA LA DISMINUCION DE CALIDAD DE VIDA DE AQUELLOS JUSTOS QUE SE PORTAN BIEN COMO TAMBIÉN LA CAUSA DE MUCHOS MALES, ENVIDIA, MALTRATOS FISICOS Y MENTALES, FEMICIDIOS, ROBOS, NALCOTRAFICO, CLIMA ORGANIZACIONAL, GAYSISMO, LESVIANISMO, POBREZA Y MUCHAS MAS FRICCIONES AL DESARROLLO ECONOMICO QUE ESTA POR LLEGAR. 
SUGIRIENDO CAMARAS DE SEGURIDAD EN TODOS LOS SECTORES, INTERNAS Y EXTERNAS COMO TAMBIEN EN TODOS LOS NEGOCIOS PUBLICOS DEL PAIS. DISEÑANDO UNA NUEVA ESTRATEGIA DE SEGURIDAD AEREA, TERRESTRE, MARINA, VIRTUAL LLAMESE REDES SOCIALES. 
CREAR EL PROYECTO DE LEY, EJERCICIO DEL JUICIO PROFESIONAL DE DERECHO A TODAS LAS CARRERAS DEL SABER INTELECTUAL. GARANTIZANDO LA JUSTICIA FEHACIENTE Y PERMANENTE DE TODA ACTIVIDAD LICITA REGULADA. EVITANDO ASI EL DERECHO A MI PROPIO DERECHO POR VISISITUDES Y FALTA DE EFECTIVO O DEACONOCIMIENTO Y POCA VISION DE SER EL MEJOR EN SU AEREA Y CONFORMIDAD EN SU ESTADO NATURAL POR HABITO Y CONSECUENCIA AL NO AL DESARROLLO AL SI AL LIBERTINAJE Y AL SI A LA INDESENCIA Y POCO METRAJE DE DESAHOGO INTELECTUAL. 
JULISSA GERALDO, CIUDADANA DOMINICANA. 
</t>
  </si>
  <si>
    <t>Q2022122228242</t>
  </si>
  <si>
    <t xml:space="preserve">ANOCHE ALREDEDOR DE LAS 11:58 A 12:00 ESTABA SALIENDO DE UN CONCIERTO Y ME DIRIGÍA A MI CASA CUANDO ME DETUVIERON AGENTES DE LA POLICÍA APELLIDOS D LA CRUZ Y ASTACIO PATRULLA 5916  Y ME LLEVARON MI BOCINA LA CUAL NO ESTABA ENCENDIDA CON ALTO VOLUMEN Y TAMBIÉN UN MEDIDOR DE VOLTAJE EL CUAL ME COSTO 16,000 PESOS.
DESEO QUE SE TOME CARTAS EN EL ASUNTO PORQUE LOS POLICÍAS ESTÁN ASIENDO LO QUE SE LE DA LA GANA CON LA CIUDADANÍA Y QUIERO QUE APAREZCA MI EQUIPO DE TRABAJO Y LA DEVOLUCIÓN DE MI BOCINA.
</t>
  </si>
  <si>
    <t>S:HACEMOS DE SU CONOCIMENTO QUE ESTAMOS PROCEDIENDO A PASAR DE ESTADO CREADO A ESTADO ABIERTO. 
V.F.</t>
  </si>
  <si>
    <t>Q2022122228243</t>
  </si>
  <si>
    <t>ME HE INSCRITO VARIAS VECES PARA SOLICITAR LA TARJETA Y CADA VEZ QUE LLAMO O ME DIRIGO A LA OFICINA ME DICEN QUE AUN NO APLICO, SOLICITO QUE SE ME TOME EN CUENTA PARA APLICAR A LA TARJETA.</t>
  </si>
  <si>
    <t>NOS COMUNICAMOS CON EL SR. MANUEL Y LE INFORMAMOS QUE DEBE DARLE SEGUIMIENTO A SU SOLICITUD POR EL PUNTO SOLIDARIO HASTA SER AVALUADO. VERIFICAMOS EN EL SISTEMA QUE NO TENEMOS DATOS DEL MISMO.</t>
  </si>
  <si>
    <t>Q2022122228244</t>
  </si>
  <si>
    <t xml:space="preserve">UNOS ATRACADORES ME ASALTARON GOLPEÁNDOME FUERTEMENTE EN LA CABEZA DEJÁNDOME INCONSCIENTE , SOLO SE  LLEVARON MI MOCHILA Y MI MOTOR, LUEGO FUI ATENDIDO POR EL 911 Y ELLOS LE ENTREGARON MI CARTERA A MI HERMANO PERO NO TENIA EL DINERO QUE HABÍA DEJADO EN LA MISMA. </t>
  </si>
  <si>
    <t xml:space="preserve">NÚMERO EQUIVOCADO.
</t>
  </si>
  <si>
    <t>Q2022122228245</t>
  </si>
  <si>
    <t>TENGO MAS DE UN AÑO QUE NO HE PODIDO CONSUMIR CON LA TARJETA Y POR MAS QUE ACUDO A LA OFICINA NO SOLUCIONAN MI INCONVENIENTE Y DESEO SABER CUAL ES EL MOTIVO Y SI AÚN PODRE CONSUMIR MAS ADELANTE.
ESPERO RESPUESTA.</t>
  </si>
  <si>
    <t>Q2022122228246</t>
  </si>
  <si>
    <t xml:space="preserve">EL DÍA DE HOY ME COMUNIQUE VÍA TELEFÓNICA PARA REPORTAR A UNOS INMIGRANTES HAITIANOS QUE ESTÁN HACIENDO FECHORÍAS EN MI SECTOR, COMO ATRACOS, ABUSOS VERBALES Y CONFLICTOS EN LOS COLEGIOS DE LOS NIÑOS, A LO CUAL LA REPRESENTANTE NO ME ASISTIÓ Y ME REMITIÓ A ESTA LINEA 3-1-1, REQUIERO QUE SE REALICE UNA REDADA POR PARTE DE SUS AGENTES EN LOS GIRASOLES II, YA QUE NO AGUANTAMOS MAS LA SITUACIÓN. </t>
  </si>
  <si>
    <t xml:space="preserve">LUEGO DE UN CORDINAL SALUDO HACEMOS CONOCIMIENTOS QUE ESTA QUEJA PASARA A  PROCESO  YA QUE NO ESTABLECIMOS CONTACTO CON LA   SRA.KAROLINA POLANCO PERDOMO  ,  YA QUE EL NUMERO SUMINISTRADO NO CORRESPONDE AL SEÑORA , POR EL CUAL ESTAMOS EN ESPERA DE QUE ELLA PUEDA VOLVER A CONTACTARNOS   .
DD.
</t>
  </si>
  <si>
    <t>Q2022122228247</t>
  </si>
  <si>
    <t xml:space="preserve">POR FAVOR DEBEN INFORMARLE AL CIUDADANO CUANDO LE ACTIVARAN LOS BENEFICIOS DESPÚES DE HABER LEVANTADO LA SANCIÓN.  MI SANCIÓN FUE LEVANTADA EN NOVIEMBRE, PERO NO TENGO PROGRAMADO EL BENEFICIO DE LOS ALIMENTOS PARA ESTE MES.
 DESEO SABER EN QUE MOMENTO VOY A OBTENER EL BENEFICIO. </t>
  </si>
  <si>
    <t>NOS COMUNICAMOS CON LA SRA. ANY BERKIS PARA INFORMARLE QUE DEBE DE ESPERAR HASTA ENERO PARA VER SI LE DEPOSITAN EL ALIMENTO YA QUE VERIFICAMOS QUE SU SANCION FUE LEVANTANDA EN NOVIEMBRE SI EN ENERO NO LE SALE LE SUGERIMOS PASAR POR EL PUNTO SOLIDARIO A VERIFICAR PARA QUE LE PONGAN EN NOMINA.</t>
  </si>
  <si>
    <t>Q2022122228248</t>
  </si>
  <si>
    <t>TENGO 8 MESES SIN PODER REALIZAR MIS CONSUMOS, ME ACERQUE A LAS OFICINAS EN VARIAS OCASIONES A TRAVÉS DE ESTOS MESES Y NO ME BRINDAN UNA RESPUESTA CERTERA, REQUIERO QUE SE SOLUCIONE LA SITUACIÓN DEBIDO A QUE LA TARJETA SOLO INDICA QUE ESTA RESTRINGIDA.</t>
  </si>
  <si>
    <t>Q2022122228249</t>
  </si>
  <si>
    <t xml:space="preserve">PROMOVER Y PROMULGAR LA INICIATIVA BODA CIVIL POR INTERNET DESDE CUALQUIER LUGAR PARA LA COMODIDAD Y EFICIENCIA DEL AVANCE EN LOS DOMINICANOS CIUDADANOS ORIGINALES.  USAR LA LEY DE FIRMA DIGITAL.
JULISSA GERALDO, CIUDADANA DOMINICANO. </t>
  </si>
  <si>
    <t>Q2022122228250</t>
  </si>
  <si>
    <t xml:space="preserve">TRABAJO EN LA EMPRESA: ELECTRO SERVICIO QUISQUEYA, Y RESULTA  QUE NOS DIERON LA REGALÍA CALCULANDO SÓLO EL SUELDO BASE Y NO SE ESTÁN TOMANDO EN CUENTA LAS COMISIONES QUE DEVENGA EL EMPLEADO SEGÚN EL CÓDIGO DE LAS CUALES SE DESCUENTAN LOS IMPUESTOS SOBRE LA RENTA, TAMBIÉN NOS ESTÁN HACIENDO LO MISMO CON LO DE LAS VACACIONES.  
</t>
  </si>
  <si>
    <t>ESTE CASO FUE ASIGNADO A UN INSPECTOR DE TRABAJO</t>
  </si>
  <si>
    <t>Q2022122228251</t>
  </si>
  <si>
    <t>TENGO DOS MESE SIN LUZ, RUMBO AL TERCER MES SI LUZ, PASE HACER UNA SOLICITUD DE SERVICIO A EDEESTE PRIMERO FUI A MEGACENTRO LA HICE Y LE DIERON DE BAJA SUPUESTAMENTE PORQUE NO ME CORRESPONDÍA ESA OFICINA, FUI A LOS MAMEYES HICE LA SOLICITUD Y TAMBIÉN LA CANCELARON PORQUE LA OFICINA QUE ME TOCABA ERA LA DE LA VENEZUELA, BUENO FUI HICE LA SOLICITUD, EL DIA 5 Y ESTA ES LA FECHA QUE NO HAN PASADO A HACER LA CONECCION VOY PARA 3 MESES EN ESTA CHERCHA. UN ABUSO TOTAL</t>
  </si>
  <si>
    <t>Q2022122228252</t>
  </si>
  <si>
    <t xml:space="preserve">PROMOVER Y PROMULGAR LA INICIATIVA CERO TRABAJO EN EXCESO DE SOL Y RAYOS ULTRAVIOLETAS, CERO VALNEARIOS COMO PLAYAS, PISCINAS, RIOS, Y OTROS LUGARES TURISTICOS QUE DAÑEN LA CALIDAD DE VIDA DEL HUMANO, A LOS FINES DE PREVENIR CANCER DE PIEL Y DESENFRENO EN EL COMPORTAMIENTO POR UNA ALTERACION DEL SISTEMA NERVIOSO PRODUCTO DE UN DESEQUILIBRIO EN EL BRONCEADO DE PIEL. ELEGIR HORAS DE 6 A 10:00 A.M Y DE NOCHE DE 6:30 P.M HASTA LAS 7:30 LUGARES NO TECHADAS Y HORAS POR RESERVAS ILIMITADAS LUGARES TECHADOS REGULADOS PARA EL FLUJO SANGUÍNEO Y AMBIEMTAL. TOMAR EN CUENTA A LOS MEDICOS GENERALES Y ESPECIALISTAS DEL AREA PARA OTRAS SUGERENCIAS COMO TAMBIEN AL MINISTERIO DE TURISMO PARA EL COMUNICADO DE CIRCULACION NACIONAL SOBRE EL NUEVO PROTOCOLORD. 
JULISSA GERALDO, CIUDADANA DOMINICANA. 
JULISSA GERALDO, </t>
  </si>
  <si>
    <t>Q2022122228253</t>
  </si>
  <si>
    <t>TENGO TRES MESES QUE NO CONSUMO LOS  BENEFICIOS, FUI A ADESS Y ME INDICARON QUE  REALICE EL CONSUMO EN DIEZ DIAS, MÁS NO HA SIDO POSIBLE. 
 DESEO SABER EN QUE MOMENTO PUEDO CONSUMIR LOS SUBSIDIOS.</t>
  </si>
  <si>
    <t>Q2022122228254</t>
  </si>
  <si>
    <t>QUIERO REALIZAR MIS SERVICIOS ONLINE Y MI CEDULA SALE REGISTRADA CUANDO NUNCA LO HECHO, NECESITO QUE SE BORRE LA CUENTA EXISTENTE CON MI CEDULA PARA PODER VOLVER A ACCEDER A ELLA.</t>
  </si>
  <si>
    <t>Q2022122228255</t>
  </si>
  <si>
    <t xml:space="preserve">EL DÍA DE HOY 22/12/2022 ME ACERQUE A LA OFICINA QUE ESTA UBICADA EN LA AV. SAN MARTIN (DISTRITO NACIONAL), PARA OBTENER UN SERVICIO, EN LA MISMA AYER 21/12/2022 ME INDICARON QUE ME PODÍA ACERCARME DE 8:00 AM HASTA LAS 4:30PM, SIN EMBARGO A LAS 12:00 PM DEL DÍA DE HOY 22/12/2022 EL PORTERO NO ME DEJO INGRESAR, ALEGANDO QUE ES POR UN HORARIO ESPECIAL NAVIDEÑO, AL POCO TIEMPO DEJO INGRESAR A OTRA PERSONA. </t>
  </si>
  <si>
    <t>Q2022122228256</t>
  </si>
  <si>
    <t>DESDE HACE MUCHO TIEMPO ME ENCUENTRO EN LISTA DE ELIGIBLES Y NUNCA AVANZO NI ME LLAMAN QUIERO QUE POR FAVOR ME INFORMEN SI VOY A RECIBIR MI CASA O APARTAMENTO</t>
  </si>
  <si>
    <t>Q2022122228257</t>
  </si>
  <si>
    <t xml:space="preserve">ME DIRIGÍ AL COMEDOR ECONÓMICO QUE ESTA FRENTE A LA MATERNIDAD DE LOS MINAS A BUSCAR UNA COMIDA PARA MI Y PARA MI NIETO Y EL SEGURIDAD ME INDICO QUE NO ME LLEVARÍA LAS DOS COMIDA Y ME EMPUJO CON UN BATE Y SOLO NECESITABA ALIMENTARME Y ALIMENTAR A MI NIETO.
SOY UNA PERSONA DE EDAD AVANZADA Y NO MEREZCO ESE MALTRATO POR UN SERVICIO QUE VA DIRIGIDO A LOS DOMINICANOS Y TENGO MIEDO QUE LUEGO ME VUELVA HACER LO MISMO POR FAVOR TOMEN MEDIDAS. </t>
  </si>
  <si>
    <t>BUENOS DIAS, MUCHAS GRACIAS POR SU DENUNCIA. LA MISMA SERA TRAMITADA AL DIRECTOR GENERAL A LOS FINES DE SUBSANAR ESTA SITUACION. INDEPENDIENTEMENTE DE LO SUCEDIDO, ESTAMOS A SUS ORDENES Y CONFIE EN ESTA INSTITUCION. LAMENTAMOS ESTE HECHO.</t>
  </si>
  <si>
    <t>Q2022122228258</t>
  </si>
  <si>
    <t xml:space="preserve">TENGO MAS DE TRES MESES CON UNA SITUACIÓN EN MI TARJETA QUE TENGO UNOS MONTOS QUE NO HE PODIDO CONSUMIR POR QUE CUANDO LA PASO DICE QUE NO TIENE MONTO Y EN LA OFICINA ME DICEN QUE TODO ESTA BIEN. HE IDO MAS DE SEIS VECES A LA OFICINA Y NO ME SOLUCIONAN EL  INCONVENIENTE PARA YO PODER CONSUMIR. 
</t>
  </si>
  <si>
    <t>Q2022122228259</t>
  </si>
  <si>
    <t xml:space="preserve">PROMOVER Y PROMULGAR A LA MAYOR BREVEDAD POSIBLE LA INVESTIGACION BAJO POLIGRAFO APROBADO, ABOGADOS Y AUDITORES FORENSES ANTIFRAUDES LA EVALUACION DE TODOS LOS EXTRANJEROS QUE BRINDEN SERVICIOS EN LA REPUBLICA DOMINICANA Y EMPRESARIOS TAMBIEN DEL EXTERIOR QUE PROMUEVAN ACTOS DE COMERCIO, A LOS FINES DE GARANTIZAR LA SALVAGUARDA DE LA SOBERANIA NACIONAL Y EL CLIMA ORGANIZACIONAL. HAY ABUSOS DE PODER, FALTA DE RESPETO AL TALENTO GANADO E INVERSION  FEHACIENTE EN TRAYECTORIAS PERSONALES E INDIVIDUALES. CREANDO UN AREA DE TRABAJO ESPECIAL PARA LOS EXTRANJEROS, ES DECIR UNA INSTITUCION PARA SOLO EXTRANJEROS, A LOS FINES DE QUE REALICEN SU EJERCIO LABORAL INDEPENDIENTE Y NO CONFUNDAN SU CULTURA CON LA DE LOS DOMINICANOS. 
HAY PERSONAS QUE HAN MUERTO POR CLIMA ORGANIZACIONAL DEFICIENTE. 
JULISSA GERALDO, CIUDADANA DOMINICANA Y DEL MUNDO. </t>
  </si>
  <si>
    <t>Q2022122228260</t>
  </si>
  <si>
    <t>HICE UNA SOLICITUD SOLICITUD DE RNC A TRAVES DE FORMALIZATE PUES SE SUPONE EL PROCESO ES MAS RAPIDO PERO EL TIEMPO QUE TENGO ESPERANDO PASA DEL LIMITE, SE ENVIO EXPEDIENTE Y AUN ESTA EN PROCESO SEGUN LO QUE ME INFORMAN. LA SOLICITUD FUE REALIZADA EN EL DIA 5 DE DICIEMBRE Y EL NUMERO QUE ME DIERON FUE: 
676573379 
ESPERO SE ME DE UNA RESPUESTA PRONTO.</t>
  </si>
  <si>
    <t xml:space="preserve">QUEJA  RESPONDIDA POR EL DEPARTAMENTO CORRESPONDIENTO POR LO QUE PROCEDEMOS A CERRAR EL CASO </t>
  </si>
  <si>
    <t>Q2022122228261</t>
  </si>
  <si>
    <t xml:space="preserve">PROMOVER Y PROMULGAR A LA MAYOR BREVEDAD POSIBLE LA INICIATIVA PROHIBIDO DEJAR HIJOS EN CASAS DE FAMILIARES, TALES COMO: ABUELOS, TIOS, ALLEGADOS FAMILIARES Y AMISTADES O DESCONOCIDOS QUE NO BRINDEN UN SERVICIO PERMANENTE COMO NIÑEROS, CUIDADO DE NIÑOS, SECTOR EDUCATIVO Y EXTRACURRICULAR SIN LA SUPERVISION DE LOS PADRES, TENIENDO ELLOS COMO DISPONIBILIDAD VISITAS COORDINADAS Y PAUTADAS POR 1 HORA COMO MÁXIMO SOLO EN FAMILIARES CERCANOS AL NUCLEO FAMILIAR. COMO TAMBIEN PROHIBIR LA VISITA DE PERSONAS A INSTALACIONES PRIVADAS O VIVIENDAS DE AMISTADES Y DESCONOCIDOS DE SU ENTORNO PRINCIPAL; SIENDO EL LUGAR DE RECREACION LUAGARES COMERCIALES Y PROTOCOLARES CON CONTROL INTERNO ESTABLECIDO POR DEMARCACION, ES DECIR, GARANTIZAR QUE SE REUNAN LOS CIUDADANOS MENCIONADOS EN LINEAS PRECEDENTES DE SU MISMO SECTOR O DEMARCACION SOLICITANDO ACTA DE NACIMIENTO, CEDULA Y CURRICULUM VITAE. 
JULISSA GERALDO, CIUDADANA DOMINICANA. </t>
  </si>
  <si>
    <t>Q2022122228262</t>
  </si>
  <si>
    <t xml:space="preserve">PROMOVER Y PROMULGAR LA INICIATIVA ENTREGA MASIVA DE CREDENCIALES FEHACIENTES Y POTENCIAL DESEMPEÑO DE LOS TRABAJOS QUE HAN EJERCIDO LOS CIUDADANOS DOMINICANOS DURANTE TODA LA TRAYECTORIA QUE DICTAMINEN CON AUTODETERMINACION EN SU CURRICULUM VITAE. TOMAR EN CUENTA ABOGADOS, ADMINISTRADORES, POLIGRAFISTAS, AUDITORES EXTERNOS Y ESPECIALISTAS EN AUDITORIA FORENSE ANTIFRAUDE PARA EJECUTAR DICHA ENCOMIENDA. CON EVALUACION RUTINARIA CADA 10 AÑOS VIA INTERNET MEDIANTE UNA PLATAFORMA DE ACCESO VIRTUAL. 
HACER EL LLAMADO CIVIL MASIVO VIA TODOS LOS MEDIOS DE COMUNICACION ACTUALES PARA QUE INGRESEN A LA PLATAFORMA DISEÑADA PARA ESOS FINES; PUDIENDO SER TOMADA EN CUENTA LA PLATAFORMA DE MINISTERIO DE ADMINISTRACION PUBLICA (MAP).
JULISSA GERALDO, CIUDADANA DOMINICANA. </t>
  </si>
  <si>
    <t>Q2022122228263</t>
  </si>
  <si>
    <t>HE SIDO VICTIMA DE PLAGIO, ROBO DE IDENTDIDA,  DIFAMACION Y DE AMENZA. FUI A LA FISCALIA  Y AUN NO SE HA RESULTO LA SITUACION.</t>
  </si>
  <si>
    <t>NUMERO FUERA DE SERVICIO. NO HEMOS PODIDO CONTACTAR AL CIUDADANO.</t>
  </si>
  <si>
    <t>Q2022122228264</t>
  </si>
  <si>
    <t xml:space="preserve">REQUIERO QUE SE ME REALICE EL PAGO DE MIS SERVICIOS PRESTADOS COMO EMPADRONADORA  EN EL DÉCIMO CENSO NACIONAL DE POBLACIÓN Y VIVIENDA,  YA QUE NO ME HAN PAGO NI LOS VIÁTICOS. </t>
  </si>
  <si>
    <t>EL CASO ESTA SIENDO REVISADO EN LA PLATAFORMA DE CONSULTAS DE PAGO PARA PERSONAL DE TERRENO Y DAR UNA RESPUESTA A ESTA USUARIA</t>
  </si>
  <si>
    <t>Q2022122228265</t>
  </si>
  <si>
    <t>TENGO 3 MESES SIN PODER CONSUMIR LOS DEPOSITOS EN MI TARJETA, ME DIRIJO A ADESS Y ELLOS ME DICEN QUE VUELVA DENTRO DE UN TIEMPO LO HAGO PERO NO PUEDO RETIRAR AUN.</t>
  </si>
  <si>
    <t>Q2022122228266</t>
  </si>
  <si>
    <t>EL DIA AYER A LAS 12 DE LA NOCHE LLAME AL 911  EN TRES OCACIONES Y ME DIJERON QUE LAS UNIDADES ESTABAN REPORTADAS PARA DARNOS ASISTENCIA YA QUE MI MAMA SUFRIO UNA EMERGENCIA, PERO ELLOS NUNCA LLEGARON.
EN  ESPERA DE RESPUESTA.</t>
  </si>
  <si>
    <t>Q2022122228267</t>
  </si>
  <si>
    <t>DESDE EL MES DE NOVIEMBRE NO HE PODIDO CONSUMIR LOS BENEFICIOS, ME COMUNIQUE CON ADESS Y ME INFORMARON QUE LOS DEPOSITOS ESTAN REFLEJADOS EN EL SISTEMA, PERO NO HE PODIDO CONSUMIR.</t>
  </si>
  <si>
    <t>Q2022122228268</t>
  </si>
  <si>
    <t xml:space="preserve">PROMOVER Y PROMULGAR EL PROYECTO DE LEY COMUNIDAD SOSTENIBLE PARA CREAR 17 AVENENCIAS PROTOCOLARES, DE SUPERVISION Y MONITOREO Y SALVAGUARDA POST-COVID19 EN BASE A LAS SIGUIENTES VARIABLES QUE FORMAN PARTE DE LA CALIDAD DE VIDA DEL HOMO SAPIENS (HUMANO) CIUDADANO DOMINICANO Y DEL MUNDO, TALES COMO: 1. BEST FRIENDS 2. AMISTAD ROBOTICA 3. ALLIENSERS 4. COLEGAS 5. ALLEGADOS 6. COMPATRIOTAS 7.CATOLICAS 8. AMISTAD PROTOCOLAR 9. COMPAÑEROS AMISTOSOS 10. AMIGA SOSTENIBLE 11. CONOCIDOS DE MUCHOS AÑOS 12. COUPLE'S LOVING 13. ESCALINATA FAMILIAR 14. BESTFRIENDS 15. GOD BROTHERS 16. GOD PARENTS 17. AD7 (AGRADECIDOS DE 7: DIOS, PADRE, HIJO, ESPIRITU SANTO, VIRGEN DE LA ALTAGRACIA Y OTROS SANTOS ALIADOS AL DIOS DEL UNIVERSO, SOCIEDAD CIVIL Y JESUCRISTO EL MAS FUERTE DE LOS PROFETAS (JESUS DE NAZARET). TOMANDO EN CUENTA LO SIGUIENTE: 
-RELIGION OFICIAL PERSONALIZADA
-NUCLEO FAMILIAR
-DEMARCACION TERRITORIAL
-COLEGIO PRIVADO O PUBLICO
-UNIVERSIDAD PRIVADA O PUBLICA
-ACADEMIA PRIVADA O PUBLICA
-AUTODETERMINACION
-COMPATIBILIDAD DE CARACTERES
-OBJETIVOS Y METAS
-DOCTRINA DE PENSAMIENTO INTELECTUAL
-PRESUPUESTO DISPONIBLE.
JULISSA GERALDO, CIUDADANA DOMINICANA. </t>
  </si>
  <si>
    <t>Q2022122228269</t>
  </si>
  <si>
    <t>PROMULGAR Y PROMOVER EN BASE AL CENSO NACIONAL LA ACTUALIZACION DEL ORGANIGRAMA DEL SECTOR PUBLICO EN BASE A LA EXACTITUD DE LA ESTADISTICA DE POBLACION DOMINICANA SOBERANA E INDEPENDIENTA PARA REALIZAR LA CONTRATA DEPENDIENTE DE AQUELLOS QUE AUN NO HAN EMPEZADO A BRINDAR SERVICIOS BAJO LA FE PUBLICA DE SU EXEQUATUR Y/O LICENCIA ACADEMICA ESTRACURRICULAR Y EL NUEVO NOMBRAMIENTO DE AQUELLOS QUE BRINDARON SUS SERVICIOS POR POCO TIEMPO (TEMPORAL) A LOS FINES DE CUMPLIR CON EL DEBER CIVIL QUE ESTABLECE LA CONSTITUCION DOMINICANA. EN CUANTO A LAS PERSONAS DOMINICANA CON JUICIO PROFESIONAL QUE AUN ESPERAN EL DESARROLLO ECONOMICO DEL PAIS Y LA INICIATIVA DEL MINISTERIO DE ADMINISTRACION PUBLICA PARA REALIZAR LA FERIA MASIVA DE OFERTAS DE VACANTES EQUIPARADAS AL SECTOR EDUCATIVO DE LA REPUBLICA DOMINICANA Y NUEVAS CARRERAS POR APERTURARSE, DEBIENDO ENTREGARLES CONTRATAS INDEPENDIENTES POST-PENSION. COMO EL PROCESO DE CONSTRUCCION INFRAESTRUCTURA TOMA DE 10 A 20 AÑOS, HEMOS SUFRIDO LA CRISIS MUNDIAL ECONOMICA Y EL COVID19 NOS HA AFECTADO Y LOS AVANCES EN CUANTO A MICROSOFT SE REFIERE, REVOLUCION INDUSTRIAL 4.0  Y OFICINAS VIRTUALES MAS AVANZADAS EXISTEN Y PUDIERAN CREARSE, PROPONGO EL TRABAJO POR INTERNET DESDE CUALQUIER PUNTO CARDINAL DISPONIBLE PARA EL OFERTANTE; COLABORANDO ASI CON EL PUNTO DE EQUILIBRIO DE OFERTA Y DEMANDA. 
JULISSA GERALDO, CIUDADANA DOMINICANA. 
BRILLANTE DÍA!</t>
  </si>
  <si>
    <t>Q2022122328270</t>
  </si>
  <si>
    <t xml:space="preserve">NUESTRO SECTOR ESTA INVADIDO POR NACIONALES HAITIANOS, QUE EN EL DÍA ESTÁN HACIENDO BRUJERÍA Y EN LAS NOCHES ESTÁN ASALTANDO A LOS MORADORES DE NUESTRO SECTOR Y YA ESTAMOS CANSADO DE ESTA SITUACIÓN.
 ESPERO RESPUESTA. </t>
  </si>
  <si>
    <t xml:space="preserve">LUEGO DE UN CORDINAL SALUDO HACEMOS CONOCIMIENTOS QUE ESTA QUEJA PASARA A  PROCESO  YA QUE NO ESTABLECIMOS CONTACTO CON EL  SR. VALENTIN UREÑA  , POR EL CUAL ESTAMOS EN ESPERA DE QUE EL PUEDA VOLVER A CONTACTARNOS   .
DD.
</t>
  </si>
  <si>
    <t>Q2022122328271</t>
  </si>
  <si>
    <t>ME E DIRIGIDO ALA OFICINA DE ADESS A HACER EL REPORTE DE MI TARJETA POR EL HECHO DE QUE NO PUEDO CONSUMIR NINGUN SUBSIDIO DESDE HACE 11 MESES, EN LA OFICINA ME DICEN QUE NO TENGO INCONVENIENTES, QUE LA PASE, Y CUANDO VUELVO A PASARLA, SIGO SIN PODER CONSUMIR NINGUN SUBSIDIO.</t>
  </si>
  <si>
    <t>Q2022122328272</t>
  </si>
  <si>
    <t xml:space="preserve">MI FACTURA LOS ÚLTIMOS DOS MESES HA AUMENTADO EXCESIVAMENTE DE 730 PESOS A 3,300 PESOS Y NO ENTIENDO EL POR QUE SI NO PAGABA ESO Y FUI Y RECLAME A EDENORTE Y NO ME DIERON RESPUESTAS, QUIERO QUE SE ATIENDA MI CASO PORQUE NO PUEDO PAGAR ESA SUMA DE DINERO.
ESPERO RESPUESTAS. </t>
  </si>
  <si>
    <t>ENERGIA NORMALIZADA.</t>
  </si>
  <si>
    <t>Q2022122328273</t>
  </si>
  <si>
    <t xml:space="preserve"> 
DESEO QUE POR FAVOR ENVIEN A UN INSPECTOR PARA SOLUCIONAR EL PROBLEMA DEL ESCANDALO QUE OCASIONAN UNOS VECINOS. YA LA JUNTA DE VECINOS HA LLAMADO EN OTRAS OCASIONES A LA POLICIA PERO NO SE SOLUCIONA EL PROBLEMA Y TAMBIAN SE HA LLAMADO AL 911 Y NO SE PRESENTAN.
EL RUIDO EN OCASIONES SURGE DE EL "COLMADO FRIAS" , PERO EL PRINCIPAL PRINCIPAL PROBLEMA LO CAUSAN UNOS VECINOS QUE VIVEN AL FRENTE UN DOS CASAS UNA ES LA NUMERO 9. ELLOS INICIAN A HACER SU ESCANDALO A PARTIR DE LAS 10:00 PM Y SIGUEN ASI HASTA LA MADRUGADA</t>
  </si>
  <si>
    <t xml:space="preserve">NOS COMUNICAMOS CON LA SRA. EDITH QUIEN AGRADECIÓ LA RESPUESTA.
</t>
  </si>
  <si>
    <t>Q2022122328274</t>
  </si>
  <si>
    <t>TENGO CUATRO MESES SIN PODER CONSUMIR CON MI TARJETA Y YA HE ACUDIDO A LA OFICINAS EN VARIAS OCASIONES Y NO ME DAN RESPUESTA.
ESPERO UNA RESPUESTA.</t>
  </si>
  <si>
    <t>Q2022122328275</t>
  </si>
  <si>
    <t>TENGO 3 MESES SIN PODER CONSUMIR NINGUN SUBSDIO DE LA TARJETA SUPERATE, CUANDO ME DIRIJO ALA OFICINA  DE ADESS, ME INDICAN QUE DEBO ESPERAR 15 DIAS PARA PODER PASARLA, YA E AGOTADO EL PLAZO 3 VECES SEGUIDAS, Y CADA VEZ QUE VOY ALA OFICINA, ME CONTINUAN DICIENDO LO MISMO DEL PLAZO DE 15 DIAS. DESEO QUE ME PUEDAN RESOLVER EL INCONVENIENTE POR FAVOR.</t>
  </si>
  <si>
    <t>Q2022122328276</t>
  </si>
  <si>
    <t xml:space="preserve">PROMULGAR LA PUBLICACION DE LOS SIGUIENTES DIAS FERIADOS:
21/12/2023 DIA GLOBAL DE LAS PRIMERIZAS Y PRIMER CABALLERO.
23/12/2023 DIA GLOBAL DEL SHOPPING.
JULISSA GERALDO, CIUDADANA DOMINICANA. </t>
  </si>
  <si>
    <t>Q2022122328277</t>
  </si>
  <si>
    <t xml:space="preserve">TRABAJÉ COMO EMPADRONADORA EN EL CENSO CON LA ONE, Y AÚN NO ME HAN PAGADO. SÓLO ME HAN PAGADO LOS VIÁTICOS Y NO ME LOS PAGARON COMPLETO. Y ME PONEN PLAZOS DE 15 PARA DEPOSITARME Y NADA. Y EXIJO QUE POR FAVOR ME PAGUEN POR QUE HICE MI TRABAJO Y ES UN ABUSO QUE A ESTA ALTURA ME TENGAN ESPERANDO. 
</t>
  </si>
  <si>
    <t>Q2022122328278</t>
  </si>
  <si>
    <t xml:space="preserve">REQUIERO QUE SE ME REALICE EL PAGO DE MIS PRESTACIONES LABORALES COMO EMPADRONADORA, EN EL DÉCIMO CENSO NACIONAL DE POBLACIÓN Y VIVIENDA DEL PASADO MES DE NOVIEMBRE. </t>
  </si>
  <si>
    <t>Q2022122328279</t>
  </si>
  <si>
    <t xml:space="preserve">
MI ESPOSO EL SR. GABRIEL ALTAGRACIA CIPRIAN, CEDULA: 1320008038 TIENE CERCA DE 6 MESES PENDIENTES EN DEPOSITOS EN SU TARJETA SUPERATE, NOS HEMOS DIRIGIDO A LA OFICINA DE ADES YA LLI NOS DIJERON QUE ESOERARA A PARTIR DEL DIA  5 DE DICIEMBRE LO HICIMOS Y AUN NO PUEDE RETIRAR ESOS FONDOS, TRATAMOS DE LLAMRA A LA OFICINA Y NUNCA RESPONDEN EL TELEFONO.</t>
  </si>
  <si>
    <t>ME COMUNICO PARA DAR SEGUIMIENTO.</t>
  </si>
  <si>
    <t>Q2022122328280</t>
  </si>
  <si>
    <t>ALQUILO EN UN EDIFICIO Y UNA VECINA HAITIANA QUE VIVE EN EL PISO DE ARRIBA ME ARROJA SUS ESES FECALES Y SU BASURA A MI PATIO, YA HE LLAMADO A LA POLICIA Y A LA FISCALIA PERO CUANDO ELLOS SE PRESENTAN ELLA SE RIE DICIENDO QUE ELLOS NO LE VAN A HACER NADA Y ASI ES.</t>
  </si>
  <si>
    <t xml:space="preserve">CONTACTAMOS VIA TELEFONICA AL CIUDADANO. QUIENES HAN ASISTIDO AL LUGAR, Y SEGUN EL SR WILSON NO HAN HECHO NADA, SON MIEMBROS DE LA POLICIA. ES SR. WILSON NO HA TENIDO CONTACTO SOBRE ESTE TEMA CON NADIE DE FISCALIA. LE INDICAMOS CONTACTAR AL *788, LINEA PROVISTA Y MANEJADA POR EL MINISTERIO DE INTERIOR Y POLICIA PARA CASOS RELACIONADOS CON INCONVENIENTES CON VECINOS. DE IGUAL FORMA LE INDICAMOS QUE TIENE EL DERECHO DE DIRIGIRSE A FISCALIA Y REALIZAR LA DENUNCIA. </t>
  </si>
  <si>
    <t>Q2022122328281</t>
  </si>
  <si>
    <t>EL DÍA 2 DE NOVIEMBRE SOLICITE UN CAMBIO DE PLÁSTICO  Y ME INDICARON QUE EN 21 DÍAS LABORABLES ME ENTREGARIAN UNO NUEVO. ME DIRIGI A LA OFICINA EL  5 DE ESTE MES Y ME INFORMAN QUE DEBO ESPERAR 15 DÍAS MÁS PARA PODER RECIBIR  LA TARJETA. 
 DESEO SABER QUE PASARA CON LOS DEPOSITOS DE ESOS MESES.</t>
  </si>
  <si>
    <t xml:space="preserve">ES UNA QUEJA 
</t>
  </si>
  <si>
    <t>Q2022122328282</t>
  </si>
  <si>
    <t>A MI ESPOSA LA SRA. LUISA SURIEL GIL NO. 402-2744053-0 LE ENTREGARON UNA TARJETA SUPÉRATE HACE VARIOS MESES Y AÚN ES LA FECHA EN LA CUAL NO HA SIDO ACTIVADA Y EN LA OFICINA SOLO NOS INDICAN FECHAS Y FECHAS SIN RESPUESTA.
ESPERO RESPUESTA.</t>
  </si>
  <si>
    <t>Q2022122328284</t>
  </si>
  <si>
    <t>DECLARAR OFICIAL DIA GLOBAL DE LA ADULTEZ EL 24/ 12/ AÑO.
BRILLANTE DIA!</t>
  </si>
  <si>
    <t>Q2022122328285</t>
  </si>
  <si>
    <t>PROMOVER Y PROMULGAR LA INICIATIVA RETROALIMENTACION DEL DESEMPEÑO MENSUAL Y EN LINEA DE LOS EMPLEADOS DEL SECTOR PUBLICO Y PRIVADO (ESTADO DOMINICANO). SIENDO EL RESULTADO DE ENTREGA PERSONALIZADA EQUIPARANDOLO AL MODO EDUCATIVO. 
JULISSA GERALDO, CIUDADANA DOMINICANA Y DEL MUNDO.</t>
  </si>
  <si>
    <t>Q2022122328286</t>
  </si>
  <si>
    <t>TRABAJE COMO SOPORTE TÉCNICO EN EL CENSO Y AUN A ESTA FECHA NO ME HAN PAGADO LOS HONORARIOS QUE SON 2 MESES, FIRME UN CONTRATO DESDE EL 10 DE OCTUBRE HASTA EL 10 DE DICIEMBRE, A UN GRUPO DE MIS COMPAÑEROS LE PAGARON TODO PERO HAY OTRO GRUPO QUE AUN NO HA RECIBIDO EL PAGO DE SUS HONORARIOS. 
POR FAVOR HACER PRESIÓN EN LA OFICINA NACIONAL DE ESTADÍSTICAS YA QUE UNA GRAN CANTIDAD DE PERSONAS QUE TRABAJAMOS EN EL CENSO NO VAMOS A HACER UNA CENA NAVIDEÑA NI BRINDARLE UNA NAVIDAD A NUESTROS HIJOS POR SU FALTA DE CONSIDERACIÓN HACIA LAS PERSONAS QUE HICIMOS EL TRABAJO.</t>
  </si>
  <si>
    <t>Q2022122328287</t>
  </si>
  <si>
    <t xml:space="preserve">PROMOVER Y PROMULGAR LA INICIATIVA DE UN BURÓ PROTOCOLAR PARA ESOS FINES A LA FRANCA CON MÉDICOS Y ESPECIALISTAS EN LEYES MÁS AUDITORES FORENSES ANTIFRAUDE QUE CERTIFIQUEN LA SOCIABILIDAD DE CIUDADANOS DOMINICANOS PARA INICIO DE UN NOVIAZGO FEHACIENTE, LIBRE DE ENFERMEDADES CONTAGIOSAS, PREPARADOS PARA EL PROYECTO DE VIDA SOSTENIBLE COMO EL MATRIMONIO CIVIL Y CATOLICO, COMO TAMBIEN VALIDAR CON LAS AUTORIDADES COMPETENTES MENCIONADAS EN LINEAS ANTERIORES QUE AMBOS ESTEN INTERESADOS EN PROCREAR SU HIJOS Y CASARSE PARA SIEMPRE. EVITANDO ASI EL MATRATO EN EL HOGAR POR PROBLEMAS ECONOMICOS Y DE PASADO, POR PROBLEMAS AJENOS A SU ENTORNO Y POR LA SUJUSGACION DE MUJERES Y HOMBRES PROSTITUTOS Y PROSTITUTOS QUE DESEAN MALTRATAR EL CORRECTO PROCEDER DE AQUELLOS CIUDADANOS CIVILES QUE DESEAN SALIR ADELANTE CON EL CURRICULUM EN MANO Y EL PODER POLITICO Y ECONOMICO COMO TAMBIEN SACRAMENTAL EN CUANTO A MANDAMIENTOS CATOLICOS SE REFIERE. EJECUTAR COMO ESTADO DE EMERGENCIA A LA MAYOR BREVEDAD POSIBLE.
JULISSA GERALDO, CIUDADANA DOMINICANA Y DEL MUNDO.
</t>
  </si>
  <si>
    <t>Q2022122328288</t>
  </si>
  <si>
    <t>PROMOVER Y PROMULGAR LA INICIATIVA NOMINA PUBLICA Y PRIVADA TRANSPARENTE AL SERVICIO DE LA NUEVA ENTIDAD DE PAGOS DEL ESTADO DOMINICANO, SIENDO ESTA DEUDA DE AMBOS SECTOR ADMINISTRADA POR UNA COMISION EXTERNA DE AMBOS SECTORES GARANTIZANDO EL PAGO POR LIBRAMIENTO. INDICARNO A LOS COLABORADORES DEL PAIS LA NO REVELACION DE SUS INGRESOS SOLO A FAMILIARES DE SU MAS ALLEGADO Y PRINCIPAL INCLUYENDO A SU ESPOSO O ESPOSA E HIJOS CUANDO TENGAN LA EDAD ADECUADA PARA SABER ESA INFORMACION, PREVINIENDO ASI RUMORES EN EL AMBIENTE ORGANIZACIONAL Y LLEGANDO A FUENTES EXTERNAS DESCONOCIDAS.  GARANTIZANDO EL AUMENTO DE SALARIOS ACORDE AL DESEMPEÑO, CREDENCIALES ACADEMICAS, ESTRACTIFICACION SOCIAL, JORNADA EXTRAORDINARIA Y LA ACTUALIZACION DEL DINERO EN EL TIEMPO (A VALOR PRESENTE). INVESTIGAR QUE ORGANISMO PUEDE DARLE TODO EL DINERO QUE REQUIERE PARA ESTE NUEVO PROYECTO DE LEY.
JULISSA GERALDO, CIUDADANA DOMINICANA Y DEL MUNDO.</t>
  </si>
  <si>
    <t>Q2022122328289</t>
  </si>
  <si>
    <t xml:space="preserve">PROMOVER Y PROMULGAR LA INICIATIVA EQUIDAD DE TEZ DE  COLOR DE GENERO EN LOS TODOS LOS CENTROS ACADEMICOS, IGLESIAS CATOLICAS Y DE OTRAS RELIGIONES, TRABAJOS, FAMILIAS, LUGARES DE DIVERSION Y OTROS CENTROS DE SOCIABILIDAD EN EL ESTADO DOMINICANO Y EL MUNDO. GARANTIZANDO ASI UN MUNDO LLENO DE COLORES HUMANOS Y UN ENTORNO NEUTRAL ENFO CADOS EN SUS OBJETIVOS, METAS, LOGROS, DISTRIBUCION DEL PIB PERCAPITA VIA EL CRECIMIENTO Y DESARROLLO ECONOMICO SOSTENIBLE, EL AMOR QUE EMANA DIOS DEL UNIVERSO AL PROJIMO Y LA DIVERSIDAD DE ATUENDOS ELEGANTES PARA CADA COLOR DE LAS PERSONAS SAPIENS. COMO TAMBIEN EN LAS ELECCIONES POLITICAS EMPRESARIALES, LABORALES Y PARTIDARIAS. 
DECLARAR EL DIA GLOBAL DE TEZ DE COLOR 07/03/AÑO.
JULISSA GERALDO, CIUDADANA DOMINICANA Y DEL MUNDO. </t>
  </si>
  <si>
    <t>Q2022122428290</t>
  </si>
  <si>
    <t>PROMOVER Y PROMULGAR LA INICIATIVA DE LEYES EN PROTECCION DE MADRASTRAS Y PADRASTROS POST-COVID19.
JULISSA GERALDO, CIUDADANA DOMINICANA Y DEL MUNDO.</t>
  </si>
  <si>
    <t>Q2022122428291</t>
  </si>
  <si>
    <t>PROMULGAR Y PROMOVER LA INICIATIVA  PROHIBIDO TENER PAREJAS POR ENCIMA DE LOS 10 AÑOS DE EDAD DE LA MUJER. TOMANDO EN CUENTA A PARTIR DE LOS 18 AÑOS DE EDAD DE LA ADULTEZ Y COMO LIMITE DE EDAD MAXIMA Y TIEMPO DE EXACTITUD LIMITE COMBINADO CON LA PROCREACION DE PADRES Y MADRES, 30 AÑOS DE EDAD EN LA MUJER Y 40 AÑOS DE EDAD EN HOMBRE, AMBOS COMO PAREJAS PARA TRAER A 1 O 2 HIJOS EN EL MUNDO. TOMAR SUGERENCIAS DE LAS AUTORIDADES COMPETENTES, ABOGADOS PENALES Y FAMILIARES CIVILES, AUDITORES FORENSES ANTIFRAUDES Y MEDICOS ESPECIALISTAS EN PEDIATRIA, PSIGOLOGIA, PSIQUIATRIA Y OTRAS AREA COMPETENTES A LA MEDICINA Y EL CASO ESPECIFICO, COMO TAMBIEN TODAS LAS VARIABLES QUE SUJUSGAN EL DESARROLLO DE PAREJAS SOSTENIBLES.
BASE CIENTIFICA:
LA EDAD LIMITE DE LA MUJER PARA PROCREAR, 39 AÑOS.
EDAD LIMITE DE LOS HOMBRES PARA PROCREAR, 47 AÑOS.
JULISSA GERALDO, CIUDADANA DOMINICANA Y DEL MUNDO.</t>
  </si>
  <si>
    <t>Q2022122428292</t>
  </si>
  <si>
    <t xml:space="preserve">PROMOVER Y PROMULGAR LA INICIATIVA SOCIOLOGIA A LA COMPETITIVIDAD ENTRE ESCUELAS PUBLICAS Y COLEGIOS PRIVADOS.
JULISSA GERALDO, CIUDADANA DOMINICANA Y DEL MUNDO. </t>
  </si>
  <si>
    <t>Q2022122428293</t>
  </si>
  <si>
    <t xml:space="preserve">EN EL MINISTERIO DE EDUCACIÓN NO CONTESTAN EL TELÉFONO Y CUANDO LO HACEN CUALGAN SIN DAR RESPUESTA </t>
  </si>
  <si>
    <t>PROCEDIMOS A CERRAR ESTA QUEJA LUEGO DE COMUNICARNOS CON LA CIUDADANA E INFORMARLES QUE SUS QUEJAS ANTERIORES QUE RECIBIMOS CON REALACION A ESTA HAN SIDO TRAMITADAS AL AREA CORRESPONDSIENTE,PARA SER TRABAJADA Y DARLE UNA RESPUESTA SATISFACTORIA.</t>
  </si>
  <si>
    <t>Q2022122428294</t>
  </si>
  <si>
    <t>PROPORCIONAR Y PROMOVER LA INICIATIVA EVALUACION GENERAL DE LA COMPETENCIA Y DESEMPEÑO ACTUAL DE TODOS LOS JOVENES DOMINICANOS Y DEL EXTERIOR, TOMANDO EN CUENTA SUS CALIFICACIONES, DESDE SU PRIMER NIVEL ACADEMICO INICIAL PUBLICO Y PRIVADO HASTA EL NIVEL MAXIMO CURRICULAR ALCANZADO Y LOS ROLES EJECUTADOS PARA EL CRECIMIEMTO Y DESARROLLO DE SU JUICIO PROFESIONAL; SIENDO RESULTADO FINAL GARANTIZADO  POR LA ENTREGA DE RETROALIMENTACION ACADEMICA, PROFESIONAL POR EVALUACION DESEMPEÑO EN BASE AL CURRICULUM VITAE VIA FIRMAS DE AUDITORES Y CREDENCIAL DE COMPETENCIA FINAL A LA FECHA 2023, CON RENOVACION CADA 10 AÑOS, PARA ACORDAR EL NUEVO RELEVO JUVENIL A LOS CARGOS DESEADOS CON AUTODETERMINACION Y PLACER POR DICHOS JOVENES EN BASE A SUS OBJETIVOS Y METAS PLANTEADOS Y LOGROS DESEADOS Y PENDIENTES POR ALCANZAR. ENTREGANDO ASI, CONTRATAS SOSTENIBLES Y PERMANENTES A MAS 50 AÑOS.
#IMPUESTOSPORMICALIDADDEVIDA#
JULISSA GERALDO, CIUDADANA DOMINICANA Y DEL MUNDO.</t>
  </si>
  <si>
    <t>Q2022122428295</t>
  </si>
  <si>
    <t>PROMOVER Y PROMULGAR LA INICIATIVA MINISTERIO GENERAL DEL HUMANO CON SUBDIVISIONES DE ETAPAS: NIÑEZ, INFANCIA, ADOLESCENCIA, JUVENTUD, ADULTEZ, VEJEZ Y POS-VEJEZ (MORTALIDAD).
JULISSA GERALDO, CIUDADANA DOMINICANA Y DEL MUNDO.</t>
  </si>
  <si>
    <t>Q2022122428296</t>
  </si>
  <si>
    <t>PROPONER  Y PROMULGAR LA INICIATIVA COMUNIDAD VIRTUAL DE ACCESO PARA LAS RELACIONES, PROTOCOLO COMUNITARIOS Y TEMAS CIVILES  RELACIONADOS AL SECTOR. DIVIENDO LA PLATAFORMA POR CADA RESIDENCIAL, URBANIZACION, BARRIOS PROVINCIALES Y URBANOS; POR PUNTOS CARDINALES ORGANIZADOS Y CON CONTROLES INTERNOS DE ENTRADAS Y SALIDA. CREANDO ASI, LIDERES ONLINE POR SECTORES DE LA ESTRACTIFICACION POLITICO Y SOCIOECONOMICA. 
JULISSA GERALDO, CIUDADANA DOMINICANA Y DEL MUNDO.</t>
  </si>
  <si>
    <t>Q2022122428297</t>
  </si>
  <si>
    <t>PROMOVER Y PROMULGAR LA INICIATIVA RESALCIR MONETARIAMENTE LOS DAÑOS CAUSADOS A LOS PACIENTES DE DERMATITIS ATOPICA, SEBORREICA Y OTROS ACCIDENTES DE FACTORES EXTERNOS VIA LA CONTAMINACION ATMOSFERICA, MEDIO AMBIENTE Y SUJUSGACION DEL CLIMA ORGANIZACIONAL Y VIAL PUBLICO PRIVADO. TOMANDO EN CUENTA LOS AÑOS DEL ORIGEN DE CADA CASO Y SU CURA PARA REEMBOLSAR LA RECUPERACION COMPLETA DE SU SALUD FISICA Y MENTAL DE AQUELLOS QUE ASUMIERON CON SU ESFUERZO PRIVADO TODOS LOS GASTOS Y DE AQUELLOS QUE ESTAN PENDIENTES POR CURARSE O COMPLETAR EL PROCESO DE NUTRICION SALUDABLE COMPLETA.  DETERMINAR CON LOS MEDICOS ESPECIALISTAS EN CADA AREA, ABOGADOS, AUDITORES EXTERNOS Y FORENSES ANTIFRAUDES MAS OTRAS AUTORIDADES COMPETENTES RELACIONADAS AL CASO EL DINERO QUE DEBE RECIBIR CADA CIUDADANO AFECTADO. 
JULISSA GERALDO, CIUDADANA DOMINICANA Y DEL MUNDO.</t>
  </si>
  <si>
    <t>Q2022122428298</t>
  </si>
  <si>
    <t>Dirección General de Bellas Artes</t>
  </si>
  <si>
    <t>PROMOVER Y PROMULGAR LA INICIATIVA DEMBOW COACHING PARA MOTIVAR EL POTENCIAL TALENTO DE LOS CIUDADANOS DOMINICANOS Y DEL MUNDO. TOMAR EN CUENTA A LOS DEMBOWCEROS ACTUALES Y SUGERIRLES ESTA NUEVA MODALIDAD BAJO SU ORIENTACION, USANDO LA MISMA ACTITUD, MUSICA DE FONDO Y LETRAS DE SUPERACION PROFESIONAL Y EMPRESARIAL MOTIVADORA Y ENCANTADORA. 
JULISSA GERALDO, CIUDADANA DOMINICANA Y DEL MUNDO.</t>
  </si>
  <si>
    <t>AGRADECEMOS SU SUGERENCIA NOS REITERAMOS A SU ORDEN INFINITAS BENDICIONES FELIZ Y BENDECIDO 2023.</t>
  </si>
  <si>
    <t>Q2022122428299</t>
  </si>
  <si>
    <t>PARA LA BODA GLOBAL CATOLICA ONLINE, CONTRATAR FOTOGRAFOS PROFESIONALES PARA CADA HOGAR, CEREMONIA CATOLICA PRE-SHOW DE DINAMICA MUSICAL ELECTRONICA CON TOUR DE KITIPOO POR TODAS LAS CALLES RESIDENCIALES  DE LA REPUBLICA DOMINICANA Y EL MUNDO EN ALIANZA CON LOS HOTELES MAS LUJOSOS A RESERVAR Y DISPONIBLES PARA LA LUNA DE MIEL Y LIMUSINA COMO TOUR EXCLUSIVO PARA EL DISFRUTE. INCLUIRLO EN EL PRESUPUESTO GENERAL DE LA NACIONAL. ELIGIENDO EL 26 DE DICIEMBRE COMO DIA DE LA BODA GLOBAL CATOLICA ONLINE.
JULISSA GERALDO, CIUDADANA DOMINICANA Y DEL MUNDO.</t>
  </si>
  <si>
    <t>Q2022122528300</t>
  </si>
  <si>
    <t>PROMOVER Y PROMULGAR LA INICIATIVA NUEVA DOCTRINA POLITICA DE ESCALINATA PRESIDENCIAL MR. &amp; MS. PARA LAS PROXIMAS ELECCIONES 2024 EN ADELANTE. SIENDO ELEGIDOS JUNTOS ASAONE PRIMERAS DAMAS Y PRIMER CABALLEROS COMO UN EQUIPO PRESENCIAL SIENDO AMBOS PAREJAS SOSTENIBLES, ESPOSAS Y ESPOSOS CASADOS. EXTRAPOLAR ESTA MISMA MODALIDAD A TODOS LOS CARGOS POLITICOS Y DEMAS VACANTES DEL PUEBLO DOMINICANO. INCLUIRLO EN EL PRESUPUESTO GENERAL DE LA NACIONAL.
JULISSA GERALDO, CIUDADANA DOMINICANA Y DEL MUNDO.</t>
  </si>
  <si>
    <t>Q2022122528301</t>
  </si>
  <si>
    <t xml:space="preserve">PROMOVER Y PROMULGAR LA INICIATIVA TRANSPARENCIA AL PUBLICO DE NOTAS REGISTRADAS EN EL MINERD Y MESCYT DESDE LOS COLEGIOS PRIVADOS Y ESCUELAS PUBLICAS, UNIVERSIDADES, INSTITUCIONES Y GREMIOS ACADEMICOS DE LA EDUCACION CONTINUADA ELEGIDA CON AUTODETERMINACION POR EL CIUDADANO DOMINICANO, A LOS FINES DE QUE SEAN TOMADOS PARA EL NUEVO RELEVO DE 18 AÑOS DE EDAD Y 60 AÑOS DE PENSION COMO LIMITE; SIENDO DE REGISTRO ESPECIAL LOS PASANTES DESDE 2 AÑOS EN ADELANTE PARA SER PUBLICADOS MAS ADELANTE A PARTIR DE LA LICENCIATURA COMO REQUISITO PRINCIPAL PARA SU PUBLICACION.
JULISSA GERALDO, CIUDADANA DOMINICANA Y DEL MUNDO. </t>
  </si>
  <si>
    <t>Q2022122528302</t>
  </si>
  <si>
    <t xml:space="preserve">PROMOVER Y PROMULGAR LA INICIATIVA SANCIONES A LAS MUJERES Y HOMBRES QUE SUJUZGUEN LAS PAREJAS SOSTENIBLES DESDE LA SOCIABILIDAD HASTA EL MATRIMONIO POST-AÑOS DE CASADOS, CON SANCIONES RD$100,000,000.00 Y CARCEL POR 21 AÑOS.  SIENDO DETERMINADO POR AUDITORES  EXTERNOS Y FORENSES ANTIFRAUDES, ABOGADOS PENALES Y CIVILES, MEDICOS GENERALES, ESPECIALISTAS DE LA CONDUCTA Y TESTIGOS OCULARES DE LOS ESTABLECIMIENTOS DE SOCIABILIDAD COMO TAMBIEN LOS BANCOS COMERCIALES QUE EVIDENCIEN LAS TRANSACCIONES DESDE EL INICIO DE PRETENCIÓN E INTERES HACIA EL MATRIMONIO SOSTENIBLE. 
A LA MAYOR BREVEDAD POSIBLE PONERLA A VOTACION EN EL CONGRESO NACIONAL Y ENVIARLA AL PRESIDENTE DE LA REPUBLICA PARA SU DECRETO, APROBACION Y PUBLICACION DE INTERES NACIONAL, LAS ESTADISTICAS INDICAN UN DESCONTROL EN LA DISPONIBILIDAD DE HOMBRES Y MUJERES PARA CASARSE, SIENDO TAMBIEN DE UTILIDAD UN BURO QUE INDIQUE EL ESTATUS CIVIL DE LOS HABITANTES Y CERTIFICADO MEDICO QUE INDIQUE LA GENETICA COMPATIBLE Y OTROS ELEMENTOS IMPORTANTES EN SALUD COMO EL EQUILIBRIO EMOCIONAL EN PAREJAS Y ELEMENTOS FISICOS QUE CONSERVEN LA VIDA DE AQUELLOS ADULTOS QUE DESEAN ESTAR JUNTOS PARA SIEMPRE Y PROCREAR.
JULISSA GERALDO, CIUDADANA DOMINICANA Y DEL MUNDO. </t>
  </si>
  <si>
    <t>Q2022122528303</t>
  </si>
  <si>
    <t>PROMOVER Y PROMULGAR LA INICIATIVA CERO BOCEO INAPROPIA, INDECENTES Y  PITEOS DE HOMBRES Y MUJERES A CIUDADANOS DOMINICANOS Y DEL EXTERIOR EN LA REPUBLICA DOMINICANA. ENSEÑAR ETIQUETA Y PROTOCOLO PARA LAS SOLICITUDES DE SERVICIOS A  LOS CIUDADANOS PROVEEDORES Y CODIGO ESTANDAR DE FRASES, ALAGOS Y ENUNCIADOS SOLO PARA PAREJAS. COMO TAMBIEN DEFINIR ENUNCIADOS ESTANDAR DE PADRES A HIJOS EN EL HOGAR. CREAR NORMATIVA GENERAL EN CONJUNTO CON LOS ABOGADOS, ESPECIALISTAS DE PAREJAS (TERAPEUTAS MEDICOS) Y AUDITORES EXTERNOS FORENSES ANTIFRAUDES. 
JULISSA GERALDO, CIUDADANA DOMINICANA Y DEL MUNDO.</t>
  </si>
  <si>
    <t>Q2022122528304</t>
  </si>
  <si>
    <t xml:space="preserve">PROMOVER Y PROMULGAR LA INICIATIVA HIGIENE Y SEGURIDAD INDUSTRIAL PROFUNDA DE CADA HOGAR DE LA REPUBLICA DOMINICANA Y EL MUNDO. SIENDO EJECUTADA 1 VEZ AL MES TOMANDO EN CUENTA EL MODELO DE EJECUCION DEL CENSO NACIONAL 2022 Y EL PRESUPUESTO GENERAL DEL ESTADO 2023. 
JULISSA GERALDO, CIUDADANA DOMINICANA Y DEL MUNDO. </t>
  </si>
  <si>
    <t>Q2022122528305</t>
  </si>
  <si>
    <t>PROMOVER Y PROMULGAR LA INICIATIVA DIVISION DE DEUDA PUBLICA POR CADA CIUDADANO DOMINICANO Y DEL MUNDO, TOMANDO COMO ORDEN LA ESTRACTIFICACION SOCIAL Y A LOS FINES DE ENVIO DE FACTURA A CADA HABITANTE ACORDE A LO INVERTIDO EN CADA GENTE. DIVIDIENDO ASI DEUDA PUBLICA VS DEUDA PRIVADA. SIENDO TODOS REPRESENTANTES DE LA SOBERANIA NACIONAL DE LA REPUBLICA DOMINICANA. TOMAR EN CUENTA Y RESPONSABLES DE NUESTRO DEBER CIVIL LLAMESE TRABAJO PERMANENTE DEL SECTOR PUBLICO A +50 AÑOS DISPONIBLE PARA TODOS LOS DOMINICANOS.
JULISSA GERALDO, CIUDADANA DOMINICANA Y DEL MUNDO.</t>
  </si>
  <si>
    <t>Q2022122528306</t>
  </si>
  <si>
    <t xml:space="preserve">PROMOVER Y PROMULGAR LA INICIATIVA CELEBRACION DE DIAS FERIADOS EN EL ESTADO DOMINICANO CON DISFRACES EN CADA HOGAR Y EMPRESAS PUBLICO Y PRIVADA, RESPETANDO TRANQUILAMENTE LOS DIAS FERIADOS DE DOCTRINAS RELIGIOSAS EN SUS HOGARES. 
DISPONER DE ANIMADORES Y ARTISTAS PARA QUE HAGAN EL CHOW DE ESOS DIAS FESTIVOS A SOLICITUD VOLUNTARIA DE CADA EMPRESA E INCLUIRLO EN EL PRESUPUESTO GENERAL DE LA REPUBLICA DOMINICANA.
PROHIBIR LAS CELEBRACIONES DE CUMPLEAÑOS EN EL SECTOR EMPRESARIAL Y ENTIDAD PUBLICA; GARANTIZANDO EL CUMPLIMIENTO DE NORMATIVAS EMPLEADOMANIAS EN DONDE SE ESPECIFIQUEN A TODOS LOS COLABORADORES DEL NEGOCIO Y ENTE GUBERNAMENTAL LA ELIMINACION DE VINCULOS O TEMAS PERSONAS EN HORAS LABORABLES. INCLUIR AREA MEDICA INTERNA EN TODAS LAS ORGANIZACIONES DEL SECTOR EMPRESARIAL Y GOBIERNO PUBLICO, MAS TODAS LAS AREAS DEL SABER INTELECTUAL EN EL ORGANIGRAMA DE LA EXACTITUD DE EMPRESA E INSTITUCIONES MENCIONADAS EN PARRAFOS ANTERIORES. LOGRANDO ASI UNA MAYOR VISION Y AGILIDAD DE DESARROLLO ECONOMICO DEL PAIS Y EL MUNDO 
JULISSA GERALDO, CIUDADANA DOMINICANA Y DEL MUNDO. </t>
  </si>
  <si>
    <t>Q2022122528307</t>
  </si>
  <si>
    <t>PROMOVER Y PROMULGAR LA INICIATIVA CELEBRACION DE  CUMPLEAÑOS DE TODOS LOS DOMINICANOS Y DEL MUNDO COMO EVENTO NACIONAL; ENVIANDO DETALLES A ELEGIR VOLUNTARIAMENTE POR CADA HABITANTE VIA UNA PLATAFORMA DISEÑADA POR USTEDES PARA EL ACCESO DE LOS NIÑO, INFANTES, ADOLESCENTES, ADULTOS Y ANCIANOS Y UN CHOW CON TODOS LOS ARTISTAS EN TODOS LOS HOTELES MAS LUJOS DEL PAIS A DISPOSICION DEL PUBLICO EN GENERAL SOBERANOS DOMINICANOS Y RESIDENTES DEL EXTERIOR. INCLUIRLO EN EL PRESUPUESTO GENERAL DE LOS DOMINICANOS.
JULISSA GERALDO, CIUDADANA DOMINICANA Y DEL MUNDO.</t>
  </si>
  <si>
    <t>Q2022122528308</t>
  </si>
  <si>
    <t xml:space="preserve">PROMOVER Y PROMULGAR LA INICIATIVA SECTOR DE ROPAS ELEGANTES Y DECENTES FORMALES DE VARIOS ESTILOS A ELEGIR POR LOS DOMINICANOS Y RESIDENTES DEL EXTERIOR, ZAPATOS DE VESTIR, CARTERAS, VEHICULOS DE TODAS LAS MARCAS Y ULTIMOS MODELOS Y ELECTRODOMESTICOS PARA SER INCLUIDOS EN EL ESTADO DOMINICANO Y DEL EXTERIOR, TICKECTS AEREOS, ENTRADAS DE RESORT Y VILLAS COMO OTRAS LUGARES; SIENDO EL PIB PERCAPITA UN ELEMENTO A TOMAR EN CUENTA COMO LA GARANTIA DE SOLICITUD, ELECCION Y PAGO DE TODOS NOSOTROS LOS CONSTITUYENTES INDEPENDIENTE DE LA INDEPENDIA DE JUAN PABLO DUARTE, RAMON MATIAS MELLA Y FRANCISCO DEL ROSARIO SANCHEZ EN CONJUNTO CON LA SOCIEDAD LA TRINITARIA. ELIGIENDO LA MEJOR TASA DE INTERES FLEXIBLE, RAZONABLE Y A VALOR PRESENTE. TOMAR EN CUENTA EL CURRICULUM VITAE COMO GARANTE DE LOS POSTULANTES. 
JULISSA GERALDO, CIUDADANA DOMINICANO. </t>
  </si>
  <si>
    <t>Q2022122528309</t>
  </si>
  <si>
    <t>PROMOVER Y PROMULGAR LA INICIATIVA AMPLIACION DEL PREMIO NACIONAL DE LA JUVENTUD EN TODAS LAS AREAS DEL SABER INTELECTUAL POR EL RENGLON SUPERACION PROFESIONAL, A PARTIR DEL 2024. Y EN CUANTO AL PREMIO NACIONAL DE LA JUVENTUD 2023 PERMITIR COMO SUGERENCIA E INNOVACION DE LOS REQUISITOS EL DECRETO PRESIDENCIAL Y CREDENCIAL DE EXEQUATUR VIA LOS GREMIOS CORRESPONDIENTES PARA LA CONVOCATORIA DE ENTREGA DE LOS PREMIOS 2023.
JULISSA GERALDO, CIUDADANA DOMINICANA Y DEL MUNDO.</t>
  </si>
  <si>
    <t>Q2022122528310</t>
  </si>
  <si>
    <t>PROMOVER Y PROMULGAR LA INICIATIVA DIA GLOBAL DE LOS MEJORES AMIGOS 17 DE FEBRERO DE CADA AÑO. CREANDO UN CLUB DE DIVERSION SOCIAL DE LA REPUBLICA DOMINICANA POR CADA DEMARCACION SOCIAL CON TODOS LOS LUJOS Y BUFFET DE RECREACION MAS JUEGOS DE MESAS, PATINES, PATINETAS, CASINOS, GOLD Y TODOS LOS DEPORTES DENTRO DISPONIBLES, ENTRE OTROS JUEGOS IMPORTANTES PARA EL DESARROLLO DEL ELEMENTO COGNITIVO DE LOS CIUDADANOS DOMINICANOS SAPIENS SAPIENS.
JULISSA GERALDO, CIUDADANA DOMINICANA Y DEL MUNDO.</t>
  </si>
  <si>
    <t>Q2022122528311</t>
  </si>
  <si>
    <t>PROMOVER Y PROMULGAR LA INICIATIVA DIA GLOBAL DEL BABYSHOWER. REALIZAR UN EVENTO MASIVO CON TODAS LAS EMBARAZADAS DEL PAIS DESDE TODOS LOS HOTELES MAS LUJOSOS DISPONIBLES CON RESERVACIONES Y HABITACIONES DE CLASE ALTA PRIVADA, INCLUYENDO UN FOTOGRAFO POR CADA TERRAZA DECORADA DE CADA HABITACION. DISPONER DE EL HOTEL CON TODO INCLUIDO. ENTREGA DE MUCHOS REGALOS A RECIBIR EN CADA HABITACION. ENTREGAR ALBUM DE FOTOS.
JULISSA GERALDO, CIUDADANA DOMINICANA Y DEL MUNDO.</t>
  </si>
  <si>
    <t>Q2022122528312</t>
  </si>
  <si>
    <t>PROMOVER Y PROMULGAR LA INICIATIVA HIGIENE Y SEGURIDAD INDUSTRIAL VAGINAL Y DE PENE ENTRE HOMBRES Y MUJERES, DENTRO DEL PLAN DE MATERNIDAD Y PREPARTO PARA LA GARANTIA DE LA SOSTEBILIDAD FAMILIAR Y SALVAGUARDA DEL BUEN OLOR DE LOS HIJOS Y PADRES COMO TAMBIEN DE LAS MUJERES Y HOMBRES QUE TRABAJAN DE 8 A.M A 5 P.M Y APESTAN A FOCHI, BAJARLE HORA LABORAL A ESOS CIUDADANOS. 
JULISSA GERALDO, CIUDADANA DOMINICANA Y DEL MUNDO.</t>
  </si>
  <si>
    <t>Q2022122628313</t>
  </si>
  <si>
    <t>TENGO UNA TARJETA SUPERATE DE LA QUE NO HE PODIDO RETIRAR LOS FONDOS DESDE HACE YA TRES MESES. CADA VEZ QUE ME PRESENTO EN LA OFICINA DE ADESS ELLOS SOLO ME DICEN UNA FECHA DISTINTA PERO NO SE RESUELVE MI PROBLEMA.</t>
  </si>
  <si>
    <t>Q2022122628314</t>
  </si>
  <si>
    <t>PROMOVER Y PROMULGAR LA INICIATIVA AMPLIACION DEL PREMIO NACIONAL DE LA JUVENTUD EN TODAS LAS AREAS DEL SABER INTELECTUAL POR EL RENGLON SUPERACION PROFESIONAL, A PARTIR DEL 2024. Y EN CUANTO AL PREMIO NACIONAL DE LA JUVENTUD 2023 PERMITIR COMO SUGERENCIA E INNOVACION DE LOS REQUISITOS EL DECRETO PRESIDENCIAL Y CREDENCIAL DE EXEQUATUR VIA LOS GREMIOS CORRESPONDIENTES PARA LA CONVOCATORIA DE ENTREGA DE LOS PREMIOS 2023. CREANDO UNA EVALUACION POR CARRERA DEL AREA PROFESIONAL Y POR EDAD. REALIZANDO ENTREGA DE PREMIO POR INTERNET Y EN BALIJA A LOS HOGARES DE CADA JOVENES. ESTA INICIATIVA CONTRIBUIRA AL AUMENTO DE LA PARTICIPACION DE LOS JOVENES DOMINICANOS.
JULISSA GERALDO, CIUDADANA DOMINICANA Y DEL MUNDO.</t>
  </si>
  <si>
    <t>Q2022122628315</t>
  </si>
  <si>
    <t xml:space="preserve">LA DOCTORA  CABRERA  LA CUAL ESTABA  EN EL TURNO DE LAS 9:00 AM EL DOMINGO   NO ESTA  APTA  PARA ASISTIR A LOS PACIENTES, YA QUE LE TRATA MUY MAL O LO DESPACHA SIN EVALUARLOS. </t>
  </si>
  <si>
    <t>PARA LOCALIZAR AL CIUDADANO Y SOLUCIÓN DEL MISMO.</t>
  </si>
  <si>
    <t>Q2022122628316</t>
  </si>
  <si>
    <t>PROMOVER Y PROMULGAR LA INICIATIVA TRATADO DE MEJORES AMIGOS ALLEGADOS FAMILIARES AL NUCLEO FAMILIAR DE LOS CIUDADANOS DOMINICANOS. SIENDO TOMADOS EN CUENTA AQUELLOS QUE HAN SOCIABILIZADO MAS A PARTIR DE LOS 18 AÑOS DE EDAD, TENIENDO EVIDENCIAS DE LOS LUGARES COMERCIALES QUE HAN DISFRUTADO E INVERSION DE CADA QUIEN REALIZADA MAS EL TIEMPO QUE DISPONEN PARA ESTABLECER UNA RELACION CIVIL DECENTE. COMO TAMBIEN ESTABLECER REGLAS DE JUEGOS CIVILES CLARAS EN ESE ASPECTO, TALES COMO: AUTODETERMINACION VOLUNTARIA EN QUERER SINCERAMENTE ESTRECHAR LAZOS DE AMISTAD CON ESE INDIVIDUO (HOMBRE O MUJER). SIENDO SANCIONADO EL ACOSO SEXUAL DE UNA PARTE A OTRA CON 21 AÑOS DE CARCEL Y US$100,000.00, ESTRACTIFICACION SOCIAL, CREDENCIAL DE MORAL Y ETICA MAS JUICIO PROFESIONAL; INCLUYENDO HOBBIES Y DESEOS A FINES EN ESE ASPECTO, ES DECIR, EN DONDE AMBOS RESPETEN SU VIDA MAS PRIVADA (FAMILIA PRINCIPAL) Y ESPOSO Y SUS DESEOS DE SUPERACION PROFESIONAL Y EMPRESARIAL. INICIAR ESTA VOLUNTAD CIUDADANA A LA MAYOR BREVEDAD POSIBLE, CREANDO REUNIONES CON LA SOCIEDAD CIVIL COMITIVA, AUDITORES EXTERNOS FORENSES ANTIFRAUDE, ABOGADOS Y MEDICOS PSICOLOGOS-PSIQUIATRAS QUE DETERMINEN LA MORAL Y CIVISMO DEL CIUDADANOS DESDE 0 A LA FECHA, TOMANDO EN CUENTA LOS LUGARES ACADEMICOS Y PROFESIONALES PARA ENTREGARLE UNA CREDENCIAL ADICIONAL AL PAPEL DE BUENA CONDUCTA. SIENDO TESTIGOS OCULARES PARTICIPES DE ESTE NUEVO EVENTO MASIVO. SIENDO EL ESTADO DOMINICANO MAS CERCANO A LOS AMIGOS O ALLEGADOS FAMILIARES RESPONSABLE EN UN 100% AMBAS PARTES DE LO QUR ACONTEZCA EN SU ANDAR PLANIFICADO Y COORDINADO ACORDE A LA DISPONIBIBILIDAD ESCRITA VIA CORREO ELECTRONICO EN DE CADA QUIEN. ELEGIR SIEMPRE LUGARES ABIERTOS AL PUBLICO, CERO VISITA DE AMIGOS A LA CASA DE LOS ALLEGADOAS FAMILIARES, LOGRANDO ASI EL CLIMA HOGAREÑO DE CALIDAD EN LOS NIÑOS Y EL ESPACIO PRIVADO DE LOS ADULTOS. REALIZAR NUEVOS ENCUENTROS DE ADULTOS POR ESTRACTIFICACION SOCIAL, ES DECIR, QUE LOS ALLEGADOS FAMILIARES SERAN LOS COMUNITARIOS DE SU RESIDENCIAL, SECTOR X, URBANIZACION, BARRIO, AVENIDAS, CARRETERES Y OTROS LUGARES.
DAR OTRAS SUGERENCIAS AL CASO.
#CALIDADDEVIDADELOSNIÑOS#
 #YOVOYPORMIMORAL# #YOVOYPORMICIVISMO# #YOVOYPORMISMEJORESAMIGOS# #YOVOYPORMICALIDADDEVIDA#
JULISSA GERALDO, CIUDADANA DOMINICANA Y DEL MUNDO.</t>
  </si>
  <si>
    <t>Q2022122628317</t>
  </si>
  <si>
    <t>TUVE UN ACCIDENTE EL VIERNES A LAS 10:30 PM APROXIMADAMENTE, EN EL DOGAUT EN LA AVENIDA INDEPENDENCIA, EN EL CUAL QUEDE INCONSCIENTE Y NO SE A DONDE LLEVARON MIS PERTENENCIAS.
 IBA EN MI PASOLA. 
REQUIERO SABER A DONDE FUE LLEVADA MI PASOLA, DONDE ESTÁN MIS DOCUMENTOS PERSONALES Y LA MATRICULA DE LA MISMA.
TAMBIÉN PUEDEN COMUNICARSE AL 829-816-9404.</t>
  </si>
  <si>
    <t>Q2022122628318</t>
  </si>
  <si>
    <t xml:space="preserve">PROMOVER Y PROMULGAR LA INICIATIVA TRATADO FAMILIAR A LOS FINES DE ORGANIZAR CIVILMENTE EL NUCLEO FAMILIAR DE LOS PRIMERIZOS Y DE MAS TIEMPO EN ORDEN CIVIL, DE ORDEN QUE SEAN VISITADO LOS HOGARES DE LOS FAMILIARES (ESPOSOS Y ESPOSAS) COMO POR EJEMPLO CON VISITA PLANIFICADA Y ORGANIZADA POR EL NUCLEO FAMILIAR EN UN SOLO LUGAR (RESERVANDO UN RESTAURANTE U HOTEL) ANUALMENTE SIENDO INVITADOS LOS MAS ALLEGADOS AL NUEVO FAMILIAR, ES DECIR SUMANDO EL NUCLEO FAMILIAR PRINCIPAL DE LA MUJER Y EL NUCLEO FAMILIAR PRINCIPAL DEL HOMBRE. TOMAR EN CUENTA EL MES DE LA FAMILIA PARA ESTA REUNION. REALIZANDO UNA CHARLA EN DONDE SE COORDINE UNA REUNION FAMILIAR CON TODOS LOS MIEMBROS, ABOGADOS, AUDITORES EXTERNOS FORENSES ANTIFRAUDES Y PSICOLOGOS-PSIQUIATRAS PARA EXPLICARLES EL NUEVO ORDEN CIVIL Y ELEGIR A VOTACION, ACUERDO DE REUNIONES ACORDE A LA DISPONIBILIDAD DE CADA QUIEN, PRESUPUESTOS DISPONIBLES PARA APORTAR A LA CONTRATA DE UNA EMPRESA DE EVENTOS QUE NOS REALICE EL CHOW Y TODO EL PROTOCOLO FAMILIARES Y SUPERVISOR DE PREVENCION A POSIBLES FRICCIONES, A LA FAMILIA Y FIRMA DEL TRATADO LAS IDEAS ESCRITAS EN UN PAPEL (FORMULARIO) DE CADA INTEGRANTE CON SU FIRMA,QUE TIENE CADA QUIEN EN CUANTO A FECHAS DE REUNIONES EN CASOS ESPECIALES, ACUERDOS Y CONCILIACION COMO TAMBIEN UNION PACIFICA PARA LA SOSTENIBILIDAD FAMILIAR. PROHIBIDO LLEVAR AMISTADES NO CERCANAS A LAS FAMILIAS. 
DAR SUGERENCIAS DE VALOR EN CUANTO A NORMATIVAS Y LEYES CIVILES Y CONTRATAR +1000 SUPERVISORES SOCIALES DEL PAIS. EN ESTE CASO NO IMPORTA EL NIVEL DE PODER ADQUISITIVO Y ESTRACTIFICACION SOCIAL. TOMAR EN CUENTA EL CENSO NACIONAL 2022. 
#FAMILIAFAMILIA#
#ODSCOMUNIDADSOSTENIBLE#
JULISSA GERALDO, CIUDADANA DOMINICANA Y DEL MUNDO. </t>
  </si>
  <si>
    <t>Q2022122628319</t>
  </si>
  <si>
    <t>EN EL MES DE ENERO 2023 CUMPLIRÉ UN AÑO QUE ME DESVINCULARON Y AÚN  ES LA FECHA EN LA CUAL NO ME HAN PAGADO MIS PRESTACIONES LABORALES.
ESPERO UNA RESPUESTA.</t>
  </si>
  <si>
    <t xml:space="preserve">ESTA QUEJA HA SIDO REMITIDA A LA DIRECCION DE RECURSOS HUMANOS, A TRAVÉS DEL OFICIO OAI-2217--2022, PARA LOS FINES CORRESPONDIENTES.
</t>
  </si>
  <si>
    <t>Q2022122628320</t>
  </si>
  <si>
    <t>PROMOVER Y PROMULGAR LA INICIATIVA TRATADO DE COMPAÑEROS AMISTOSOS EN EL AULA DESDE 0 A +120 EN TODO EL RENGLON ACADEMICO Y DE EDUCACION CONTINUADA, A LOS FINES DE QUE SEA REALIZADA UNA DINAMICA PARTICIPATIVA ESTANDAR QUE INVOLUCRE A TODOS LOS INTEGRANTES DEL LUGAR INTELECTUAL EN JUEGOS DE DESARROLLO Y EJERCITACION DEL ELEMENTO COGNITIVO EN EL BRAKE CON 1 HORA DE MERIENDA RELAJADAMENTE Y 30 HORAS DE SOCIABILIDAD PARLANTE. CONTRATANDO AUDITORES EXTERNOS FORENSES ANTIFRAUDE, ABOGADOS Y ESPECIALISTAS PSICOLOGOS-PSIQUIATRAS, UN PADRE DE LA IGLESIA Y UNA COMISION MORAL Y CIVIL 
ABRIR UN FORMULARIO: PARA QUE CADA QUIEN ESCRIBA SUS HOBBIES Y EN BASE A TODOS LOS APORTES SE DESARROLLE UN EVENTO GENERAL EN DONDE SE INVOLUCRE TODOS SUS DESEOS. 
SANCIONAR LA FALTA DE RESPETO EN EL AULA MONETARIAMENTE Y CON 1 MES DE PRISION. 
JULISSA GERALDO, CIUDADANA DOMINICANA Y DEL MUNDO.</t>
  </si>
  <si>
    <t>Q2022122628321</t>
  </si>
  <si>
    <t>PROMULGAR Y PROMOVER LA INICIATIVA ALLIENSERS EN BUSQUEDA DE CADA HABITANTE DEL PAIS PARA QUE SE INTEGRE EN LAS LLUVIAS DE IDEAS RELACIONADAS A TEMAS POLITICOS Y SOCIOMACROECONOMICOS DEL PAIS  REPUBLICA DOMINICANA; ENTREGANDO CREDENCIALES ANUALES DE ALLIENSERS Y ORIENTACION DE EL ACCESO AL 311 PARA SU EJECUCION.
JULISSA GERALDO, CIUDADANA DOMINICANA Y DEL MUNDO.</t>
  </si>
  <si>
    <t>Q2022122628322</t>
  </si>
  <si>
    <t xml:space="preserve">SUCEDE QUE ME DIRIGÍ A LA OFICINA DE PUERTO PLATA DE SUPÉRATE Y LA SECRETARIA QUE ESTÁ EN LA ENTRADA EN EL PRIMER ESCRITORIO Y QUE ME ATENDIÓ NO ME DIÓ LA INFORMACIÓN DESEADA, ME HABLABA CON LA CABEZA BAJA, Y QUERÍA SALIR RÁPIDO DE MÍ. YO SOY UNA PERSONA DE 63 AÑOS. DEBEN TENER ALGO DE PACIENCIA. DEBERÍAN DE HABLAR CON ESAS PERSONAS PARA QUE ESO NO VUELVA A PASAR. POR QUE EN UN MOMENTO ME DIÓ HASTA VERGÜENZA. AL FINAL TUVO QUE PREGUNTARLE A OTRA PERSONA QUE SRA. QUE TENIA EL MISMO CASO Y FUE LA QUE LE DIO LA INFORMACIÓN. Y DEBERÍAN TENER ALGO DE CARIDAD. </t>
  </si>
  <si>
    <t>NOS COMUNICAMOS CON LA SRA. YANET GUZMAN PARA INFORMARLE QUE HEMOS RECIBIDO SU QUEJA QUE ENVIAREMOS SU QUEJA AL DPATO CORRESPONDIENTE PARA DAR SEGUIMIENTO A SU QUEJA . LE INORMAMOS QUE EN EL SISTEMA ELLA TIENE ACTIVO EL SU SUDCIDIO DEL GAS, QUE VUELVA A PASAR L.A TARJETA</t>
  </si>
  <si>
    <t>Q2022122628323</t>
  </si>
  <si>
    <t>LLENE LA SOLICITUD Y ENTREGUE  LOS DOUCMENTOS Y AUN NO ME HAN DADO RESPUESTA Y YA A PASADO MAS DE UN AÑO Y SIGO EN EL MISMO ESTATUS PRECELECIONADO.
 EN ESPERA DE RESPUESTA.</t>
  </si>
  <si>
    <t>Q2022122628324</t>
  </si>
  <si>
    <t>HAY UN NACIONAL HAITIANO QUE SE HA MOSTRADO AGRESIVO CON LOS RESIDENTES EN EL AREA. YA HEMOS HECHO EL REPORTE A LA POLICIA PERO ELLOS ALEGAN QUE NO PUEDEN PROCEDER EN SU CONTRA PORQUE SE TRATA DE UN ENFERMO MENTAL, EL CUAL ESTA ARMADO CON UN MACHETE Y A LLEGADO A AMENAZAR A MAS DE UNA PERSONA.</t>
  </si>
  <si>
    <t>PROCEDEMOS A CERRAR ESTE CASO, YA QUE NOS COMUNICAMOS CON EL CIUDADANO Y LE INFORMAMOS CUAL ES EL PROCEDIMIENTO QUE ESTE DEBE LLEVAR CON ESTA SITUACION.</t>
  </si>
  <si>
    <t>Q2022122628325</t>
  </si>
  <si>
    <t>UNOS HAITIANOS INDOCUMENTADOS HAN INVADIDO MI PROPIEDAD EN LA CALLE K2 LOS MINA VIEJO #66.
REQUIERO QUE UNA UNIDAD DE MIGRACIÓN ACUDA A RESOLVER LA SITUACIÓN Y DEPORTAR A LOS INDOCUMENTADOS.</t>
  </si>
  <si>
    <t xml:space="preserve">LUEGO DE UN CORDIAL SALUDO, HACEMOS DE CONOCIMIENTO QUE SIENDO LAS 11:54. A.M DEL DIA Y LA FECHA, ESTABLECIMOS CONTACTO CON LA CUIDADANA  CON LA SRA. INGRID DIORYS MAYOR JIMENEZ   LE INFORMAMOS QUE EN VISTA SU QUEJA TIENE QUE SER VIA A LA FISCALIA,  YA QUE LA DIRECCION GENERAL DE MIGRACION, NO PENETRAMOS PROPIEDAD PRIVADA  DD.  </t>
  </si>
  <si>
    <t>Q2022122628326</t>
  </si>
  <si>
    <t xml:space="preserve">PROMOVER Y PROMULGAR LA INICIATIVA TRATADO DE PAREJAS SOSTENIBLE POR ESTRACTIFICACION ACORDE AL PODER ADQUISITIVO DE AMBOS, CERCANO UNO DEL OTRO EN UN 20%, SIENDO LAS OBLIGACIONES DE DEDUAS A CORTO, MEDIANO Y LARGO PLAZO DE AMBOS COMO TAMBIEN TODO AQUELLO QUE SE PRODUZCAN EN LA ESCALINATA FAMILIAR, SUMANDO TODO LO QUE HAN HECHO DE CERO 0 A +30 AÑOS DE EDAD, SUS FELICIDADES, CATOLICISMO U OTRA RELIGION, TRISTEZAS, PROFESIONALISMO (CURRICULUM VITAE) MAS TODAS LAS EMOCIONES QUE HAN VIVIDO DURANTE SU TRAYECTORIA DE VIDA, SUMANDO LO INTANGIBLE+BIENES MATERIALES COMO EL ELEMENTO COGNITIVO DETERMINANTE PARA LA FEHACIENCIA DEL INICIO DE LA SOCIABILIDAD PRE-MATRIMONIAL, SIENDO EL PROYECTO DE VIDA FAMILIAR UNA RELATORIA ESCRITA POR AMBOS EN DONDE DEFINAN LA MODALIDAD QUE DESEAN VIVIR AMBOS ACORDE A LA SUMATORIA DE LOS HOBBIES Y GUSTOS DE AMBOS; GARANTIZANDO ASI LA ESENCIA DE DOS PERSONAJES QUE DESEAN VIVIR PARA SIEMPRE JUNTOS BAJO LAS LEYES DE LOS MANDAMIENTOS CRISTIANOS CATOLICOS U OTRAS RELIGIONES, EMANADOS DEL DIOS DEL UNIVERSO, JESUCRISTO EL MAS FUERTE DE LOS PROFETA Y LA VIRGEN DE LA ALTAGRACIA. 
TOMANDO EN CUENTA LAS LEYES CIVILES Y SIENDO DE OBLIGACION LA ASISTENCIA DE AMBOS ENAMORADOS A 1 AÑO DE CHARLA DIA A DIA (365 DIAS, SABADO Y DOMINGO)  PRE-REGISTRO CIVIL VIA ZOOM EN CONJUNTO CON ABOGADOS PENALES Y CIVILES, AUDITORES FORENSES ANTIFRAUDES Y PSICOLOGOS-PSIQUIATRAS PARA QUE ORIENTEN A LOS POSTULANTES AL MATRIMONIO CATOLICO U OTRAS RELIGIONES EN EL ORDEN MORAL Y CIVIL SACRAMENTAL EN TODO LO QUE DEBEN SABER COMO ROL Y RESPONSABILIDAD DE HOMBRES Y MUJERES EN LA SOCIEDAD. DIALOGANDO DE MANERA BREVE LO ESENCIAL QUE SE CONSIDERA PARA LA SOSTENIBILIDAD FALIMIAR HOY DIA. 
SIENDO SANCIONADO HOMBRES Y MUJERES EN LA INASISTENCIA DE LA CHARLA CON 21 AÑOS DE CARCEL Y US$100,000.00 DE AMONESTACION MENSUAL.  ENTREGANDO CREDENCIALES DE PAREJAS SOSTENIBLES Y UN REGALO DEL ESTADO DOMINICANO UNA BALIJA DE TODAS LAS LEYES QUE COMPETEN A ESTE Y UN REGALO CON TODO PAGO A UN CONGRESO DE SOSTENIBILIDAD DE PAREJA.
DAR OTRAS SUGERENCIAS. 
JULISSA GERALDO, CIUDADANA DOMINICANA Y DEL MUNDO. </t>
  </si>
  <si>
    <t>Q2022122628327</t>
  </si>
  <si>
    <t>RESULTA QUE ANOCHE COMO A ESO DE LAS 2: 00AM ME COMUNIQUÉ AL 911 POR QUE MI ESPOSA ENTRÓ EN LABOR DE PARTO Y ERAN LAS 3:00AM Y NO HABÍAN LLEGADO, SÓLO INDICABAN QUE HIBAN A ENVIAR UNA UNIDAD, PERO AL FINAL NUNCA LLEGARON Y LA SRA DIÓ A LUZ EN LA CASA Y LA CRIATURA FALLECIÓ. LA MADRE SE LLAMA ROXANNA ALCÁNTARA COLÓN. 
LLAMAMOS DE ÉSTE NÚMERO. 8095462962</t>
  </si>
  <si>
    <t>Q2022122628328</t>
  </si>
  <si>
    <t xml:space="preserve">TENGO 3 MESES SIN CONSUMIR Y CUANDO ME ACERCO A LAS OFICINAS NO ME RESUELVEN LA SITUACIÓN, REQUIERO QUE SE ME REALICEN MIS PAGOS EN MI TARJETA. </t>
  </si>
  <si>
    <t>Q2022122628329</t>
  </si>
  <si>
    <t xml:space="preserve"> EN EL MES DE OCTUBRE DEL PRESENTE AÑO ME DIRIGÍ A LA OFICINA DE ADESS YA QUE MI TARJETA NO PRESENTO DEPÓSITOS Y ME INDICARON QUE PODÍA PASARLA EN DIEZ DÍAS Y AÚN ES LA FECHA EN LA CUAL NO HE PODIDO CONSUMIR.
ESPERO RESPUESTA.</t>
  </si>
  <si>
    <t>Q2022122628330</t>
  </si>
  <si>
    <t xml:space="preserve">SOLICITE UNA AYUDA ALIMENTARIA EL 14 DE NOVIEMBRE PASADO Y LUEGO DE DIRIGIRME VARIAS VECES BUSCANDO RESPUESTA NO ME HAN DADO LA MISMA SOLICITO UN ENCUENTRO DE SOSICIALIDADPARA UNA SOLUCION DEL CASO POR QUE HAY MUCHAS PERSONAS EN ESPERA DE ESA SOLICITUD
</t>
  </si>
  <si>
    <t>SU SOLICITUD TODAVÍA NO HA SIDO APROBADA, EN CUANTO LO ESTE SE LE ESTARÁ COMUNICANDO VÍA TELEFÓNICA</t>
  </si>
  <si>
    <t>Q2022122628331</t>
  </si>
  <si>
    <t>HAY UN NEGOCIO QUE SE LLAMA IMPERIO DRINK QUE COLOCA LA MUSICA O LAS BOCINAS FUERA DEL LOCAL TODOS LOS DIAS DESDE TEMPRANO DE LA TARDE HASTA LAS 6 Y 9 DE LA MANANA, NO PODEMOS DORMIR , ESTAMOS MUY CANSADOS</t>
  </si>
  <si>
    <t>SE LE BRINDÓ LA ORIENTACION AL CIUDADANO DE CÓMO Y DÓNDE DEBE CANALIZAR LA QUEJA QUE FUE REGISTRADA</t>
  </si>
  <si>
    <t>Q2022122628332</t>
  </si>
  <si>
    <t>Q2022122628333</t>
  </si>
  <si>
    <t xml:space="preserve">  DESEO SABER EN QUE MOMENTO ME DEPOSITARAN EL DINERO RESTANTE  A LO ACORDADO EN EL CONTRATO.</t>
  </si>
  <si>
    <t>Q2022122628334</t>
  </si>
  <si>
    <t xml:space="preserve">SE NECESITA BACHEO EN LA AVENIDA CHARLES DE GAULLE ESQ CALLE B DEL LADO DE LA ACERA DEL NEGOCIO REFERENCIA LABORATORIO CLÍNICO , SECTOR BELLO CAMPO SANTO DOMINGO ESTE.
POR FAVOR HACER LLEGAR A MANOS DEL MINISTERIO DE OBRAS PÚBLICAS </t>
  </si>
  <si>
    <t xml:space="preserve">CAMBIO DE ESTATUS: PROCESO CONCLUIDO, RESPUESTA ADJUNTA.	</t>
  </si>
  <si>
    <t>Q2022122628335</t>
  </si>
  <si>
    <t xml:space="preserve">EL DIA 3 DE NOVIEMBRE HICE UNA SOLICITUD AL PALACIO PRESIDENCIAL, PARA SOLICITAR UNOS BONOS NAVIDEÑOS, E IDO 5 VECES PARA ALLA A DARLE SEGUIMIENTO, ME E COMUNICADO AL DEPARTAMENTO, DEL ASISTENTE PERSONAL DEL SR PRESIDENTE DE RD, COORDINADOR DEL GABINETE, ERICK BELTRAN, ME DIJERON QUE LA SOLICITUD ESTABA EN ESPERA DE RESPUESTA Y AUN NO E RECIBIDO RESPUESTA. (CABE DESTACAR QUE SOY NO VIDENTE, Y TENGO UNA LISTA EN ESPERA DE ESOS BONOS)
 </t>
  </si>
  <si>
    <t xml:space="preserve">LA SOLICITUD DEL CIUDADANO AÚN NO TIENE RESPUESTA POR PARTE DEL ENCARGADO. </t>
  </si>
  <si>
    <t>Q2022122628336</t>
  </si>
  <si>
    <t>Q2022122628337</t>
  </si>
  <si>
    <t>EN EL PUENTE FLOTANTE EL DÍA HOY APROXIMADAMENTE 11:15 AM UN AGENTE DE LA DIGESETT LEVANTO UNA MULTA SIN JUSTIFICACIÓN, INDICANDO QUE ESTABA USANDO MI TELÉFONO CUANDO SOLO HABLABA EN SPEAKER VÍA LLAMADA. LE SOLICITE AL AGENTE IR A LA FISCALIZA DE TRANSITO A MEDIAR LA SITUACIÓN Y EL MISMO SE NEGÓ. ENTIENDO QUE SEGÚN LA LEY NO QUEBRANTE NINGUNA LEY DE TRANSITO Y EL AGENTE SE COMPORTÓ DE FORMA INADECUADA.
MI INTENCIÓN CON ESTA QUEJA ES QUE SEAN INSTRUIDOS LOS AGENTES SOBRE LAS LEYES DE TRANSITO Y EL BUEN TRATO AL CIUDADANO.
REQUIERO QUE SE INVESTIGUE LA SITUACIÓN.</t>
  </si>
  <si>
    <t xml:space="preserve">NOS COMUNICAMOS CON EL SR. RODRIGUEZ Y LE EXPLICAMOS EL PROCESO A SEGUIR PARA EL DESCARGO DE LA INFRACCION SI LA CONSIDERA INJUSTA. </t>
  </si>
  <si>
    <t>Q2022122628338</t>
  </si>
  <si>
    <t xml:space="preserve">ESTUVE VISITANDO LA OFICINA DE ADESS QUE ESTA EN HERRERA EN LA ISABELA  AGUIAR  DONDE NECESITABA SABER EL BALANCE DE MI TARJETA Y ME INDICARON QUE NO ME PODÍAN INDICAR ESA INFORMACIÓN  QUE DEBÍA LLAMAR AL *462 PERO AL LLAMAR ME INDICARON QUE NO PODÍAN VERIFICAR ACUMULADOS ASÍ QUE DEBEN ORIENTAR AL PERSONAL YA QUE SE SABE QUE ES ADESS QUIEN VERIFICA ESA INFORMACIÓN.
ESPERO RESPUESTA.
</t>
  </si>
  <si>
    <t>Q2022122628339</t>
  </si>
  <si>
    <t xml:space="preserve">PROMOVER Y PROMULGAR LA INICIATIVA TRATADO DE COMPATRIOTAS DOMINICANOS Y DEL EXTERIOR PARA QUE SE ESTABLEZCAN COMO NORMATIVA LO SIGUIENTE:
-CHARLAS ANUALES VIA ZOOM.
-ACTIVIDAD PRESENCIAL ANUALMENTE CON DIALOGO INTELECTUAL, EN DONDE TODOS PARTICIPEN CON EL ENUNCIADO SOREBANIA NACIONAL EN LA DISCUSION DE TEMAS DE POLITICAS PUBLICAS PARA SU PROPIO SECTOR Y EL PAIS EN GENERAL COMO TAMBIEN PUNTOS CARDINALES DEL EXTERIOR. CONTRATAR A UN ENCARGADO DE EVENTO PARA CADA RESIDENCIAL, BARRIO, URVANIZACION, U OTRA COMUNIDAD DEL PAIS. DE MANERA QUE SE DINAMICE TODO EL PROTOCOLO DE PARTICIPACION SOBERANA DE CADA MIEMBRO. DECLARACION COMO DIA OFICIAL DE LA SOBERANIA NACIONAL 9/03 DE CADA MES EN HONOR A FRANCISCO DEL ROSARIO SANCHEZ (ESTRATEGA POLITCO DE LA INDEPENDENCIA DOMINICANA). CREAR UN FORMULARIO PARA QUE ESCRIBAN IDEAS TODOS LOS MIEMBROS DE CADA SECTOR Y SEA TOMADA EN CUENTA POR NUESTROS REPRESENTANTES DEL CONGRESO NACIONAL, PRESIDENCIAL Y TODAS LAS INSTITUCIONES GUBERNAMENTALES Y DEL SECTOR EMPRESARIAL COMO TAMBIEN POR LOS ORGANISMOS INTERNACIONALES RELACIONADOS A ESTE TEMA. DISEÑAR UNA COMISION DE AUTORIDADES COMPETENTES DEL ESTADO DOMINICANO PARA CADA SECTOR CON TODAS LAS AREAS DEL SABER INTELECTUAL (+400 PERSONS, +400 CARRERAS) FOCALIZADOS A CADA AREA DEL SECTOR PRODUCTIVO. CREANDO COMO OPCIONAL AL VOLUNTARIADO VIAJE DE DIPLOMACIA E  INTERCAMBIO CULTURAL EN REPRESENTACION DE LA REPUBLICA DOMINICANA, CON TRANSPORTE PRIVADO DEL SECTOR PUBLICO, HOTEL Y TICKET AERERO TODO INCLUIDO. ENTREGA DE CARPETAS PARA EL DESARROLLO PROFESIONAL DENTRO DEL EVENTO, CREDENCIALES DE SOBERANIA DIPLOMATICA Y OPORTUNIDADES DE CONTRATAS ACORDE A SU JUICIO PEOFESIONAL, OBJETIVOS Y METAS, LOGROS COMO DESEOS TAMBIÉN. 
-TOMAR EN CUENTA A LOS CIUDADANOS QUE LE HAYAN PUESTO ORDENES DE ALEJAMIENTO PARA PROCURAR QUE NO SE JUNTEN DENTRO DE LA SOCIABILIDAD. 
-REALIZAR GRUPOS DE 5 EN 5 PARA MAYOR PROFESIONALIZACION Y REUNIRLOS ACORDE A LA MISMA DOCTRINA DE PENSAMIENTO CATOLICO U RELIGIONES Y PROFESIONAL. TAMBIEN TOMAR EN CUENTA POR EDAD DE LA MUJER PARA QUE PARTICIPEN CON SUS PAREJAS, ES DECIR, POR EJEMPLO SI LA MUJER ES MEDICO Y TIENE 50 AÑOS IRA CON SU NUCLEO FAMILIAR AL EVENTO PROFESIONAL, TOMANDO QUE LO HIJOS QUE ESTAN MUDADOS IRAN TAMBIEN DESDE SU SECTOR CON SU NUCLEO FAMILIAR A DIFERENTES PAISES. ELEGIR PAISES DISTINTOS PARA CADA RESIDENCIAL, BARRIO, URBANIZACION,  U SECTOR X. SI HAY HIJOS DE 0 A +30 AÑOS AUN VIVIENDO CON SUS PADRES IRAN DENTRO DEL MISMO NUCLEO PARTICIPATIVO.
DAR OTRAS SUGERENCIAS. 
JULISSA GERALDO, CIUDADANA DOMINICANA Y DEL MUNDO. </t>
  </si>
  <si>
    <t>Q2022122628340</t>
  </si>
  <si>
    <t>PROMULGAR Y PROMOVER LA INICIATIVA SANCIONES A LAS PRIMERIZAS PREPARTO, PARTO Y POST-PARTO CON 21 AÑOS DE CARCEL Y US$100,000.00 MENSUALES.
JULISSA GERALDO, CIUDADANA DOMINICANA Y DEL MUNDO.</t>
  </si>
  <si>
    <t>Q2022122628341</t>
  </si>
  <si>
    <t xml:space="preserve"> DESEO POR FAVOR QUE ME ACLAREN EL HORARIO DE  APERTURA DE LOS NEGOCIOS, YA QUE LA POLICIA SE A PRESENTADO EN  MI NEGOCIO Y LOS DEMÁS EN LA ZONA INDICANDO QUE DEBEMOS CERRAR A LAS 12:00 AM.  AYER HUBO UN INCONVENIENTE CON LOS UNIFORMADOS. SEGÚN TENGO ENTENDIDO EL HORARIO FUE PROLANGADO HASTA LAS 3:00AM. 
DESEO MAYOR INFORMACION PARA EVITAR CONTROVERCIAS.</t>
  </si>
  <si>
    <t xml:space="preserve">SE PROCEDE HACER ESTE CAMBIO EN VISTA DE QUE SE LE ESTA DANDO RESPUESTA A LA  CIUDADANA DE SU REQUERIMIENTO EN TIEMPO OPORTUNO, PARA LOS FINES CORRESPONDIENTES.	</t>
  </si>
  <si>
    <t>Q2022122628342</t>
  </si>
  <si>
    <t xml:space="preserve"> EN SEGUIMIENTO A LA QUEJA NUMERO: Q2022120727847, LA MISMA FUE CERRADA SIN DARME RESPUESTA, AUN QUE ELLOS INDICAN QUE SI ME CONTACTARON CUANDO EN REALIDAD NO FUE ASI.
ESTE FIN DE SEMANA EL ESCANDALO PRODUCIDO POR EL  RADIO SE MANTUVO  POR 72 HORAS SEGUIDAS Y SE LLAMO EN REITERADAS OCASIONES  A LA POLICIA Y NO  DIERON RESPUESTA.
ESTOY EN ESPERA DE RESPUESTA.
</t>
  </si>
  <si>
    <t xml:space="preserve">NOS COMUNICAMOS CON EL SR. DIÓGENES QUIEN AGRADECIÓ LA RESPUESTA, PERO INDICÓ QUE EL RUIDO PERSISTE.
</t>
  </si>
  <si>
    <t>Q2022122628343</t>
  </si>
  <si>
    <t>HE REPORTADO EN VARIAS OCASIONES QUE EN LA CALLE PRIMERA #8 EN EL LIBERTADOR DE HERRERA SANTO OESTE TIENEN MÚSICA A ALTO VOLUMEN EN LAS MADRUGADAS OCASIONANDO QUE NO PODAMOS DORMIR.
HEMOS REALIZADO HASTA 41 LLAMADAS EN UN SOLO DIA.
REQUIERO QUE POR FAVOR SE TOME ACCIÓN PORQUE NO HACEN NADA CUANDO LO REPORTO.
AGREGO, QUE EL ESCANDALO SE MANTUVO POR MAS DE 72 HORAS Y ANTERIORMENTE YA HABIA REALIZADO UNA QUEJA POR EL MISMO PROBLEMA, SE ME INFORMO DE RESPUESTA, QUE SE HABIAN INTENTADO CONTACTAR CONMIGO, PERO NO E RECIBIDO LLAMADA.</t>
  </si>
  <si>
    <t>Q2022122628344</t>
  </si>
  <si>
    <t>QUIERO QUE ME DEN UNA INFORMACION SOBRE LA ENTREGA DE UN DECRETODE EXEQUATUR A MI NOMBRE Y HA SIDO IMPOSIBLE,QUISIERA QUE EL MINERD SE PUSIERA EN CONTACTO CONMIGO, A LOS FINES DE PODER BUSCAR EL DECRETO, EL MISMO FUE SOLICITADO EN ENERO 2020.</t>
  </si>
  <si>
    <t>Q2022122628345</t>
  </si>
  <si>
    <t>PROMOVER Y PROMULGAR LA INICIATIVA CEREMONIA CATOLICA U OTRAS RELIGIONES PERSONALIZADAS POR NUCLEO FAMILIAR POR ZOOM, ENTREGANDO CREDENCIALES ANUALES DE PARTICIPACION ESPECIFICANDO LA GRADUACION DEL TEMA ESPECIFICA, USANDO TOGAS Y BIRRETES BLANCOS, CONTRATANDO FOTOGRAFOS PROFESIONALES, ENTREGANDO BIBLIA NUEVA CATOLICA Y TOMANDO EN CUENTA LA EDAD DE CADA MIEMBROS PARA QUE RECIBAN TUTORIA PERSONALIZADA ACORDE AL AÑO DE SU NACIMIENTO. SIENDO DECLARADA COMO CLASES PARTICULARES EN ALIANZA CON EL ESTADO DOMINICANO, LA IGLESIA Y EL VATICANO. ENTREGA GRATUITA DE UNIFORMA TOGAS Y BIRRETES, SOLICITUDES GRATIS DE FOTOGRAFOS PROFESIONALES MAS ALBUM Y BIBLIA INCLUIDA.
DECLARANDO EL 27/10/ANUAL DE LA BENEVOLENCIA AL DIOS DEL UNIVERSO EN HONOR A SU MENSAJE SAGRADO VIA LA BIBLIA, JESUCRISTO EL MAS FUERTE DE LOS PROFETAS Y TODO SUS SANTOS. VER LINK DEBAJO DE LA FEHCA DE PUBLICACION DE LA 1ERA BIBLIA. MANUAL DE ORIENTACION CRISTIANA CATOLICA U OTRAS RELIGIONES ENTREGADA POR EL PAPA FRANCISCO, PADRES DE LA IGLESIA, CARDENALES, ARZOBISPOS, ESPISCOPADOS Y OTROS COLABORES DEL SECTOR RELIGION, A SER ENTREGADOS POR EDAD.
HTTPS://WWW.UMNEWS.ORG/ES/NEWS/CELEBRATING-THE-FIRST-COMPLETE-BIBLE-IN-SPANISH.
JULISSA GERALDO, CIUDADANA DOMINICANA Y DEL MUNDO..</t>
  </si>
  <si>
    <t>Q2022122628346</t>
  </si>
  <si>
    <t xml:space="preserve">EL VIERNES EN LA TARDE NO PUDE DORMIR A CAUSA DE UNAS PERSONAS QUE TENIAN UNA BULLA  INSOPORTABLE A ALTAS HORAS DE LA NOCHE,  LLAME AL 911 DE 9:30PM  A 10:30PM  Y LUEGO A LAS 2:00AM Y MAS TARDE  A LAS 3:00 AM, Y AUN QUE DECIAN QUE ELLOS VENIAN A BRINDAR ASISTENCIA   NUNCA LLEGARON. 
ESTUVIMOS LLAMANDO Y A LA ESPERA HASTA ALTAS HORAS DE LA MADRUGADA SIN RESIVIR RESPUESTA POR PARTE DE ELLOS.  </t>
  </si>
  <si>
    <t>Q2022122628347</t>
  </si>
  <si>
    <t xml:space="preserve">PROMOVER Y PROMULGAR LA INICIATIVA DIALOGO DE CAMBIO EN LINEA CON LOS CIUDADANOS POR EDAD, EQUIDAD DE TEZ DE COLOR DE PIEL, GENERO, PIB PERCAPITA, AREAS EDUCATIVAS EN QUE ALLAN ASISTIDO, AUXILIÁNDOSE DEL MINISTERIO DE EDUCACION, MESCYT COMO TAMBIEN DE AQUELLOS CONVENIOS INTERNACIONALES. TOMAR EN CUENTA EL CENSO NACIONAL PARA AGREGARLO A LA BASE DE DATOS  CON EL NOMBRE DE TODOS LOS QUE HALLAN ASISITIDO AL AREA EDUCATIVO Y PUEDAN ACCESAR CON SU CEDULA POR INTERNET DESDE CUALQUIER LUGAR DEL MUNDO. DICHOS DIALOGOS SE REALIZARAN ACORDE A LAS CARRERAS EXISTENTES Y DISEÑO CURRICULAR DESDE PRIMER NIVEL INICIAL DE COLEGIATURA Y EL MAXIMO NIVEL ESTANDAR PROMEDIO. PUDIENDO PARTICIPAR DESDE 0 A +120 AÑOS DE EDAD EN LA PLATAFORMA. 
ENTREGAR CREDENCIALES DIALOGO DE CAMBIO EN LINEA MENCION TEMAS DE INTERESES ACORDE A LA SOCIEDAD ACTUAL Y SUS REALIDADES NOTORIAS VIA ESTADISTICAS. SIENDO ELLOS TOMADOS EN CUENTA PARA OPORTUNIDADES DE DESARROLLO POLITICO, ECONOMICO Y SOCIAL GLOBAL.
JULISSA GERALDO, CIUDADANA DOMINICANA Y DEL MUNDO.
</t>
  </si>
  <si>
    <t>Q2022122628348</t>
  </si>
  <si>
    <t xml:space="preserve">
EN EL DIA DE HOY APROXIMADAMENTE A LAS 2:15 PM SE PRESENTO EN EL HOSPITAL MUNICIPAL DE VILLA MELLA UNA UNIDAD DEL 911. NORMALMENTE LA UNIDAD TRAE AL PACIENTE Y SE LES PREGUNTA AL ENTRAR EL MOTIVO POR EL QUE SE  TRAE AL  PACIENTE.ESA PREGUNTA LA HISO EL SEGURIDAD EN EL ENTRADA, SUCEDE QUE LA UNIDAD CON LA FICHA :101065 SE PRESENTA CON 3 PERSONAS Y EL MAS JOVEN LE RESPONDE AL SEGURIDAD QUE SI NO ES DOCTOR QUE  SE CALLE Y NO PREGUNTE, ME ACERQUE PARA CORREGIRLO Y SE PUSIERON AGRESIVOS. 
NO ES LA PRIMERA VEZ QUE TENEMOS PROBLEMAS CON LOS MIEMBROS DE ESA UNIDAD.
EL LIBRO QUE REGISTRARON FUE EL : A0112
</t>
  </si>
  <si>
    <t>Q2022122628349</t>
  </si>
  <si>
    <t xml:space="preserve">PARTICIPE EN EL  CENSO NACIONAL Y SOLO HE RECIBIDO  10,468 PESOS DE LOS 15,000 PESOS ACORDADOS EN EL CONTRATO. 
 DESEO SABER EN QUE MOMENNTO PERCIBIRE EL DEPOSITO  RESTANTE </t>
  </si>
  <si>
    <t>Q2022122628350</t>
  </si>
  <si>
    <t>HAY UN TUBO ROTO DESDE HACE UNOS DIAS DESPERDICIANDO EL LIQUIDO MAS IMPORTANTE DEL MUNDO QUE ES EL AGUA. EN LA CURVA DE LA MISMA ENTRADA DE LOS ARROCES SI MANDAN UNA BRIGADA LO PUEDEN RESOLVER RAPIDO</t>
  </si>
  <si>
    <t>SIENDO LAS 2:30 PM DEL MARTES 27 DE DICIEMBRE DEL 2022, NOS PUSIMOS EN CONTACTO CON EL CIUDADANO QUE REALIZO LA RECLAMACION PARA PROFUNDIZAR SOBRE LA MISMA Y TENER ALGUNAS EVIDENCIAS QUE NOS PERMITAN TRANSMITIR CON FACILIDAD LA MISMA.</t>
  </si>
  <si>
    <t>Q2022122628351</t>
  </si>
  <si>
    <t>NECESITO SABER SOBRE EL PROYECTO FAMILIA FELIZ , HACE MUCHO ESTOY PRE-SELECCIONADA Y NO HE RECIBIDO RESPUESTA POR USTEDES</t>
  </si>
  <si>
    <t>Q2022122628352</t>
  </si>
  <si>
    <t>TRABAJE EN EL PASADO CENSO NACIONAL Y ESTA ES LA FECHA QUE NO HE RECIBIDO NADA DEL PAGO QUE ME OFRECIERON COMO ENPADRONADORA</t>
  </si>
  <si>
    <t>Q2022122628353</t>
  </si>
  <si>
    <t>TENGO 7 MESES PENDIENTES QUE NO HE PODIDO CONSUMIR EN MI TARJETA SUPERATE. MI TARJETA ANTERIOR SE HABIA PERDIDO Y ME ENTREGARON UN REMPLAZO ME DIERON LA INDICACION DE QUE LA PODIA PASAR AL FIN DE MES DE HABER SIDO ENTREGADA, LA PASE Y NO PUDE CONSUMIR ASI QUE ME DIJERON QUE ESPERARA 15 DIAS MAS ASI A SIDO CADA VEZ QUE ME PRESENTO A LA OFICINA DE ADESS.</t>
  </si>
  <si>
    <t>Q2022122628354</t>
  </si>
  <si>
    <t>TRABAJE EN EL DÉCIMO CENSO NACIONAL Y AÚN ES LA FECHA EN LA CUAL NO ME HAN PAGADO Y DESEO SABER EL MOTIVO.
ESPERO RESPUESTA.</t>
  </si>
  <si>
    <t>Q2022122628355</t>
  </si>
  <si>
    <t xml:space="preserve">REQUIERO QUE SE ME REALICE EL PAGO COMPLETO DE MIS PRESTACIONES LABORALES YA QUE SOLO RECIBÍ UNA PROPORCIÓN , EN EL DÉCIMO CENSO NACIONAL DE POBLACIÓN Y VIVIENDA COMO EMPADRONADORA EN EL PASADO MES DE NOVIEMBRE. </t>
  </si>
  <si>
    <t>Q2022122628356</t>
  </si>
  <si>
    <t>SALUDOS Y BUENAS TARDES
LE ESCRIBE EL DR. YASSER SANCHEZ. RESIDO EN LA CALLE JUPITER ESQUINA LUCERO, RESIDENCIAL SOL DE LUZ . 
EL MOTIVO DEL MENSAJE ES QUE ME LLEGO EN EL DIA DE HOY LA FACTURA DEL MES DE DICIEMBRE 2022 DE 12, 797.61, LO CUAL  NO SE CORRESPONDE CON LA REALIDAD, YA QUE NUNCA HE PAGADO MAS DE 1,200 PESOS DE LUZ
SOLICITO QUE MI CASO SEA REVISADO Y QUE TAMBIEN ENVIEN UNA BRIGADA PARA QUE REVISE MI CONTADOR Y EL CABLEADO
VIVO SOLO Y SOLAMENTE VOY A DORMIR AL APARTAMENTO 
MI NUMERO DE CONTRATO ES 3857155</t>
  </si>
  <si>
    <t xml:space="preserve">
NOTA	FECHA DE CREACIÓN	USUARIO	
SOLICITUD REMITIDA AL AREA COMPETENTE PARA QUE PROCEDA CON SU VERIFICACION Y DAR RESPUESTA EN TIEMPO OPORTUNO</t>
  </si>
  <si>
    <t>Q2022122628357</t>
  </si>
  <si>
    <t>DEBEN TOMAR EN CUENTA CUANDO DEN UN BONO NAVIDEÑO YA QUE EL NUMERO QUE INDICARON QUE SERIA 24 HORA NO FUNCIONA Y GRAN PARTE DE DE LOS BENEFICIARIOS NO HAN CONSUMIDO.
ESPERO RESPUESTA.</t>
  </si>
  <si>
    <t>TRATAMOS DE COMUNICARNOS CON EL SR. ESTARLYN PARA VERIFICAR SU CASO PERO AL NUMERO SUMINISTRADO NO LO PUDIMOS CONTACTAR.</t>
  </si>
  <si>
    <t>Q2022122628358</t>
  </si>
  <si>
    <t xml:space="preserve">PROMOVER Y PROMULGAR LA INICIATIVA CODIGO ESTANDAR DE VESTIMENTA, PEYNADO Y MERIENDA SALUDABLE GASTRONOMICA EN LOS COLEGIOS, ESCUELAS Y UNIVERSIDADES. SIENDO UN MOÑO TOMADO EN CUENTA COMO ELEMENTO NEUTRAL PARA NO DESCONCENTRAL A LOS ESTUDIANTES EN EL AULA, TRAJES FORMALES PARA AMBOS Y MERIENDA ESTANDAR GASTRONOMICA PLANIFICADA DESDE EL HOGAR EN CONJUNTO CON EL ESTADO DOMINICANO, CONTRATANDO A UN PEDIATRA NUTRICIONISTA PARA QUE LE DE SEGUIMIENTO Y MONITOREO A LA SALUD DE LOS ESTUDIANTES. 
COORDINAR DINAMICAS EN RECREO CON DISTANCIAMIENTO SOCIAL Y FOTOS PROTOCOLARES EN LINEA UNO  ESPACIO AL LADO DE OTRO ESPACIO Y ASI, SUCESÍVAMENTE.
JULISSA GERALDO, CIUDADANA DOMINICANA Y DEL MUNDO.
</t>
  </si>
  <si>
    <t>Q2022122628359</t>
  </si>
  <si>
    <t xml:space="preserve">PROMOVER Y PROMULGAR LA INICIATIVA TRATADO DE AMIG@S SOSTENIBLES, A LOS FINES DE COORDINAR ENCUENTROS CADA 15 A +20 AÑOS, EN UN RESTAURANTE LUJOSO CON KARAOKE CHOW, CON ANGELITOS Y DIABLITOS. CON MONITOREO SOSTENIBLE POR PLATAFORMA DE SOCIABILIDAD DEL ESTADO DOMINICANO PARA HABLAR SOBRE OBJETIVOS DE DESARROLLO SOSTENIBLE.
JULISSA GERALDO, CIUDADANA DOMINICANA Y DEL MUNDO.
</t>
  </si>
  <si>
    <t>Q2022122728360</t>
  </si>
  <si>
    <t>EL 14/12/2021 HICE UNA SOLICITUD DE LA APERTURA DE UN CRÉDITO EN LA DGM, PUESTO QUE PARA LA RENOVACIÓN DE RESIDENCIA TEMPORAL ME COBRARON 11,000 PESOS, EN VEZ DEL MONTO NORMAL DE 5,000. COMO EL PRÓXIMO AÑO 2022 TENDRÍA QUE RENOVARLO, SOLICITÉ QUE ME ABRIERAN UN CRÉDITO, PERO RESULTA QUE CUANDO RENOVÉ ESTE AÑO, EL DÍA 16/12/2022, ME COBRARON LOS 5,000 PESOS, EN VEZ DE USAR DINERO DEL CRÉDITO SOLICITADO. EXIJO UNA RESPUESTA AL RESPECTO DE PORQUE NO SE HA ABIERTO EL CRÉDITO DE 6,000 PESOS SOLICITADO.</t>
  </si>
  <si>
    <t>Q2022122728361</t>
  </si>
  <si>
    <t xml:space="preserve">ME COMUNIQUE PARA SOLICITAR QUE SE REALICE UN OPERATIVO CONTRA UNOS HAITIANOS ILEGALES QUE ESTAN EN LA CALLE H #5, DE TRAS DE LA RESIDENCIA DE NELSON GAS,  EN EL RESIDENCIAL VILLA ESPAÑA ENTRANDO POR LA BOMBA SUNIX, DE LA JACOBO MAJLUTA,  LA REPRESENTANTE ME REMITIÓ A ESTA LINEA POR LO CUAL REQUIERO QUE SE ME BRINDE EL SERVICIO. </t>
  </si>
  <si>
    <t>Q2022122728362</t>
  </si>
  <si>
    <t xml:space="preserve">PROMOVER Y PROMULGAR LA INICIATIVA REESTRUCTURACION DE LOS RESIDENCIALES, BARRIOS, URBANIZACIONES, SECTORES X U OTROS PUNTOS CARDINALES DEL PAIS, A LOS FINES, DE ESTABLECER UN CONTROL INTERNO DE LOS CIUDADANOS QUE SE MUDAN EN EL SECTOR ACORDE A LOS COLEGIOS Y ESCUELAS PUBLICAS COMO TAMBIEN UNIVERSIDAD PRIVADAS Y SEMIPRIVADAS E INSTITUCIONES PRIVADAS U ONG, ES DECIR, SEPARANDO LOS FAMILIARES POR DIFERENTES LOCALIDADES O SECTORES DE ESTRACTIFICACION SOCIAL COMO TAMBIEN LA ENTRADA DE PERSONAS ACORDE AL CURRICULUM VITAE QUE INDIQUE LOS LUGARES ACADEMICOS Y PROFESIONALES QUE HAN ASISTIDO, TOMANDO EN CUENTA TAMBIEN QUE TENDRÍAN LA OPORTUNIDAD DE MUDARSE AMISTADES MÁS ALLEGADAS A LOS  HABITANTES U COMPAÑEROS DE ESTUDIOS.
TOMAR EN CUENTA EL CENSO NACIONAL 2022 PARA ORGANIZAR LAS PERSONAS CIUDADANAS DOMINICANAS QUE ENTRARAN POR ORDEN DE PRIORIDAD A LAS ZONAS QUE LE CORRESPONDAN POR SU INVERSION EN EL TIEMPO DESDE 0 A +30 AÑOS DE EDAD. UBICANDO A LOS PENSIONADOS EN UNA ZONA DE RETIRO DE MAS CALIDAD DE VIDA Y ACORDE TAMBIEN A LO INDICADO EN PARRAFOS PRECEDENTES. REALIZARLO EN CONJUNTO CON LOS ABOGADOS, AUDITORES EXTERNOS FORENSES ANTIFRAUDES Y PSICOLOGO-PSIQUIATRAS. TENIENDO CADA QUIEN SU CREDENCIAL MEDICA DE POLIGRAFO APROBADO, PAPEL DE BUENA DE CONDUCTA, CREDENCIALES DE MORAL Y CIVICA Y CREDENCIAL DE PSIQUIATRIA-PSICOLOGIA. SIENDO DE CASO ESPECIAL UN PROCESO DE ESCRUTINIO, EVALUACION, RETROALIMENTACION Y TERAPIA X ACORDE A CADA SOBERANO NACIONAL DOMINICANO. APROVECHAR LA OCASION PARA LA ENTREGA DE DESEMPEÑO DE JUICIO PROFESIONAL.
JULISSA GERALDO, CIUDADANA DOMINICANA. </t>
  </si>
  <si>
    <t>Q2022122728363</t>
  </si>
  <si>
    <t xml:space="preserve">FUY EMPADRONADORA  DEL CENSO, ME PAGARON LOS BIATICOS COMPLETOS PERO AL FINAL DE LA JORNADA NO ME DIERON EL PAGO GENERAL CORRESPONDIENTE.
EN ESPERA DE RESPUESTA.   </t>
  </si>
  <si>
    <t xml:space="preserve">HEMOS REVISADO EN EL SISTEMA QUE SUS PAGOS HAN SIDO REALIZADOS EN SU TOTALIDAD, POR FAVOR VERIFICAR CON SU ENTIDAD FINANCIERA.
</t>
  </si>
  <si>
    <t>Q2022122728364</t>
  </si>
  <si>
    <t>PROMOVER Y PROMULGAR LA INICIATIVA DE REESTRUCTURACION DEL SECTOR VIAL, SEÑALIZANDO  TODOS LOS LUGARES COMO CALLES PRINCIPALES Y NOMBRES DEL TIPO DE ESTABLECIMIENTO COMERCIAL QUE QUEDAN CERCAS A LA ZONA. POR EJEMPLO: JACOBO MAJLUTA A 5 MINUTOS SE ENCUENTRAN BANCOS, SUPERMERCADOS, CAFETERIAS, CLINICAS, LUGARES DE DIVERSION Y OTROS LUGARES X, GARANTIZANDO LA COMPETENCIA LEAL Y LA PROPIA INVERSION EN PUBLICIDAD ASUMIDS POR EL SECTOR EMPRESARIAL, SIENDO TODOS LOS DOMINICANOS RESPONSABLES DE LA INVERSION EN SEÑALIZACION DE LAS VIAS PUBLICAS BAJO EL PRESUPUESTO GENERAL DEL ESTADO.
JULISSA GERALDO, CIUDADANA DOMINICANA Y DEL MUNDO.</t>
  </si>
  <si>
    <t>Q2022122728365</t>
  </si>
  <si>
    <t>ME PRESENTE EL DIA DE HOY AL DISPENSARIO DEL CENTRO MEDICO DE LA UREÑA PARA SOLICITAR UNA CITA PARA UNA REVISION ODONTOLOGICA. CUANDO ME PRESENTE NO HABIA NI GENTE EN CONSULTA, NI TAMPOCO EN ESPERA LA DOCTORA SE ENCONTRABA HABLANDO POR CELULAR Y ME LE ACERQUE PARA PREGUNTAR COMO AGENDAR MI CITA, ELLA TOMO MIS DATOS Y ME DIJERON QUE MI CITA ESTARIA DISPONIBLE PARA EL MES DE FEBRERO LO QUE ME PARECE EXTRAÑO. LA INTENCION DEL CENTRO PARECE ERA LA DE DESENCANTARME PARA QUE ME FUERA.</t>
  </si>
  <si>
    <t xml:space="preserve">PROCEDEMOS A DECLINAR ESTE CASO, PARA QUE EL MISMO SEA TRATADO POR EL SERVICIO NACIONAL DE SALUD, YA QUE TRATA SOBRE EL  DISPENSARIO MÉDICO DE LA UREÑA.
 </t>
  </si>
  <si>
    <t>Q2022122728366</t>
  </si>
  <si>
    <t>FORMALICÉ UNA QUEJA  EL LUNES 14 DE NOVIEMBRE, 2022 - 11:23 AM, CON EL NUMERO DE CASO Q2022111427350.  LA SITUACIÓN MEJORÓ PERO AHORA VOLVIÓ A EMPEORAR, QUIERO QUE TOMEN CARTAS EN EL ASUNTO LO MAS PRONTO POSIBLE.</t>
  </si>
  <si>
    <t>Q2022122728367</t>
  </si>
  <si>
    <t xml:space="preserve">EL VIERNES 23 EN LA MADRUGADA TUVE UN ACCIDENTE EN LA MARGINAL DE LAS AMÉRICAS, Y PERDÍ TODOS MIS DOCUMENTOS Y TAMPOCO SÉ A DÓNDE LLEVARON MI VEHÍCULO. NECESITO POR FAVOR COMUNICARME CON LA UNIDAD QUE ME ASISTIÓ DEL 911 PARA PODER RECUPERAR TODAS MIS PERTENENCIAS. </t>
  </si>
  <si>
    <t>NOS COMUNICAMOS CON EL SR. CÉSAR QUIEN SE IDENTIFICÓ COMO EL PADRE DEL SR. CÉSAR QUIEN REALIZÓ EL RECLAMO, Y LE INDICAMOS A DÓNDE FUE TRASLADADO EL VEHÍCULO. EL SEÑOR AGRADECIÓ LA RESPUESTA.</t>
  </si>
  <si>
    <t>Q2022122728368</t>
  </si>
  <si>
    <t>HACE UN AÑO SOLICITE EN EL PLAN  DE VIVIENDA FAMILIA FELIZ Y TENGO MÁS DE CINCO MESES EN  LISTA  DE ELEGIBLE. 
 DESEO SABER EN QUE MOMENTO ME CONTACTARAN O QUE TIEMPO TARDA EL PROCESO DE EVALUACION.  
POR FAVOR DEBEN BRINDARLE MÁS INFORMACIÓN AL CUIDADANO.</t>
  </si>
  <si>
    <t>Q2022122728369</t>
  </si>
  <si>
    <t xml:space="preserve">HACE APROXIMADAMENTE 24 MESES ESTOY TENIENDO PROBLEMAS EN MI TARJETA YA QUE LOS DATOS DE VARIOS MIEMBROS ESTAN DISTORCIONADO HABIENDO LLEVADO YO LAS ACTAS DE TODOS Y NO RESUELVEN ESE CASO </t>
  </si>
  <si>
    <t>Q2022122728370</t>
  </si>
  <si>
    <t>PROMOVER Y PROMULGAR LA INICIATIVA AMISTAD ROBOTICA VIA UNA NUEVA PLATAFORMA CON CONTROL INTERNO DE ACCESO Y ADJUNTANDO LA BREVE BIOGRAFIA DE CADA PERDONA COMO TAMBIEN EL CURRICULUM VITAE PARA CONOCER EL PERSONAJE QUE SE POSTULA.
JULISSA GERALDO, CIUDADANA DOMINICANA Y DEL MUNDO.</t>
  </si>
  <si>
    <t>Q2022122728371</t>
  </si>
  <si>
    <t>HEMOS REPORTADO EN VARIAS OCASIONES UNAS TUBERÍAS DEL EDIFICIO QUE ESTA AL LADO DE NUESTRA VIVIENDA Y NO DAN RESPUESTA YA QUE SALEN RESIDUOS FECALES.
EL EDIFICIO ESTA EN EL MISMO LOCAL DONDE ESTA LA SUPLIDORA DE AGUA ''CASA DE DIOS''.</t>
  </si>
  <si>
    <t>Q2022122728372</t>
  </si>
  <si>
    <t>TENGO DESDE EL MES DE NOVIEMBRE QUE NO HE PODIDO CONSUMIR YA QUE MI TARJETA INDICA DECLINADA Y NO ENTIENDO EL MOTIVO YA QUE HE REALIZADO VARIOS RECLAMOS EN LA OFICINA DEL PUNTO GOB EN MEGA CENTRO.
ESPERO RESPUESTA.</t>
  </si>
  <si>
    <t>Q2022122728373</t>
  </si>
  <si>
    <t xml:space="preserve">HAY MUCHOS HAITIANOS QUE SE HAN MUDADO AL EDIFICIO DONDE YO VIVO, EN LA ZONA COLONIAL, ERAN UNO POCOS, PERO CADA DÍA LLEGAN  MAS. TENGO PRUEBAS DE QUE SON INDOCUMENTADOS. Y EN EL EDIFICIO NOS, SENTIMOS INSEGUROS POR LA SITUACIÓN. NECESITO QUE POR FAVOR MIGRACIÓN INTERVENGA. </t>
  </si>
  <si>
    <t>LUEGO DE UN CORDIAL SALUDO, HACEMOS DE CONOCIMIENTO  QUE SIENDO LAS 1:19. P.M DEL DIA Y LA FECHA, ESTABLECIMOS CONTACTO CON LA CUIDADANA, LA SRA. ANA LUISA SANTOS  QUE ESTE CASO CORRESPONDE A FISCALÍA, EN VISTA A QUE ESTA DGM NO IRRUMPE EN PROPIEDAD PRIVADA A MENOS QUE SE ORGANISE A TRAVES DE LA FISCALIA UN OPERATIVO CONJUNTO, QUE PARTA DESDE ELLOS DD.</t>
  </si>
  <si>
    <t>Q2022122728374</t>
  </si>
  <si>
    <t>EN MI SECTOR HABITAN NACIONALES  HAITIANOS INDOCUMENTADOS, LOS CUALES TIENEN UN COMPORTAMIENTO INADECUADO. 
 POR FAVOR DESEO QUE REALICEN UN OPERATIVO EN LA ZONA.</t>
  </si>
  <si>
    <t>Q2022122728375</t>
  </si>
  <si>
    <t>ALREDEDOR DE 30 PERSONAS ME HAN NOTIFICADO QUE INTENTAN ACTIVAR EL BONO NAVIDEÑO AL 809-338-0070 DESDE EL DÍA 24 DE DICIEMBRE Y RESPONDE UNA GRABADORA DICIENDO QUE LA LINEA ESTA OCUPADA.  
CUANDO LLAMAMOS A SUPÉRATE AL 809-245-3371 Y AL 809-534-2105 PERO LA GRABADORA ESTA EN INGLES IMPOSIBILITANDO LA COMUNICACIÓN.
REQUERIMOS QUE SE INVESTIGUE LA SITUACIÓN Y SE RESUELVA ESTE INCONVENIENTE.
EN MUCHAS INSTITUCIONES GUBERNAMENTALES LAS CONTESTADORAS AUTOMÁTICAS SON EN IDIOMA INGLES.</t>
  </si>
  <si>
    <t>NOS  COMUNICAMOS  CON EL SR. UNESIMO PARA SUMINISTRARLE EL NUMERO DONDE LO PODRIAN AYUDAR REFERENTE A SU QUEJA TAMBIEN LE INFOMAMOS QUE PSARIAMOS SU OBSERVACION SOBRE LAS GRABADORAS EN INGLES EN NUESTRA INSTUTUCION PARA QUE TOMEN EN CUENTA ESTO.</t>
  </si>
  <si>
    <t>Q2022122728376</t>
  </si>
  <si>
    <t xml:space="preserve">EL 18 A LAS  4:00 AM UNA UNIDAD DEL 911 IMPACTO MI VEHICULO Y SE FUE, HICE UN REPORTE EN AMET Y LA PERSONA ESTA AUN PENDIENTE DE PRESENTARSE A FIRMAR. LOS DATOS DEL VEHICULO SON: 
FICHA: A25
PLACA: EI01159
AUN ESTOY A LA ESPERA DE UNA RESPUESTA.
</t>
  </si>
  <si>
    <t>BUENOS DIAS UN CORDIAL SALUDO, POR ESTA VIA LE INFORMO QUE DEBE DIRIGIRSE AL DEPARTAMENTO DE PROCEDIMIENTO DE ACCIDENTE DE TRANSITO AL MISMO LUGAR DONDE LEVANTO EL ACTA DE ACCIDENTE .
ME COMUNIQUE CON EL CIUDADANO MEDIANTE LLAMADA TELEFONICA EL CUAL FUE ORIRNTADO CORRECTAMENTE Y REMITIDO AL DEPARTAMENTO CORRESPONDIENTE 
SGTO.BELEN.</t>
  </si>
  <si>
    <t>Q2022122728377</t>
  </si>
  <si>
    <t>NOS CONTACTAMOS CON LA DGM PARA NOTIFICAR QUE TENEMOS UN INCONVENIENTE CON UNA SEÑORA DE ORIGEN HAITIANO LA CUAL ESTA DURMIENDO A DIARIO EN UNA PLAZA DE LA CUAL SOMOS DUEÑOS EN SANTO DOMINGO OESTE , INTENTAMOS DIALOGAR CON ELLA PARA QUE SE RETIRARA  PERO SU REACCION FUE AGREDIRNOS, ENTONCES PROCEDIMOS A CONTARTAR A LA DGM YA QUE ENTENDEMOS QUE ELLA NO TIENE DOCUMENTOS DE IDENTIDAD DOMINICANOS PERO NOS INFORMARON QUE TENIAMOS QUE CONTACTAR A LA 311.
EN ESPERA DE RESPUESTA.</t>
  </si>
  <si>
    <t xml:space="preserve">LUEGO DE UN CORDINAL SALUDO HACEMOS CONOCIMIENTOS QUE ESTA QUEJA PASARA A  PROCESO  YA QUE NO ESTABLECIMOS CONTACTO CON EL  SR. IVAN ANDRES ARIAS RAMIREZ ,  YA QUE EL NUMERO SUMINISTRADO NO CORRESPONDE AL SEÑOR , POR EL CUAL ESTAMOS EN ESPERA DE QUE EL PUEDA VOLVER A CONTACTARNOS   .
DD.
</t>
  </si>
  <si>
    <t>Q2022122728378</t>
  </si>
  <si>
    <t>MI ESPOSA LA SRA RACHEL MELISA SOFIA LABORT  CED. 402-2217986-9 FIGURA COMO TITULAR EN NUESTRA SOLICITUD DE VIVIENDA EN EL PLAN NACIONAL DE VIVIENDA FAMILIA FELIZ. 
REQUERIMOS QUE EL NUMERO REGISTRADO EN LA SOLICITUD SEA CAMBIADO AL 849-925-9155 Y AL 849-626-0873, PORQUE YA NO TIENEN ACCESO AL ANTERIOR.</t>
  </si>
  <si>
    <t>Q2022122728379</t>
  </si>
  <si>
    <t xml:space="preserve">EL DOMINGO MI HERMANA TUVO UN ACCIDENTE EN LA CARRETERA DE HACIENDA ESTRELLA, MIENTRAS ESTÁBAN ESTACIONADOS EN LA CARRETERA CON EL 911 REALIZANDO EL REPORTE, EN ESE MOMENTO VINO UNA GUAGUA Y CHOCÓ NUEVAMENTE A MI HERMANA MIENTRAS ESTÁBAN  ESTACIONADOS. Y LA PERSONA QUE LOS CHOCÓ ALEGA QUE FUÉ UN ACCIDENTE DE TRANSITO, PERO AHÍ HUBO MUCHA NEGLIGENCIA.  YO NECESITO POR FAVOR EL REPORTE QUE LA UNIDAD DEL 911 HIZO DE ESE DÍA. TAMBIÉN NECESITAMOS LOS VÍDEOS DE LAS CÁMARAS. 
</t>
  </si>
  <si>
    <t>Q2022122728380</t>
  </si>
  <si>
    <t>HACE 4 MESES QUE NO RECIBO LOS DEPOSITOS DE ALIMENTATE Y SIEMPRE VOY ALA OFICINA Y SOLO ME DICEN QUE VUELVA EN 15 DIAS YA QUIERO ME AYUDEN CON ESE CASO</t>
  </si>
  <si>
    <t>Q2022122728381</t>
  </si>
  <si>
    <t xml:space="preserve">MI SUEGRA LA SRA. MILEDYS CIRIACO RONDON LE HICIERON UN REEMPLAZO DE PLÁSTICO PORQUE NO PODÍA CONSUMIR. TODAVÍA ESTE INCONVENIENTE PERSISTE PERO EN LA OFICINA SOLO LE DICEN QUE VUELVA OTRO DÍA Y NO LO RESUELVEN.
REQUIERO QUE SE INVESTIGUE LA SITUACIÓN Y RESUELVA LA MISMA. </t>
  </si>
  <si>
    <t>ME COMUNICO PARA DAR SEGUIMIENTO AL CASO.</t>
  </si>
  <si>
    <t>Q2022122728382</t>
  </si>
  <si>
    <t>TRABAJE EN EL DÉCIMO CENSO NACIONAL Y AÚN ES LA FECHA EN LA CUAL NO ME HAN REALIZADO NINGÚN Y ESTOY A LA ESPERA DEL MISMO.
ESPERO UNA RESPUESTA.</t>
  </si>
  <si>
    <t>SE ESTA CONSULTANDO CON EL DEPARTAMENTO CORRESPONDIENTE</t>
  </si>
  <si>
    <t>Q2022122728383</t>
  </si>
  <si>
    <t>TRABAJÉ EN DECIMO CENSO NACIONAL DE POBLACIÓN Y VIVIENDA Y ME PAGARON UNA PARTE DEL DINERO DE LA LABOR REALIZADA, QUIERO QUE ME DEPOSITEN EL MONTO RESTANTE.</t>
  </si>
  <si>
    <t>Q2022122728384</t>
  </si>
  <si>
    <t>PROMOVER Y PROMULGAR LA INICIATIVA TRATADO DE MONEDA GLOBAL COMO USO OFICIAL, SIENDO TOMADA EN CUENTA TODAS LAS MONEDAS DEL MUNDO COMO MEDIO DE CAMBIO MASIVO.
GARANTIZANDO EL PUNTO DE EQUILIBRIO DE OFERTA Y DEMANDA.
JULISSA GERALDO, CIUDADANA DOMINICANA Y DEL MUNDO.</t>
  </si>
  <si>
    <t>Q2022122728385</t>
  </si>
  <si>
    <t>PROMOVER Y PROMULGAR EL PROYECTO DE LEY TRABAJO DESDE CASA PARA TODOS LOS CIUDADANOS DOMINICANOS PUBLICO Y PRIVADO, SIENDO TODOS LOS CANALES DE COMUNICACION Y ENVIOS EXPRESS ADUANEROS NACIONALES E INTERNACIONALES DEL PAIS, LA VIA A LA EFECTIVIDAD DE LA RECEPCION DE LOS CASOS PRESENTANDOS ACORDE A CADA CARRERA DEL SABAR INTELECTUAL INDEPENDIENTE. 
DEJANDO LA LEY 16-92 PARA AQUELLOS PASANTE QUE INICIARAN SU DESEMPEÑO DE MANERA PRESENCIAL.
JULISSA GERALDO, CIUDADANA DOMINICANA Y DEL MUNDO.</t>
  </si>
  <si>
    <t>Q2022122728386</t>
  </si>
  <si>
    <t xml:space="preserve">AGREGANDO: ANTIPLAGIO DE INFORMACION PUBLICA PARA CONOCIMIENTO DE TODO LOS TRABAJADORES, EN EL USO DE LA EVALUACION DE LOS INFORMES A PRESENTAR EN CARDA AREA DEL SABER INTELECTUAL.
ENVIADO#CASOQ2022122728385
PROMOVER Y PROMULGAR EL PROYECTO DE LEY TRABAJO DESDE CASA PARA TODOS LOS CIUDADANOS DOMINICANOS PUBLICO Y PRIVADO, SIENDO TODOS LOS CANALES DE COMUNICACION Y ENVIOS EXPRESS ADUANEROS NACIONALES E INTERNACIONALES DEL PAIS, LA VIA A LA EFECTIVIDAD DE LA RECEPCION DE LOS CASOS PRESENTANDOS ACORDE A CADA CARRERA DEL SABAR INTELECTUAL INDEPENDIENTE.
DEJANDO LA LEY 16-92 PARA AQUELLOS PASANTE QUE INICIARAN SU DESEMPEÑO DE MANERA PRESENCIAL.
JULISSA GERALDO, CIUDADANA DOMINICANA Y DEL MUNDO.
</t>
  </si>
  <si>
    <t>Q2022122728387</t>
  </si>
  <si>
    <t>PROMOVER Y PROMULGAR LA INICIATIVA CERO ENUNCIADO OFENSIVOS ENTRE HUMANOS, DENTRO DEL HOGAR, EN LOS COLEGIOS, ESCUELAS, UNIVERSIDADES, TRABAJOS, LUGARES COMERCIALES Y REDES SOCIALES. SIENDO DE PROMOCION MASIVA EL CODIGO DE ETICA Y MORAL GLOBAL BREVE Y PRECISO A ENTREGAR POR TODOS LAS VIAS DE COMUNICACION Y PUNTOS CARDINALES. SIENDO SANCIONADOS AQUELLOS QUE ROMPAN EL NUEVO PROTOCOLO CIVIL Y MORAL DE DIALOGO DURANTE LA SOCIABILIDAD DIVERSA EN EL PAIS REPUBLICA DOMINICANA. LAS SANCIONES A PAUTAR SERIAN ESTIPULADAS  MONETARIAMENTE POR LOS AUDITORES EXTERNOS FORENSES ANTIFRAUDE, PSICOLOGOS-PSIQUIATRAS Y ABOGADOS EN UN SOLO INSULTO DERREPENTE DE LA NADA, INJUSTO E INNECESARIO, COMO 1 MES DE PRISION SI ES DE MANERA ININTERRUMPIDA.
JULISSA GERALDO, CIUDADANA DOMINICANA.</t>
  </si>
  <si>
    <t>Q2022122728388</t>
  </si>
  <si>
    <t>PROMOVER Y PROMULGAR LA INICIATIVA ENTREGA MASIVA A TODOS LOS CIUDADANOS POR SU DISCIPLINA Y LABORIOSIDAD, CREDENCIALES DE PREMIOS NACIONALISTAS Y GLOBALES ACORDE A SU CARRERA LOGRADA Y POR LOGRAR. SIENDO ESTE RESULTADO EL MEJOR ENCUENTRO POR INTERNET PARA LA RECEPCION DE DICHAS HORIFICAS CREDENCIALES DE POTENCIALES TALENTOS. 
JULISSA GERALDO, CIUDADANA DOMINICANA Y DEL MUNDO.</t>
  </si>
  <si>
    <t>Q2022122828390</t>
  </si>
  <si>
    <t>PROMOVER Y PROMULGAR LA INICIATIVA SANCIONAR LOS RUMORES FALSOS POR LAS REDES SOCIALES Y EN TODO EL ENTORNO AMBIENTAL DE RD. 
JULISSA GERALDO, CIUDADANA DOMINICANA Y DEL MUNDO.</t>
  </si>
  <si>
    <t>Q2022122828391</t>
  </si>
  <si>
    <t>PROMOVER Y PROMULGAR LA INICIATIVA SANCIONES A LOS EMPLEADOS QUE INICIEN UNA SOCIABILIDAD FUERA DEL ENTORNO LABORAL. QUEDANDO ESTRICTAMENTE PROHIBIDO SALIR A ANDAR DESPUES DEL TRABAJO LOS INTEGRANTES. APROVECHAR EL CENSO PARA ROTACION, ASCENSO, DESCENSO Y NUEVAS CONTRATAS PUBLICAS Y PRIVADAS. APLICARLO DE MANERA MASIVA ACORDE AL CURRICULUM VITAE CON EL AGREGADO COMPLETO DE TODOS LOS LUGARES ACADEMICOS Y JUICIOS PROFESIONALES.
JULISSA GERALDO, CIUDADANA DOMINICANA Y DEL MUNDO.</t>
  </si>
  <si>
    <t>Q2022122828392</t>
  </si>
  <si>
    <t>SALUDOS, LE HAGO UN LLAMADO A LAS AUTORIDADES COMPETENTES DE ESTE PAIS PARA QUE ESTEN PENDIENTES SOBRE UNA COMPAÑIA LLAMADA CENTRO DE PELO SANDRA Y USECHE, SUS DUEÑOS SANDRA QUEZADA , DOMINICANA Y RENE USECHE COLOMBIANO... EN ESTA COMPAÑIA ESTAN EXPLOTANDO A  LOS EMPLEADOS Y EXISTE EL FAVORITISMO DENTRO DE LA COMPAÑIA PARA QUE NO SE QUEJEN EN SU CONTRA, SOBORNAN A SUS MISMOS EMPLEADOS Y CONTRATAN A NACIONALES HAITIANO POR SU MANO DE OBRA BARATAS Y SI SE QUEJAN LOS AMENZAN... TIENEN DOS TIPOS DE CONTRATOS DE TRABAJO, PARA ENGAÑAR AL MINISTERIO DE TRABAJO, YO ESTUVE TRABAJANDO EN ELLA Y VOTARON PORQUE PEDI LOS SABADOS LIBRE PARA CULMINAR MIS ESTUDIOS , EL QUE ERA CONTABLE COJIO UNA DEPRECION EN  DICHO TRABAJO Y AUN ESTA INTERNO SU NOMBRE ES WELLINGTON ACEVEDO MENDEZ..... SON UNOS EXPLOTADORES Y EVASORES DE IMPUESTO .....INVESTIGUEN AFONDO Y ALLARAN MAS ...SI LEN ESTO LEES QUIERO DECIR NO A LA ESCLAVITUD.
ESTE CASO SE DIGITA POR EL SISTEMA, PORQUE SE CUMPLIERON LOS PLAZOS D/F 14 DE NOVIEMBRE 2022</t>
  </si>
  <si>
    <t>Q2022122828393</t>
  </si>
  <si>
    <t>Instituto de Estabilización de Precios (INESPRE)</t>
  </si>
  <si>
    <t>REALICE UNA SOLICITUD EL DÍA 3 DE NOVIEMBRE DE RACIONES ALIMENTARIAS PARA BENEFICIAR LA COMUNIDAD LA CUAL FUE ENTREGADA A LA SECRETARIA DEL DIRECTOR LA SRA. MARIA MEJIA Y AUN NO HE RECIBIDO RESPUESTA. 
ME HE COMUNICADO A INESPRE EN MAS DE 5 OCASIONES Y ME HE DIRIGIDO A LAS OFICINAS PARA DAR SEGUIMIENTO Y SOLO ME DICEN QUE NO ESTA APROBADA.
REQUIERO UNA REUNIÓN CON EL DEPARTAMENTO CORRESPONDIENTE.
A LA ESPERA DE RESPUESTA DE DICHA SOLICITUD.</t>
  </si>
  <si>
    <t>SOY UNA PERSONA NO VIDENTE Y REQUIERO QUE TOMEN ESTO EN CONSIDERACIÓN.</t>
  </si>
  <si>
    <t>Q2022122828394</t>
  </si>
  <si>
    <t>TRABAJE EN EL DÉCIMO CENSO NACIONAL Y ES AÚN ES LA FECHA EN LA CUAL NO ME HAN REALIZADO EL PAGO POR EL TRABAJO REALIZADO.
ESPERO RESPUESTA.</t>
  </si>
  <si>
    <t>Q2022122828395</t>
  </si>
  <si>
    <t>EN ESTE RECINTO ESTUDIANTIL EL DIRECTOR Y LA SECRETARIA DEL LICEO FRANCISCO DEL ROSARIO SÁNCHEZ DISTRITO 1002 TIENEN UN DESORDEN AL MOMENTO DE UN ESTUDIANTE SOLICITAR CIERTOS DOCUMENTOS PARA INSCRIBIRSE EN LA UNIVERSIDAD, COMO POR EJEMPLO LOS RÉCORDS DE NOTA, QUE LES CAMBIAN LAS FECHAS CAUSANDO ASÍ PERDIDA DE TIEMPO Y DINERO A LOS EX-ESTUDIANTES DE ESE RECINTO. ES IMPERATIVO QUE SE HAGA UNA INVESTIGACIÓN PARA SABER POR QUÉ UNA PERSONA QUE NO TIENE NINGÚN ERROR EN SUS ARCHIVOS LE CUESTE MÁS DE 3 MESES ADQUIRIR UN RÉCORD DE NOTAS Y CUANDO LO RECIBE NO TIENE LOS DATOS CORRECTOS O ESTÁN ALTERADOS. POR FAVOR TOMAR ESTE CASO EN SERIO LO ANTES POSIBLE PUES, ESTA AFECTANDO EL FUTURO DE ESTE PAÍS, NUESTROS JÓVENES YO INCLUIDA.
GRACIAS DE ANTEMANO. 
SE DIGITA POR EL SISTEMA PORQUE SE CUMPLIERON LOS PLAZOS D/F 17/11/2022.</t>
  </si>
  <si>
    <t xml:space="preserve">ESTA QUEJA HA SIDO REMITIDA AL DIDTRITO 1002, A TRAVÉS DEL OFICIO OAI-2226-2022, PARA LOS FINES CORRESPONDIENTES.
</t>
  </si>
  <si>
    <t>Q2022122828396</t>
  </si>
  <si>
    <t xml:space="preserve">ESTOY EN EMERGENCIA CON MI HIJO EL CUAL NECESITA  ASISTENCIA DE UN ORTOPEDA, PERO INDICARON QUE DEBIA LLAMAR AL 311 PARA PODER ASISTIRME.  
 POR FAVOR EN UNA EMERGENCIA MI HIJO NECESITA QUE LE ATIENDAN.
</t>
  </si>
  <si>
    <t>PROCEDEMOS  CERAR ESTE CASO POR LA EVIDENCIA SUBIDAS ESTE PORTAL.</t>
  </si>
  <si>
    <t>Q2022122828397</t>
  </si>
  <si>
    <t>LLENÉ LA SOLICITUD DEL PLAN NACIONAL DE VIVIENDAS FAMILIA FELIZ Y COLOQUÉ UN NÚMERO TELEFÓNICO EL CUAL NO ESTÁ VIGENTE ACTUALMENTE, QUIERO QUE LO SUSTITUYAN POR LOS SIGUIENTES NÚMEROS: 
*8296650221
*8493524778</t>
  </si>
  <si>
    <t>Q2022122828398</t>
  </si>
  <si>
    <t xml:space="preserve">ESTOY INDIGNADO POR LA SITUACIÓN ATROPELLANTE DE LA INSTITUCIÓN Y LOS AMET, QUIENES EN VEZ DE COLOCARTE UNA MULTA POR QUE NO LLEVAS CASCO AL CONDUCIR EN LA MOTOCICLETA, TE RETIENEN EL VEHÍCULO COMO SI LA LEY CONTEMPLARA QUE LE INCAUTEN EL VEHÍCULO DE MOTOR POR ESTA SITUACIÓN, PARA OBLIGARTE A PAGAR RD$ 1,000 PESOS PARA ENTREGÁRTELO APARTE DE LA MULTA QUE TE HAN COLOCADO. ESA SITUACIÓN SE DEBE ACABAR. </t>
  </si>
  <si>
    <t xml:space="preserve">BUENAS TARDES UN CORDIAL SALUDO, POR ESTA VIA LE INFORMO QUE LAS INFRACCIONES INJUSTA SE RECLAMAN DIRECTAMENTE EN EL TRIBUNAL DE TRANSITO CON EL TIQUE DE LA MISMA .
ME COMUNIQUE CON EL CIUDADANO MEDIANTE LLAMADA TELEFONICA EL CUAL ME EXPRESO QUE YA REALIZO EL PAGO CORRESPONDIENTE A LA INFRACCION POR EL MOTIVO DE LA RETENCION DE LA MOTOCICLETA, PERO QUE EL ENTIENDE QUE LA LEY NO ACUERDA RETENCION DE MOTOR POR CASCO. DE PARTE NUESTRA FUE ORIENTADO CORRECTAMENTE EN BASE A SU CASO .
SGTO. BELEN. </t>
  </si>
  <si>
    <t>Q2022122828399</t>
  </si>
  <si>
    <t>LABORE PARA EL X CENSO NACIONAL, COMO SUPERVISORA, ME QUEDARON DE PAGAR 25,000 PESOS Y SOLO HASTA EL MOMENTO, E RECIBIDO 12,800. DESEO QUE ME PUEDAN REALIZAR EL PAGO RESTANTE.</t>
  </si>
  <si>
    <t>Q2022122828400</t>
  </si>
  <si>
    <t xml:space="preserve">TENGO APROXIMADAMENTE 4 MESES QUE SOLICITE UN REEMPLASO DE MI TARJETA QUE SE ME PERDIO Y SIEMPRE QUE VOY ALA OFICINA ME PONEN FECHAS Y FECHAS POR FAVOR AYUDENME QUE LA NECESITO
09300158855
</t>
  </si>
  <si>
    <t>Q2022122828401</t>
  </si>
  <si>
    <t>TENGO MÁS DE  SEIS MESES QUE NO CONSUMO Y HE REALIZADO REPORTE  EN LA OFICINA Y INDICAN QUE DEBO ESPERAR AL SIGUIENTE MES , PERO NO ES POSIBLE CONSUMIR.  LA SEMANA PASADA VOLVI A LA OFICINA Y ME INFORMAN QUE DEBO ESPERAR DE ENERO A FEBRERO PARA PODER TRANZAR.</t>
  </si>
  <si>
    <t>Q2022122828402</t>
  </si>
  <si>
    <t xml:space="preserve">NOS CORTARON EL AGUA CUANDO LA CAASD ESTABA HACIENDO REPARACIONES DE LAS TUBERIAS DE LOS RETRETES EN UNO DE LOS EDIFICIOS, NO REPARON EL DAÑO CAUSADO Y POR ELLO NO NOS LLEGA EL AGUA COMO DEVERIA, INCLUSO YA ASFALTARON LA CALLE Y EL PROBLEMA DE LA TUBERIA CONTINUA, YA REALIZAMOS UNA RECLAMACION ANTE LA CAAS, VINIERON Y NO RESOLVIERON EL INCONVENIETE.
 EN AQUEL ENTONCES CUANDO DAÑARON LA TUBERIA ELLOS SE PRESENTARON CON UNA ESCABADORA Y CUANDO SOLICITAMOS LA REPARACION DE EL DAÑO QUE CAUSARON SOLO ENVIARON A TRES HOMBRES CON PICOS, LOS CUALES NO ENCONTRARON EL TUBO DAÑADO POR QUE SOLO ESCABARON POR ARRIBITA Y AL FINAL ASFALTARON DE NUEVO Y SE FUERON DEJANDO EL MISMO PROBLEMA DE LAS TUBERIAS. EN ESPERA DE RESPUESTA.
</t>
  </si>
  <si>
    <t>ESPERANDO QUE EL USUARIO COMPLETE LOS DATOS REQUERIDO.</t>
  </si>
  <si>
    <t>Q2022122828403</t>
  </si>
  <si>
    <t>TRABAJÉ EN EL DÉCIMO CENSO NACIONAL DE POBLACIÓN Y VIVIENDA Y SOLO ME HAN PAGADO UNA PARTE DEL DINERO POR LA LABOR REALIZADA, QUIERO QUE ME COMPLETEN EL PAGO DE LOS VIÁTICOS LO MAS PRONTO POSIBLE.</t>
  </si>
  <si>
    <t>Q2022122828404</t>
  </si>
  <si>
    <t xml:space="preserve">TENGO ALREDEDOR DE 60 CEDULAS DE PERSONAS PERTENECIENTES A UNA FUNDACION, ELLOS ESTABAN EN LA LISTA DE SUPERATE QUE SALIA EN EL SISTEMA, PERO CUANDO FUERON EN VARIAS OCACIONES A RETIRARLOS HACIAN LAS FILAS Y  LE DECIAN QUE SE HABIAN TERMIANDO LA ENTREGA POR ESE DIA, LUEGO DE ESO LLEGO LA FECHA DE TERMINO DE ENTREGA DE LOS BONOS Y ESAS PERSONAS ENVEJECIENTES PERTENECIENTES A LA FUNDACION SE QUEDARON SIN LOS BONOS. EN ESPERA DE RESPUESTA.
</t>
  </si>
  <si>
    <t>TRATAMOS DE COMUNICARNOS CON AL SR. VALENTIN PARA QUE NOS EXPLICARA LA SITUACION Y VER COMO LO PODEMOS AYUDAR PERO NO LO PUDIMOS CONTACTAR AL NUMERO SUMINISTRADO.</t>
  </si>
  <si>
    <t>Q2022122828405</t>
  </si>
  <si>
    <t>ENVIÉ LA HOJA DE VIDA PARA TRABAJAR EN DISTINTAS ENTIDADES GUBERNAMENTALES TALES COMO, MINISTERIO DE EDUCACIÓN, MINISTERIO DE LA CULTURA, CANCILLERÍA, INFOTEP, OFICINA NACIONAL DE ESTADÍSTICA  Y A LA DIRECCIÓN DE ÉTICA E INTEGRIDAD GUBERNAMENTAL DESPUÉS DE HABER LABORADO DURANTE 17 AÑOS EN INFOTEP Y DE NINGUNAS HE RECIBIDO RESPUESTA. 
ESPERO  AYUDA DE USTEDES Y QUE ME DEN TRABAJO.</t>
  </si>
  <si>
    <t>SE LE DIO LA ORIENTACION AL CIUDADANO QUE ESTE PENDIENTE DE LAS INSTITUCIONES DONDE HAYAN VACANTES PARA QUE ENVIE SU CURRICULUM</t>
  </si>
  <si>
    <t>Q2022122828406</t>
  </si>
  <si>
    <t xml:space="preserve">ME ENTREGARON EL PLÁSTICO DE LA TARJETA SUPÉRATE EN AGOSTO, PERO NUNCA HE PODIDO RETIRAR LOS SUBSIDIOS DE LA MISMA, QUIERO QUE ME SOLUCIONEN ESE INCONVENIENTE LO MAS ´PRONTO POSIBLE. </t>
  </si>
  <si>
    <t>Q2022122828407</t>
  </si>
  <si>
    <t>CUENTO CON UNA TARJETA SUPERATE Y EN ELLA ME DICEN QUE SE HAN REALIZADO LOS DEPOSITOS DE LOS MESES DE NOVIEMBRE Y DICIEMBRE, SIN EMBARGO NO LOGRO RETIRARLOS.
ME DIRIGI A LA OFICINA DE ADESS Y ME DIJERON QUE ESPERARA 10 DIAS PARA VOLVER A PASARLA, ESPERE EL DOBLE DE ESE TIEMPO Y AUN NO LOGRO CONSUMIR CON EL PLASTICO.</t>
  </si>
  <si>
    <t>Q2022122828408</t>
  </si>
  <si>
    <t>EN EL SECTOR DONDE VIVO HAY UNA GRAN CANTIDAD DE HAITIANOS INDOCUMENTADOS , QUIERO QUE LA DIRECCIÓN GENERAL DE MIGRACIÓN TOME CARTAS EN EL ASUNTO LO MAS PRONTO POSIBLE.</t>
  </si>
  <si>
    <t xml:space="preserve">LUEGO DE UN CORDINAL SALUDO HACEMOS CONOCIMIENTOS QUE ESTA QUEJA PASARA A  PROCESO  YA QUE NO ESTABLECIMOS CONTACTO CON EL  SR. DOMINGO JOSE FRUCTUOSO CRUZ  ,  POR EL CUAL ESTAMOS EN ESPERA DE QUE EL PUEDA VOLVER A CONTACTARNOS   .
DD.
</t>
  </si>
  <si>
    <t>Q2022122828409</t>
  </si>
  <si>
    <t>TENGO VARIOS MESES SIN PODER CONSUMIR Y CUANDO VISITO LAS OFICINAS DE ADESS ME INDICAN QUE TENGO DISPONIBLE, PERO AL PASARLA ME SALE FONDO INSUFICIENTE. 
ESPERO RESPUESTA.</t>
  </si>
  <si>
    <t>Q2022122828410</t>
  </si>
  <si>
    <t>YA ME FUY A VARIAS OFICINAS DE ADESS EN BUSCA DE RESPUESTA DEL POR QUE  MI TARJETA NO FUNCIONA, ESPERO LOS DIAS QUE ME INDICARON PARA SABER VOLVERLA A PASAR Y AUN NO RECIBO LOS DEPOSITOS, VOLVI A CONTACTARLOS Y SEGUIA EN LO MISMO. EN ESPERA DE RESPUESTA.</t>
  </si>
  <si>
    <t>Q2022122828411</t>
  </si>
  <si>
    <t>UNA CIUDADANA DE ORIGEN AHITIANO SIN DOCUMENTACION NOS ESTA AGRADIENDOA MI Y A MI FAMILIA, CONTACTE A LA FISCALIA CORRESPONDIENTE Y ME DIJERON QUE FUERA MAÑANA, MIENTRAS TANTO LA SEÑORA ME AGRADIO Y PROCEDI A LLAMAR AL 911 Y A LA POLICIA , ME CUERARON LAS HERIDAS Y TOMARON FOTOS DE TODO COMO EVIDENCIA PERO NO SE LLEVARON A LA SEÑORA POR QUE NO ANDABAN CON UNA POLICIA FEMENINA, MIENTRAS TANTO LA SEÑORA ESTA AMENAZANDO CON AGREDIRNOS DE NUEVO. EN ESPERA DE RESPUESTA</t>
  </si>
  <si>
    <t>BUENAS TARDES, POR ESTE MEDIO ESTAMOS INFORMANDO QUE EN EL DÍA DE HOY 29/12/2022, SIENDO LA HORA 1:00 P.M. HICIMOS CONTACTO AL NÚMERO SUMINISTRADO EN ESTA QUEJA AL TEL. 829-570-3610 CON LA SEÑORA NICOLE RODRÍGUEZ,  Y LE NOTIFICAMOS QUE SU QUEJA DEBE SER PRESENTADA Y MANEJADA DIRECTAMENTE MEDIANTE LA FISCALÍA DE SU JURISDICCIÓN U MUNICIPIO. EN OTRO ORDEN HACEMOS DE CONOCIMIENTO QUE VAMOS A PROCEDER A CERRAR ESTA QUEJA YA QUE LA SEÑORA NOS INFORMÓ VÍA LLAMADA TELEFÓNICA QUE ELLA EN ESTOS PRECISOS MOMENTOS YA SE ENCONTRABA EN LA FISCALÍA PRESENTANDO FORMALMENTE LA QUEJA EN CONTRA DE SU AGRESORA YA QUE ESTE TIPO DE EVENTUALIDADES ES COMPETENCIA DE LA  FISCALIA.  
TODO ACORDE A LO QUE ESTABLECE EL INSTRUCTIVO DE LA LINEA 3-1-1.
A/S LM.</t>
  </si>
  <si>
    <t>Q2022122828412</t>
  </si>
  <si>
    <t xml:space="preserve">TRABAJÉ EN EL DÉCIMO CENSO NACIONAL DE POBLACIÓN Y VIVIENDA Y AÚN NO ME HAN PAGADO EL DINERO COMPLETO POR LA LABOR REALIZADA, QUIERO QUE ME SOLUCIONEN ESE INCONVENIENTE LO MAS PRONTO POSIBLE. </t>
  </si>
  <si>
    <t>Q2022122828413</t>
  </si>
  <si>
    <t>TENGO UN AÑO QUE NO PUEDO CONSUMIR LOS DEPÓSITOS A TRAVÉS DE MI TARJETA. ME HICIERON UN CAMBIO DE PLÁSTICOS EN AGOSTO  Y DESDE ENTONCES ME DICEN QUE LA PASE CADA 15 DÍAS PERO DE TODOS MODOS EL INCONVENIENTE PERSISTE. 
REQUIERO QUE SE INVESTIGUE LA SITUACIÓN Y SE RESUELVA ESTE INCONVENIENTE.</t>
  </si>
  <si>
    <t>Q2022122828414</t>
  </si>
  <si>
    <t>LLEVE MI TARGETA EL 1 DE OCTUBRE Y HE IDO EN VARIAS OCACIONES Y LO QUE ME DICEN ES QUE MI TARGETA NO ESTA  AHI, NO ME DICEN DONDE ESTA, NI SI ESTA LISTA. EN ESPERA DE RESPUESTA.</t>
  </si>
  <si>
    <t>Q2022122828415</t>
  </si>
  <si>
    <t>UN AGENTE DE LA DIGESETT ME COLOCO UNA MULTA INJUSTIFICADA PORQUE NO TENIA LA MATRICULA  A MANO PERO EN REALIDAD SI LA TENIA SOLO QUE LA TENIA EN LA PARTE DE ATRAS DEL CARRO, DONDE HABIA GUARDADO LOS DOCUMENTOS, ME DESMONTE DEL VEHICULO Y LA FUY A BUSCAR PARA MOSTRARCELA , PERO AL PARECER IGUAL REALIZO EL REPORTE INDEPENDIENTEMENTE DE QUE YO TENIA TODOS MIS DOCUMENTOS Y SE LOS MOSTRE. EN ESPERA DE RESPUESTA.</t>
  </si>
  <si>
    <t xml:space="preserve">BUENAS TARDES UN CORDIAL SALUDO, POR ESTA VIA LOE INFORMO QUE DEBE DIRIGIRSE AL TRIBUNAL DE TRANSITO CON EL  TIQUE DE LA INFRACCION PARA QUE HAGA EL PROCESO DE IMPUGNACION DE LA MISMA .
ME COMUNIQUE CON EL CIUDADANO MEDIANTE LLAMADA TELEFONICA EL CUAL ME INFORMO QUE EL AGENTE LO FISCALIZO DESPUES DE HABERLO DEPACHADO DANDOLE UN SUPUESTO CHANCE Y QUE POR ESA RASON NO TIENE EL TIQUE DE LA INFRACCION, POR ESTA VIA SE LE REFIRIO AL DEPARTAMENTO DE ATENCION AL CIUDADNO PARA QUE SOLICITE UNA COPIA DE LA INFRACCION  Y ASI  PUEDA REALIZAR ELO PROCESO DE IMPUGNACION  .
   </t>
  </si>
  <si>
    <t>Q2022122828416</t>
  </si>
  <si>
    <t xml:space="preserve">
LA SRA. MELISA CRISTINA OVALLES OVALLES TRABAJO COMO SUPERVISORA EN EL DECIMO CENSO NACIONAL DE POBLACION Y VIVIENDA Y AUN NO LE HAN PAGADO. ADEMAS ESTA RECIBIENDO MENSAJES CON LOS DATOS DE OTRA PERSONA QUE NO ES ELLA SOBRE LOS PAGOS. 
LLAMAMOS A LA ONE PERO ELLOS NO DAN RESPUESTA.
</t>
  </si>
  <si>
    <t>SE LLAMO AL USUARIO PARA COMPLETAR LOS DATOS DE LA PERSONA POR QUIEN EL ABRIO EL CASO Y SE REMITIR A AL DEPARTAMENTO CORRESPONDIENTE PARA VERIFICAR SU ESTATUS</t>
  </si>
  <si>
    <t>Q2022122828417</t>
  </si>
  <si>
    <t xml:space="preserve">SUCEDE QUE HACE CINCO MESES QUE ME SUSPENDIERON LA TARJETA, Y ME HE DIRIGIDO VARIAS VECES A LAS OFICINAS CORRESPONDIENTES Y SÓLO ME DICEN QUE ESPERE Y DESDE ESE TIEMPO NO HE PODIDO CONSUMIR. 
</t>
  </si>
  <si>
    <t>Q2022122828418</t>
  </si>
  <si>
    <t xml:space="preserve">REQUIERO QUE SE ME REALICE EL PAGO DE MIS PRESTACIONES LABORALES EN EL DÉCIMO CENSO NACIONAL DE POBLACIÓN Y VIVIENDA, REALIZADO EL PASADO MES DE NOVIEMBRE EN EL CUAL DESEMPEÑABA LA FUNCIÓN DE SUPERVISORA. </t>
  </si>
  <si>
    <t>ESTE CASO FUE REMITIDO AL DEPARTAMENTO FINANCIERO PARA VERIFICAR SU ESTATUS</t>
  </si>
  <si>
    <t>Q2022122828419</t>
  </si>
  <si>
    <t>EN EL SECTOR LOS TRINITARIOS II HAY MUCHOS HAITIANOS INDOCUMENTADOS QUE HACEN DESORDEN Y ALTERAN LA PAZ DEL SECTOR. SUELEN SALIR EN LAS NOCHES A HACER FIESTAS PORQUE SABEN QUE UNA COMISIÓN DE MIGRACIÓN HACE PATRULLAJE DURANTE EL DÍA.
REQUERIMOS QUE ACUDA UNA COMISIÓN EN LAS NOCHES A DETENER A ESTOS INDOCUMENTADOS.</t>
  </si>
  <si>
    <t>Q2022122828420</t>
  </si>
  <si>
    <t xml:space="preserve">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
</t>
  </si>
  <si>
    <t>Q2022122828421</t>
  </si>
  <si>
    <t xml:space="preserve">EN CONJUNTO CON LA REPUBLICA DOMINICANA AS AN ALLY.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
</t>
  </si>
  <si>
    <t>Q2022122828422</t>
  </si>
  <si>
    <t>EN CONJUNTO CON LA REPUBLICA DOMINICANA AS AN ALLY.
LLUVIAS DE IDEAS
LOS DATOS DEL CASO HAN SIDO ENVIADOS DE MANERA SATISFACTORIA!
PUEDE CONSULTAR EL ESTADO DE SU CASO MARCANDO 311 Y PROPORCIONANDO AL REPRESENTANTE EL SIGUIENTE NÚMERO DE CASO: Q2022122828421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t>
  </si>
  <si>
    <t>Q2022122828423</t>
  </si>
  <si>
    <t xml:space="preserve">LLUVIAS DE IDEAS
LOS DATOS DEL CASO HAN SIDO ENVIADOS DE MANERA SATISFACTORIA!
PUEDE CONSULTAR EL ESTADO DE SU CASO MARCANDO 311 Y PROPORCIONANDO AL REPRESENTANTE EL SIGUIENTE NÚMERO DE CASO: Q2022122828422
LOS DATOS DEL CASO HAN SIDO ENVIADOS DE MANERA SATISFACTORIA!
PUEDE CONSULTAR EL ESTADO DE SU CASO MARCANDO 311 Y PROPORCIONANDO AL REPRESENTANTE EL SIGUIENTE NÚMERO DE CASO: Q2022122828421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
</t>
  </si>
  <si>
    <t>Q2022122828424</t>
  </si>
  <si>
    <t>LLUVIAS DE IDEAS
LOS DATOS DEL CASO HAN SIDO ENVIADOS DE MANERA SATISFACTORIA!
PUEDE CONSULTAR EL ESTADO DE SU CASO MARCANDO 311 Y PROPORCIONANDO AL REPRESENTANTE EL SIGUIENTE NÚMERO DE CASO: Q2022122828423
LOS DATOS DEL CASO HAN SIDO ENVIADOS DE MANERA SATISFACTORIA!
PUEDE CONSULTAR EL ESTADO DE SU CASO MARCANDO 311 Y PROPORCIONANDO AL REPRESENTANTE EL SIGUIENTE NÚMERO DE CASO: Q2022122828422
LOS DATOS DEL CASO HAN SIDO ENVIADOS DE MANERA SATISFACTORIA!
PUEDE CONSULTAR EL ESTADO DE SU CASO MARCANDO 311 Y PROPORCIONANDO AL REPRESENTANTE EL SIGUIENTE NÚMERO DE CASO: Q2022122828421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t>
  </si>
  <si>
    <t>Q2022122828425</t>
  </si>
  <si>
    <t xml:space="preserve">LLUVIAS DE IDEAS
LOS DATOS DEL CASO HAN SIDO ENVIADOS DE MANERA SATISFACTORIA!
PUEDE CONSULTAR EL ESTADO DE SU CASO MARCANDO 311 Y PROPORCIONANDO AL REPRESENTANTE EL SIGUIENTE NÚMERO DE CASO: Q2022122828424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
</t>
  </si>
  <si>
    <t>Q2022122828426</t>
  </si>
  <si>
    <t>LLUVIAS DE IDEAS
LOS DATOS DEL CASO HAN SIDO ENVIADOS DE MANERA SATISFACTORIA!
PUEDE CONSULTAR EL ESTADO DE SU CASO MARCANDO 311 Y PROPORCIONANDO AL REPRESENTANTE EL SIGUIENTE NÚMERO DE CASO: Q2022122828425
LOS DATOS DEL CASO HAN SIDO ENVIADOS DE MANERA SATISFACTORIA!
PUEDE CONSULTAR EL ESTADO DE SU CASO MARCANDO 311 Y PROPORCIONANDO AL REPRESENTANTE EL SIGUIENTE NÚMERO DE CASO: Q2022122828424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t>
  </si>
  <si>
    <t>Q2022122828427</t>
  </si>
  <si>
    <t>LLUVIAS DE IDEAS
LOS DATOS DEL CASO HAN SIDO ENVIADOS DE MANERA SATISFACTORIA!
PUEDE CONSULTAR EL ESTADO DE SU CASO MARCANDO 311 Y PROPORCIONANDO AL REPRESENTANTE EL SIGUIENTE NÚMERO DE CASO: Q2022122828426
LOS DATOS DEL CASO HAN SIDO ENVIADOS DE MANERA SATISFACTORIA!
PUEDE CONSULTAR EL ESTADO DE SU CASO MARCANDO 311 Y PROPORCIONANDO AL REPRESENTANTE EL SIGUIENTE NÚMERO DE CASO: Q2022122828425
LOS DATOS DEL CASO HAN SIDO ENVIADOS DE MANERA SATISFACTORIA!
PUEDE CONSULTAR EL ESTADO DE SU CASO MARCANDO 311 Y PROPORCIONANDO AL REPRESENTANTE EL SIGUIENTE NÚMERO DE CASO: Q2022122828424
ESTADO DE EMERGENCIA, SOLICITAR APROBACION ANTES DEL 31/12/2022.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
JULISSA GERALDO, CIUDADANA DOMINICANA Y DEL MUNDO.</t>
  </si>
  <si>
    <t>Q2022122828428</t>
  </si>
  <si>
    <t>HE TRATADO DE CONTACTARME EN REITERADAS OCASIONES A LA OFICINA DE ADESS YA QUE MI HERMANO EL SR. DIEGO JIMENEZ VIZCAINO NO. 104-0005495-2  EL CUAL TIENE UNA CONDICIÓN DE SALUD, NO HA PODIDO CONSUMIR Y DESEAMOS SABER EL MOTIVO.
ESPERO RESPUESTA.</t>
  </si>
  <si>
    <t>Q2022122828429</t>
  </si>
  <si>
    <t xml:space="preserve">RESULTA QUE ESTE FIN DE SEMANA COMPLETO ALGUNOS RESIDENTES DE ESTA COMUNIDAD COLOCARON UNA MÚSICA ALTA EN BOCINAS EN LA CALLE EN LA MISMA DE MI CASA TEMPRANO DESDE EL VIERNES EN LA NOCHE Y AMANECIERON, Y ME CANSÉ DE LLAMAR AL 911 Y NUNCA LLEGARON LAS UNIDADES. </t>
  </si>
  <si>
    <t>Q2022122828430</t>
  </si>
  <si>
    <t>DESDE HACE 3 MESES NO PUEDO CONSUMIR EL SUBSIDIO ALIMÉNTATE AUN REGISTRÁNDOSE DEPOSITO. LO HE REPORTADO ANTE ADESS PERO NO RESUELVEN EL PROBLEMA.
REQUIERO QUE SE INVESTIGUE LA SITUACIÓN Y SOLUCIONEN ESTE PROBLEMA.</t>
  </si>
  <si>
    <t>Q2022122828431</t>
  </si>
  <si>
    <t>PROMOVER Y PROMULGAR EL PROYECTO DE LEY SIGUIENTE:
-CIUDADANIA AMERICANA
-CIUDADANIA GLOBAL 
TOMANDO EN CUENTA EL CURRICULUM VITAE Y EL ESTADO ENTREGANDO EL PRIMER INICIAL DE VIAJE CON TODO LOS GASTOS INCLUIDOS PRESUPUESTADOS BAJO UNA PROPUESTA GENERAL PRESENTADA POR EL MISMO POSTULANTE.
JULISSA GERALDO, CIUDADANIA DOMINICANA Y DEL MUNDO.</t>
  </si>
  <si>
    <t>Q2022122828432</t>
  </si>
  <si>
    <t>CREAR PROYECTO DE LEY ADMINISTRATIVO DEL PAIS Y EN ALIANZA CON EL MUNDO PARA FIRMAR UN TRATADO GLOBAL DE TODAS LAS VACANTES QUE HAY DISPONIBLES, A LOS FINES DE DISEÑAR UNA PLATAFORMA ESTANDAR PARA TODOS LOS CIUDADANOS DEL MUNDO Y QUE A SU VEZ EL PUNTO DE EQUILIBRIO EN OFERTA Y DEMANDA SEA AJUSTADO A LA VERDAD DE LOS INTERESES CON AUTODETERMINACION EN NUESTROS COMPATRIOTAS. DICHA PLATAFORMA SERÁ DE UTILIDAD Y ACCESO MORAL CIVILMENTE PARA TODOS NOSOTROS POR INTERNET DESDE NUESTRA COMODIDAD DEL HOGAR U CUALQUIER PUNTO CARDINAL. LOGRANDO ASI EL AUMENTO DE LAS RECAUDACIONES FISCALES Y LA SOSTENIBILIDAD INTELECTUAL DE LAS COMUNIDADES SOSTENIBLES; LOGRAR ASI CALIDAD DE VIDA Y MEJORA CONTINUA. 
JULISSA GERALDO, CIUDADANA DOMINICANA Y DEL MUNDO.</t>
  </si>
  <si>
    <t>Q2022122828433</t>
  </si>
  <si>
    <t xml:space="preserve">TENGO MAS DE UN MAÑANA QUE SOLICITE UNA VIVIENDA EN EL PLAN FAMILIA FELIZ Y SIEMPRE APARESCO EN LISTA DE ESPERA Y NO RECIBO MAS INFORMACION </t>
  </si>
  <si>
    <t>Q2022122828434</t>
  </si>
  <si>
    <t xml:space="preserve">MI MAMA LA SRA. SEYDA CUEVAS DIAZ, CED. 07700052744, TIENE UN TIEMPO QUE NO HA PODIDO CONSUMIR EL BONOLUZ CON  LA TARJETA, EN EL SISTEMA DICE QUE LO TIENE DEPOSITADO, PERO NO LO PODEMOS CONSUMIR. HEMOS IDO A SUPÉRATE Y A ADESS Y SOLO NOS DICEN QUE LA VUELVA A PASAR, Y NOS TIENEN DANDO VUELTAS. </t>
  </si>
  <si>
    <t>NOS COMUNICAMOS CON EL SR SEBASTIAN PARA INFORMARLE QUE DEBE DE SEGUIR DANDO SEGUIMIENTO AL CASO DE SU MADRE POR EL PUNTO SOLIDARIO , VERIFICAMOS EN EL SISTEMA QUE LA SRA. TIENE EL BONOLUZ DEPOSITADO.</t>
  </si>
  <si>
    <t>Q2022122828435</t>
  </si>
  <si>
    <t xml:space="preserve">RECIBI EL BONO NAVIDEÑO Y NO PUEDO ACTIVARLO Y ME DIRIGI A SUPERATE TAMBIEN AL BANCO DE RESERVAS Y DICEN QUE ELLOS NO MANEJAN LA INFORMACION Y NECESITO CAMBIAR EL PLASTICO PARA CONSUMIR MI BONO
</t>
  </si>
  <si>
    <t>11.30AM LUEGO DE HABLAR CON LA CIUDADANA CABALLERO .
ME INFORMO QUE SU CEDULA ESTA VINCULADA A UNA NOMINA DEL ESTADO 
POR ESTAS RAZONES NO LE FUE POSIBLE ACTIVAR EL BONO</t>
  </si>
  <si>
    <t>Q2022122828436</t>
  </si>
  <si>
    <t>TENGO MAS DE DOS MESES ESPERANDO QUE ME ENTREGUEN MI PLÁSTICO Y AÚN ES LA FECHA EN LA CUAL NO ME DAN UNA FECHA EXACTA Y ENTIENDO QUE EL TIEMPO YA ES DEMASIADO.
ESPERO RESPUESTA.</t>
  </si>
  <si>
    <t>Q2022122828437</t>
  </si>
  <si>
    <t xml:space="preserve">ENVIANDO A LA CAMARA DE DIPUTADO PARA SU APOYO POLITICO.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t>
  </si>
  <si>
    <t>SE LE REALIZARON VARIAS LLAMADAS A LA CIUDADANA DESDE EL 829-451-2337 AL NUMERO QUE DEJO EN LA PLATAFORMA (829-725-5455) Y NO HA SIDO LOCALIZADA.</t>
  </si>
  <si>
    <t>Q2022122828438</t>
  </si>
  <si>
    <t>ENVIANDO A LA CAMARA DE DIPUTADO PARA SU APOYO POLITICO Y COORDINACION CON MR. FELIZ PARA COLABORAR CON LOS OBJETIVOS DE DESARROLLO SOSTENIBLES Y LOS MANDAMIENTOS CATOLICOS.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t>
  </si>
  <si>
    <t>Q2022122828439</t>
  </si>
  <si>
    <t>POR CONSIDERAR  QUE EL PROCESO DE SUGERENCIA SOMETIDO NO CORRESPONDE CON LA MISION Y VISION INSTITUCIONAL.</t>
  </si>
  <si>
    <t>Q2022122828440</t>
  </si>
  <si>
    <t>ENVIANDO A LA CAMARA DE DIPUTADO PARA SU APOYO POLITICO Y COORDINACION CON MR. FELIZ PARA COLABORAR CON LOS OBJETIVOS DE DESARROLLO SOSTENIBLES Y LOS MANDAMIENTOS CATOLICOS ESTE 31/12/2022. DAR +500,000.00 EN APOYO A LAS COMUNIDADES SOSTENIBLES Y A LA APERTURA DE NUEVOS NUCLEOS FAMILIARES.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t>
  </si>
  <si>
    <t>Q2022122828441</t>
  </si>
  <si>
    <t>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t>
  </si>
  <si>
    <t>Q2022122828442</t>
  </si>
  <si>
    <t>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PARA EL MINISTRO MR. FELIZ Y EL GOBIERNO DEL CAMBIO; FERIA DE BODA GLOBAL. EN RD A PRIORIDAD Y EL MUNDO.</t>
  </si>
  <si>
    <t>SE PROCEDIO A CERRAR EL PROCESO DE SUGERENCIA POR ENTENDER QUE LA SUGERENCIA ENVIADA  ES UNA SOLICITUD DE AYUDA  ECONOMICA Y CUANDO SE TRATA DE ERROGACION DE FONDOS, EL PROCESO COMIENZA POR UNA SOLICITUD DIRIGIDA A LA MAXIMA AUTORIDAD, POR OTRA PARTE SE INTENTO COMUNICARSE CON LA CIUDADANA  AL NUMERO DE CONTACTO 829-725-5455  SIENDO IMPOSIBLE COMUNICARSE CON ELLA PARA INSTRUIRLA SOBRE ESTE PROCESO.</t>
  </si>
  <si>
    <t>Q2022122828443</t>
  </si>
  <si>
    <t>COMPARSA CHOW PARA TODOS LOS SECTORES....BONOS DE VESTIDOS/TRAJES DE GALAS PARA DAMAS, CABALLEROS Y NIÑOS. ZAPATOS TAMBIÉN. SALÓN, FOTOGRATOS PROFESIONALES PARA CADA HOGAR Y BUFFETS DE EMPRESAS PROFESIONALES CON INGENIERIA Y SEGURIDAD INDUSTRIAL.
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
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
1. CREDENCIAL DE BAUTISMO
2. CREDENCIAL DE COMUNION
3. CREDENCIAL DE CONFIRMACION
4. CREDENCIAL DE AÑOS DE CASADOS
5. CREDENCIAL DE MATRIMONIANTES
6. CREDENCIAL DE REGISTRO CIVIL
7.CREDENCIAL DE APERTURAS DE NUEVOS NUCLEOS FAMILIARES
INCLUIRLO EN EL PRESUPUESTO GENERAL DEL ESTADO.
PARA EL MINISTRO MR. FELIZ Y EL GOBIERNO DEL CAMBIO; FERIA DE BODA GLOBAL. EN RD A PRIORIDAD Y EL MUNDO.</t>
  </si>
  <si>
    <t>Q2022122828444</t>
  </si>
  <si>
    <t>PROMOVER Y PROMULGAR LA SIGUIENTE INICIATIVA POR TODOS LOS MEDIOS DE COMUNICACION; INCLUYENDO LAS REDES SOCIALES.
RECORDATORIO: LO QUE DESEEN ALCANZAR SANTIDAD ANTICIPADA CON EL DIOS DEL UNIVERSO, ES AQUÍ, SUGERENCIA BY HEGEMONÍA ECLESÍASTICA. 
PRÓXIMAMENTE...
EL PADRE DIOS 
NUESTRO
PADRE DIOS NUESTRO, QUE ESTÁS EN EL CIELO,
SANTIFICADO SEA TU NOMBRE;
VENGA A NOSOTROS TU REINO;
HÁGASE TU VOLUNTAD, EN LA TIERRA COMO EN EL CIELO.
DANOS HOY NUESTRO PAN DE CADA DÍA;
PERDONA NUESTRAS OFENSAS,
COMO TAMBIÉN NOSOTROS PERDONAMOS A LOS QUE NOS OFENDEN;
NO NOS DEJES CAER EN LA TENTACIÓN,
Y LÍBRANOS DEL MAL.
AMÉN.
ORACIÓN DE SANACIÓN Y PROSPERIDAD:
HOLA DIOS DEL UNIVERSO, GRACIAS POR ESTE DÍA TAN MARAVILLOSO DE PERMITIRNOS VER TODO LO QUE HAS CREADO DESDE EL ORIGEN DE LA HUMANIDAD, OSANNA DESDE EL CIELO PARA MI NÚCLEO FAMILIAR (GERALDO TORRES) Y MI NUEVO NÚCLEO FAMILIAR PÉREZ GERALDO, MI NUEVA FAMILIA COMO MADRE/PADRE/ESPOSO/ESPOSA (PÉREZ DE LA CRUZ) Y TODOS SUS ALLEGADOS, COMO TAMBIÉN PARA EL MUNDO ENTERO EN AUXILIO DE TUS ASISTENTES MÁS SANTIFICADOS DEL UNIVERSO Y MÁS ALLÁ, COMO TAMBIÉN DE AQUÍ EN LA TIERRA CON EL VATICANO Y LA SANTA IGLESIA APOSTÓLICA EN NUESTRA    REPRESENTACIÓN ANTE SU SACRAMENTO Y MANDAMIENTO CATÓLICO. SIENDO ESTE VALOR ESPIRITUAL EL PRIMER ELEMENTO MÁS IMPORTANTE PARA ALCANZAR LA PROSPERIDAD  DENTRO DE NUESTRO ACCIONAR CIVIL EN BÚSQUEDA DEL PIB PERCÁPITA. RECIBIMOS DE USTED LA SAPIENSIA Y GRACIA DIVINA PARA LA SANTA ESCRITURA DE PROSPERIDAD ESTABLECIDA EN EL NUEVO TESTAMENTO. 
EN EL NOMBRE DEL PADRE, DEL HIJO Y DEL ESPÍRITU SANTO AMÉN! 
OH CLEMENCIA A JESÚS DE NAZARET!
OH CLEMENTE O PIADOSA VIRGEN CATÓLICA!
OH CLEMENTE DIOS DEL UNIVERSO!
RENOVADOS Y AGRADECIDOS DE DIOS SEGUIMOS. CON JESUCRISTO NUESTRO SEÑOR AMÉN!
FAVOR COMPARTIR LA INICIATIVA: DÍAS DE ORACIONES Y RESOS ANTES DE DORMIR A PARTIR DEL 25/12/2022, TODOS LOS DÍAS. MENTALMENTE EN COMUNIÓN CON DIOS.</t>
  </si>
  <si>
    <t>Q2022122828445</t>
  </si>
  <si>
    <t>PONER REYNAS Y REYES GLOBALENSES DE RD, COMO TAMBIEN PRINCIPES Y PRINCESAS GLOBALES DEL ESTADOS DOMINICANO PARA LAS JOVENES QUE NO SE HALLAN CASADO INCLUYENDO A LOS NIÑOS, PARA LA BODA GLOBAL DE EATE 31/12/2022.</t>
  </si>
  <si>
    <t>Q2022122928446</t>
  </si>
  <si>
    <t>TRABAJE EN EL CENSO NACIONAL Y NO HE RECIBIDO MIS APORTES NECESITO ESE DINERO POR FAVOR</t>
  </si>
  <si>
    <t>Q2022122928447</t>
  </si>
  <si>
    <t>AL REDEDOR DEL RESIDENCIAL DONDE VIVO SIEMPRE SE REUNEN UN GRUPO DE CIUDADANOS HAITIANOS ILEGALES QUE MOLESTAN A LAS PERSONAS QUE VIVEN EN EL RESIDENCIAL REGINA. DEBEN DE REALIZAR UN OPERATIVO EN EL LUGAR PARA REGULAR ESTA SITUACIÓN.</t>
  </si>
  <si>
    <t xml:space="preserve">LUEGO DE UN CORDINAL SALUDO HACEMOS CONOCIMIENTOS QUE ESTA QUEJA PASARA A  PROCESO  YA QUE NO ESTABLECIMOS CONTACTO CON LA   SRA. ROCIO PERALTA ,  YA QUE EL NUMERO SUMINISTRADO NO CORRESPONDE LA SEÑORA , POR EL CUAL ESTAMOS EN ESPERA DE QUE ELLA VUELVA A CONTACTARNOS . 
DD. </t>
  </si>
  <si>
    <t>Q2022122928448</t>
  </si>
  <si>
    <t xml:space="preserve">TRABAJÉ EN EL CENSO Y AÚN NO ME HAN PAGADO LO QUE ME CORRESPONDE POR EL TRABAJO REALIZADO. 
</t>
  </si>
  <si>
    <t>Q2022122928449</t>
  </si>
  <si>
    <t xml:space="preserve">
TRABAJÉ COMO EMPADRONADOR EN EL CENSO CON LA ONE, Y AÚN NO ME HAN PAGADO.  AL MOMENTO DE SOLICITAR INFORMACIÓN SOBRE EL TEMA SÓLO ME DICEN QUE EL PAGO ESTÁ EN PROCESO, QUE DEBO ESPERAR. 
JORDANOHILARIO81@GMAIL.COM</t>
  </si>
  <si>
    <t>Q2022122928450</t>
  </si>
  <si>
    <t xml:space="preserve">CUANDO INTENTO COMUNICARME A TRAVEZ DE LA LÍNEA *462 ME INDICA EL IVR QUE MARQUE MAS TARDE PERO CUANDO LO INTENTO MÁS TARDE OCURRE LO MISMO.   </t>
  </si>
  <si>
    <t>PROCEDIMOS A ESCALAR LA SUGERENCIA AL DPTO. CORRESPONDIENTE PARA FINES DE VERIFICACION DE LA LINEA *462.</t>
  </si>
  <si>
    <t>Q2022122928451</t>
  </si>
  <si>
    <t xml:space="preserve">PROMOVER Y PROMULGAR LA INICIATIVA SALARIO MINIMO POR ENCIMA DE 50MIL PESOS EN BASE A LA ESCALA DE RETENCION ASALARIADA Y TAMBIEN A +500 AÑOS DE AVANCES EN EL MUNDO DE TODAS LAS AREAS DEL SABER INTELECTUAL. </t>
  </si>
  <si>
    <t>Q2022122928452</t>
  </si>
  <si>
    <t xml:space="preserve">TRABAJÉ COMO EMPADRONADORA EN EL CENSO CON LA ONE, Y AÚN ME FALTA UNA PARTE DEL PAGO.  AL MOMENTO DE SOLICITAR INFORMACIÓN SOBRE EL TEMA SÓLO ME DICEN QUE EL PAGO ESTÁ EN PROCESO, QUE DEBO ESPERAR. 
LUISADBATISTA09@HOTMAIL.COM
</t>
  </si>
  <si>
    <t>Q2022122928453</t>
  </si>
  <si>
    <t xml:space="preserve">SUCEDE QUE EN LOS CUERVOS DE NAGUA HAY MUCHOS HAITIANOS ILEGALES, SON PERSONAS DELINCUENTES, QUE SE DEDICAN A ROBARSE LOS ANIMALES DE LOS MORADORES DE ESTA COMUNIDAD Y NECESITAMOS QUE POR FAVOR MIGRACIÓN INTERVENGA Y HAGA ALGO POR QUE NOS URGE. 
 </t>
  </si>
  <si>
    <t>Q2022122928454</t>
  </si>
  <si>
    <t xml:space="preserve">ME DIRIGÍ AL HOSPITAL Y POR EL ÁREA DE EMERGENCIA PERO NO ME ASISTIERON DEBIDO A QUE NO HAY DOCTORES EN ESA ÁREA. </t>
  </si>
  <si>
    <t>ME PUSE EN CONTACTO CON EL SEÑOR YONI,PARA CONOCER LOS DETALLES DE SU QUEJA Y ME CONTACTE CON LA ENCARGADA DE EMERGENCIA PARA SOCIALIZAR LO SUCEDIDO.</t>
  </si>
  <si>
    <t>Q2022122928455</t>
  </si>
  <si>
    <t>REALICE UNA RECLAMACIÓN CON EL NO. CASO Q2022122728383. LA ONE DIO COMO RESPUESTA "HEMOS REVISADO EN EL SISTEMA QUE SUS PAGOS HAN SIDO REALIZADOS EN SU TOTALIDAD, POR FAVOR VERIFICAR CON SU ENTIDAD FINANCIERA." SIN EMBARGO FUI AL BANCO Y ME NOTIFICAN QUE NO ME HA SIDO REALIZADO NINGÚN DEPOSITO. ME HE DIRIGIDO AL BANCO EN MÚLTIPLES OCASIONES GASTANDO PASAJES, POR FAVOR DEN UNA RESPUESTA COHERENTE A LA REALIDAD PORQUE ES UNA PERDIDA DE TIEMPO Y DINERO DIRIGIRME AL BANCO CADA VEZ QUE ME NOTIFICAN.
REQUIERO QUE SE INVESTIGUE LA SITUACIÓN Y ME REALICEN EL PAGO CORRESPONDIENTE.</t>
  </si>
  <si>
    <t>ESTE CASO SERÁ REENVIADO A FINANCIERO PARA VERIFICAR EL ESTATUS, DEBIDO A QUE SERÁ A SU VEZ VERIFICADO EN A PLATAFORMA DE PAGOS ENVIADOS A CONTRALORIA GENERAL DE LA RESPUBLICA</t>
  </si>
  <si>
    <t>Q2022122928456</t>
  </si>
  <si>
    <t>SEÑOR:
LUIS ALEJANDRO PÉREZ.
DIRECTOR DE GESTIÓN AMBIENTAL, DEL AYUNTAMIENTO DEL DISTRITO NACIONAL.
SU DESPACHO.
DISTINGUIDO SEÑOR, LUEGO DE UN CORDIAL SALUDO ME DIRIJO A USTED PARA SOLICITARLE SUS BUENOS DESEO DE PRESERVAR LA VIDA DE LOS CIUDADANOS, EN ESTA OCASIÓN LA PODA DE UN ÁRBOL EL CUAL SE ENCUENTRA EN MALA CONDICIONES Y EN CUALQUIER MOMENTO PUEDE CAER Y COSTARLE LA VIDA A CUALQUIER CIUDADANO, ESTE ESTÁ UBICADO EN LA CALLE ENRIQUILLO NO.80, ENTRE LAS CALLES CARACA Y BARAHONA.
ANEXO FOTOS DEL ÁRBOL.
ESPERANDO CONTAR CON SU ACOSTUMBRADA COLABORACIÓN, SE DESPIDE 
ATENTAMENTE,
THELMA RUIZ.
TELEFON.829-6671125.
NOTAA: ESTA SOLICITUD LA ENVIE VIA CORREO ELECTRONICO EL 18/11/2022 Y AUN NO ME HAN DADO RESPUESTA, POR FAVOR EVITEMOS QUE PASE UN ACIDENTE, ESTE ARBOL SE PUEDE CAER.</t>
  </si>
  <si>
    <t xml:space="preserve">LA SOLICITUD FUE REMITIDA A LA DIRECCIÓN DE GESTIÓN AMBIENTAL A FIN DE QUE INMEDIATAMENTE ENVIEN BRIGADAS PARA VERIFICAR LA SITUACIÓN.
</t>
  </si>
  <si>
    <t>Q2022122928457</t>
  </si>
  <si>
    <t>EN EL SECTOR LOS CLETOS DE VILLA MELLA, SANTO DOMINGO NORTE HAY UN GRUPO DE HAITIANOS INDOCUMENTADOS QUE TIENEN A LA COMUNIDAD AMENAZADA DICIENDO QUE ESTE PAÍS LES PERTENECE, HACEN AMENAZAS CON MACHETES (OBJETO CORTANTE), DEFECAN EN LAS CASAS DE LAS PERSONAS, HACEN DESORDEN EN EL ESPACIO PUBLICO. 
LOS MORADORES DEL SECTOR ESTAMOS PREOCUPADOS POR LA SITUACIÓN YA QUE TENEMOS NIÑAS Y TEMEN POR SU SEGURIDAD. ADEMAS QUE TEMEMOS POR UN BROTE DE CÓLERA.
FAVOR ACUDIR A LA MAYOR BREVEDAD POSIBLE, QUEREMOS EVITAR UNA DESGRACIA.</t>
  </si>
  <si>
    <t>Q2022122928458</t>
  </si>
  <si>
    <t>HOLA STAFF, PARA LA BODA GLOBAL ESTE 31/12/2022, DISPONER DE 1MILLON DE PESOS DE MI SOBERANIA NACIONAL COMO GARANTIA DE LA DEUDA PUBLICA DE ESTE EVENTO Y TOMAR EN CUENTA EL MILLON O MONTO POR ENCIMA DE USTEDES TAMBIEN Y DE TODOS LOS DOMINICANOS PARA CERRAR LAS CALLES Y ENARBOLECER LA BANDERA NACIONAL ENTREGANDO TAMBIEN CREDENCIALES DE COMPATRIOTAS DOMINICANOS. TOMAR EN CUENTA LO ESTIPULADO EN CASO ANTERIORES CON RESPECTO A ESTA ACTIVIDAD. SIENDO LOS PADRES DE LA IGLESIA CATOLICA PARTICIPES EN LA ENTREGA DE CREDENCIALES AÑOS DE CASADOS COMO TAMBIEN INVITADOS AL EVENTO Y CREDENCIALES DE MATRIONIANTES CIVILES Y CATOLICOS, ASI SUCESIVAMENTE. ACTIVAR A MR. FELIZ DEL MINISTERIO DE LA JUVENTUD PARA QUE EMPODERE Y PROACTIVE ESTA INICIATIVA EN EL GOBIERNO DE RD EN EL CAMBIO. ENTREGAR CREDENCIALES DE CIUDADANOS DOMINICANOS TAMBIÉN.
BRILLANTE DIA!
JULISSA GERALDO, CIUDADANA DOMINICANA Y DEL MUNDO.</t>
  </si>
  <si>
    <t>Q2022122928459</t>
  </si>
  <si>
    <t>ENVIADO A LA CAMARA DE DIPUTADO. ENTREGAR ESTE RECADO A MR. FELIZ.
HOLA STAFF, PARA LA BODA GLOBAL ESTE 31/12/2022, DISPONER DE 1MILLON DE PESOS DE MI SOBERANIA NACIONAL COMO GARANTIA DE LA DEUDA PUBLICA DE ESTE EVENTO Y TOMAR EN CUENTA EL MILLON O MONTO POR ENCIMA DE USTEDES TAMBIEN Y DE TODOS LOS DOMINICANOS PARA CERRAR LAS CALLES Y ENARBOLECER LA BANDERA NACIONAL ENTREGANDO TAMBIEN CREDENCIALES DE COMPATRIOTAS DOMINICANOS. TOMAR EN CUENTA LO ESTIPULADO EN CASO ANTERIORES CON RESPECTO A ESTA ACTIVIDAD. SIENDO LOS PADRES DE LA IGLESIA CATOLICA PARTICIPES EN LA ENTREGA DE CREDENCIALES AÑOS DE CASADOS COMO TAMBIEN INVITADOS AL EVENTO Y CREDENCIALES DE MATRIONIANTES CIVILES Y CATOLICOS, ASI SUCESIVAMENTE. ACTIVAR A MR. FELIZ DEL MINISTERIO DE LA JUVENTUD PARA QUE EMPODERE Y PROACTIVE ESTA INICIATIVA EN EL GOBIERNO DE RD EN EL CAMBIO. ENTREGAR CREDENCIALES DE CIUDADANOS DOMINICANOS TAMBIÉN.
BRILLANTE DIA!
JULISSA GERALDO, CIUDADANA DOMINICANA Y DEL MUNDO.</t>
  </si>
  <si>
    <t>REMITIDA A LA CAMARA DE DIPUTADO COMO LO SUGIERE LA CIUDADANA</t>
  </si>
  <si>
    <t>Q2022122928460</t>
  </si>
  <si>
    <t>EL NUMERO DE TELÉFONO REGISTRADO EN MI SOLICITUD YA NO ESTA VIGENTE DEBIDO A QUE LO PERDÍ EN UN ROBO. 
REQUIERO FAVOR LO ACTUALICEN AL 829-937-8587.
EN ESPERA DE RESPUESTA.</t>
  </si>
  <si>
    <t>Q2022122928461</t>
  </si>
  <si>
    <t xml:space="preserve">NECESITO QUE POR FAVOR ME AGREGUEN ESTOS DOS NÚMEROS DE TELÉFONO AL FORMULARIO DE LA SOLICITUD DE FAMILIA FELÍZ, YA QUE LOS QUE COLOQUÉ AL MOMENTO DE LLENAR DICHO FORMULARIO HAY UNO QUE YA NO ESTÁ EN USO Y EL OTRO LO SUSTRAJERON. LOS NÚMEROS QUE DESEO QUE AGREGUEN SON: 8295086309 Y 8093599695. </t>
  </si>
  <si>
    <t>Q2022122928462</t>
  </si>
  <si>
    <t>EL NUMERO DE TELÉFONO QUE TENGO REGISTRADO EN MI SOLICITUD YA NO ESTA VIGENTE. 
FAVOR ACTUALIZAR AL 809-344-9974 Y TAMBIÉN AL 809-636-6212.
EN ESPERA DE CONFIRMACIÓN.</t>
  </si>
  <si>
    <t>Q2022122928463</t>
  </si>
  <si>
    <t>NO HE PODIDO CONSUMIR LOS ESCOLARES CORRESPONDIENTE HA  AGOSTO Y OCTUBRE; HE REALIZADO REPORTE DE NO CONSUMO, PERO EN ADESS NO ME INDICAN LAS RAZONES POR LAS CUALES NO PUEDO CONSUMIRLOS. ANTERIORMENTE REALICE UNA QUEJA POR ESTA MISMA VÍA Y LA RESPUESTA QUE ME INDICARON NO CORRESPONDE A LA INQUIETUD PLANTEADA. 
NÚMERO DE CASO. NO. CASO Q2022120227760</t>
  </si>
  <si>
    <t>Q2022122928464</t>
  </si>
  <si>
    <t xml:space="preserve">HAY UNA MAFIA MUY GRANDE CON LO DEL BONO QUE ESTA OTORGANDO EL GOBIERNO. CONOZCO UNA PERSONA QUE FUÉ AGRACIADA CON VARIAS TARJETAS DE BONOS NAVIDEÑOS, Y LA MISMA LE SOLICITÓ A ALGUIEN QUE TRABAJA EN EL GOBIERNO QUE LE DIERA UN LISTADO DE CÉDULAS PARA PODER ACTIVARLOS Y ASÍ LO HIZO ESTA. Y CONOZCO UNA PERSONA QUE NO PUDO ACTIVAR SU BONO POR QUE YA ESTABA EN USO SU CÉDULA.
ENTIENDO QUE HAY UN FRAUDE MUY GRANDE EN ESTE SENTIDO Y FALTA Y UN DESCONTROL. SE SUPONE QUE ESO DEBE SER MAS TRANSPARENTE.  
</t>
  </si>
  <si>
    <t>NOS COMUNICAMOS CON EL SRA. ALAEJANDRA Y LE INFORMAMOS QUE PASAREMOS SU QUEJA AL DEPARTAMENTO PERTINENTE PARA DARLE SEGUIMIENTO A SU QUEJA O OBSERVACION.</t>
  </si>
  <si>
    <t>Q2022122928465</t>
  </si>
  <si>
    <t xml:space="preserve">TRABAJE EN EL X CENSO NACIONAL Y NECESITO QUE ME SUMINISTREN UNA CARTA DE TRABAJO PARA PODER APERTURAR UNA CUENTA EN EL BANCO, PORQUE ME ESTÁN SOLICITANDO ESE DOCUMENTO PARA PODER OBTENER ESA CUENTA. LA HABÍA SOLICITADO ANTERIORMENTE PERO NO ME DIERON RESPUESTA.
</t>
  </si>
  <si>
    <t>ESTE CASO FUE REMITIDO AL DEPARTAMENTO DE RECURSOS HUMANOS PARA QUE SEA CONTACTADA LA USUARIA</t>
  </si>
  <si>
    <t>Q2022122928466</t>
  </si>
  <si>
    <t>EN UN DESTACAMENTO DEL MUNICIPIO DE VILLA GONZALES UNA PERSONA ME GOLPEO CON UN CHALECO ANTI BALAS PARA PREGUNTARME QUE YO QUERIA</t>
  </si>
  <si>
    <t>BUENOS DIAS: HACEMOS DE SU CONOCIMENTO QUE ESTAMOS PROCEDIENDO A PASAR DE ESTADO CREADO A ESTADO ABIERTO
V.F.</t>
  </si>
  <si>
    <t>Q2022122928467</t>
  </si>
  <si>
    <t xml:space="preserve">
TRABAJÉ COMO EMPADRONADORA EN EL CENSO CON LA ONE, Y AÚN NO ME HAN PAGADO.  AL MOMENTO DE SOLICITAR INFORMACIÓN SOBRE EL TEMA SÓLO ME DICEN QUE EL PAGO ESTÁ EN PROCESO, QUE DEBO ESPERAR Y YA TODOS LOS DE MI DE MI MUNICIPIO EN TAMBORIL COBRARON. 
</t>
  </si>
  <si>
    <t>Q2022122928468</t>
  </si>
  <si>
    <t xml:space="preserve">HOY UNA PERSONA TUVO UN ACCIDENTE ALREDEDOR DE LAS 2:10 P.M. EN LA CARRETERA LAS PALMITAS DE YAMASA  Y CUANDO LLEGO LA UNIDAD NO SE LLEVARON AL ACCIDENTADO PORQUE LO TENÍAMOS MONTADOS EN MI VEHÍCULO SOLO INDICANDO QUE ERA MEJOR QUE LO LLEVEMOS PARA NO DESMONTARLO DE NUEVO.
DEBEN MEJORAR EL SERVICIO PORQUE ESA PERSONA PUDO FALLECER POR NEGLIGENCIA YA QUE EL 911 ESTA PARA ASISTIR ESTE TIPO DE EMERGENCIA. </t>
  </si>
  <si>
    <t>Q2022122928469</t>
  </si>
  <si>
    <t>ME HE DIRIGIDO APROXIMADAMENTE 8 VECES A ADESS PARA QUE ME ENTREGUEN UN REMPLAZO POR PERDIDA Y NO ME TOMAN EL REPORTE PORQUE NO ME ENCUENTRO REGISTRADA EN EL SISTEMA, PERO YO TENIA UNA TARJETA NO COMPRENDO COMO NO NINGUNA APARECE INFORMACIÓN.</t>
  </si>
  <si>
    <t>Q2022122928470</t>
  </si>
  <si>
    <t>EL LUNES 26 DEL PRESENTE MES EN UN PUEBLO DE LA ROMANA LLAMADO ''PALO BLANCO''  IMPACTAMOS CON  UNA PERSONA DE NACIONALIDAD HAITIANA ABORDO DE UNA MOTOCICLETA  Y PROCEDIMOS A LLAMAR DE MANERA INMEDIATA AL 911. NECESITAMOS SABER DE ESA PERSONA, DONDE FUE LLEVADA YA QUE A MI ESPOSO LE DETUVIERON VEHÍCULO Y HASTA NO SABER DONDE FUE LLEVADA ESA PERSONA NO ENTREGARAN EL MISMO.
ESPERAMOS UNA RESPUESTA.</t>
  </si>
  <si>
    <t>Q2022122928471</t>
  </si>
  <si>
    <t xml:space="preserve">ALOJE A EL SEÑOR JOSE LUIS SANTA MARÍA LAGO EN CALIDAD DE PASTOR MISIONERO, PERO SE HA QUEDADO Y NO SE QUIERE IR DE VUELTA A SU PAÍS DE ORIGEN, EN ESTOS MOMENTOS ESTA DE MANERA ILEGAL EN EL PAÍS, DESEO QUE ME AYUDEN PORQUE ESTA PRESENTANDO UN COMPORTAMIENTO EXTRAÑO, NECESITO QUE LO DEPORTEN. </t>
  </si>
  <si>
    <t xml:space="preserve">LUEGO DE UN CORDINAL SALUDO HACEMOS CONOCIMIENTOS QUE ESTA QUEJA PASARA A  PROCESO  YA QUE NO ESTABLECIMOS CONTACTO CON EL  SRA.  NIEVE LUISA MESA SOLANO ,  YA QUE EL NUMERO SUMINISTRADO NO CORRESPONDE AL SEÑOR , POR EL CUAL ESTAMOS EN ESPERA DE QUE EL PUEDA VOLVER A CONTACTARNOS   .
DD.
</t>
  </si>
  <si>
    <t>Q2022122928472</t>
  </si>
  <si>
    <t>TENGO 3 MESES QUE NO PUEDO CONSUMIR LOS DEPÓSITOS DEL ALIMÉNTATE REALIZADOS A MI TARJETA. LO HE REPORTADO EN VARIAS OCASIONES ANTE ADESS Y ME DICEN QUE ESPERE 21 DÍAS Y LA PASE DE NUEVO PERO SIGO SIN PODER CONSUMIR.
REQUIERO QUE SE INVESTIGUE LA SITUACIÓN Y SE RESUELVA ESTE INCONVENIENTE.</t>
  </si>
  <si>
    <t>Q2022122928473</t>
  </si>
  <si>
    <t>PROMOVER Y PROMOVER LA INICIATIVA PRESENTACION DE CURRICULUM VITAE EN LAS ELECCIONES 2024, EN ADELANTE. QUITAR FOTOS Y PONER SOLO EL NOMBRE Y PSEUDÓNIMO. DICHA NUEVA MODALIDAD SERIA PARA QUE LOS ELECTORES CONOZCAN EL PERFIL DE LOS CANDIDATOS DE 0 A +120 AÑOS Y ESTOS PUEDAN RECIBIR SUS INGRESOS A VALOR PRESENTE, POTENCIAL TALENTO VALORADO Y DESEMPEÑO FINAL DE GESTION. 
JULISSA GERALDO, CIUDADANA DOMINICANA Y DEL MUNDO.</t>
  </si>
  <si>
    <t>Q2022122928474</t>
  </si>
  <si>
    <t>PROMULGAR Y PROMOVER LA INICIATIVA PROYECTO DE LEY DE PREVENCION Y SEGURIDAD AREA DE LOS CIUDADANOS QUE HABITAN EN VIVIENDAS, TALES COMO: CASAS, EDIFICIOS, U OTROS LUGARES DE ALTURAS. CUIDANDO Y PREVINIENDO LA PERDIDA DE VIDA DE LOS HUMANOS, HASTA POR UN MAREO Y X VARIABLES ADICIONALES. COMO TAMBIEN LA TENDEDERA DE ROPA EN LA TERRAZA AEREA DE LOS APARTAMENTOS Y/O VIVIENDAS. 
INICIATIVA DE USO DE LAVADORAS MODERNAS. SEGUN CIENTIFICOS DE LA ESTABILIDAD HUMANA, LOS CIUDADANOS TIENEN PERDIDAS DE CONOCIMIENTOS GENERACIONAL. INVESTIGAR CON LOS MEDICOS NEUROLOGOS Y OTRAS AUTORIDADES COMPETENTES DICHAS VARIABLES.
JULISSA GERALDO, CIUDADANA DOMINICANA Y DEL MUNDO.</t>
  </si>
  <si>
    <t>Q2022122928475</t>
  </si>
  <si>
    <t>BUENAS NOCHES, LA QUEJA ES QUE EN LA DIRECCION GENERAL DE PASAPORTES DE BARAHONA, TU HACES UNA CITA ONLINE PERO CUANDO LLEGAS ALLA A LA HORA DE TU CITA TE DICEN QUE NO TE PUEDEN ATENDER PORQUE SOLO ATIENDEN 35 PERSONAS POR DIA (TE DICEN QUE DEBES LLEGAR A LAS 5:AM) , SOLO PUEDES PASAR SI CONOCES A ALGUIEN DENTRO O SI TIENES UN VUELO EN 3 DIAS, CONSIDERO QUE SI NO VAN A PASAR A TODAS LAS PERSONAS QUE PAUTARON SU CITA DEBERIAN DE MODIFICAR EL SITEMA PARA QUE SOLO SE HAGAN 35 CITAS POR DIA. APARTE DE ESO A LAS PERSONAS QUE TRABAJAN ALLI SE LE EXPLICA QUE CADA CIUDADANO TIENE SU CITA Y ELLOS SOLO DICEN “NO PUEDO HACER NADA” O “NO PODEMOS HACER NADA, ES ALGO QUE SE NOS SALE DE LAS MANOS”</t>
  </si>
  <si>
    <t>PROSEDEREMOS A COMUNICARNOS CON LA OFICINA DE BARAHONA , PARA IVESTIGAR SOBRE LA CITUACION, Y ASI DARLE RESPUESTA A LA SEÑORA ARLYS PARA QUE ESTA SITUACION NO VUELVA A PRESENTARSE.</t>
  </si>
  <si>
    <t>Q2022122928476</t>
  </si>
  <si>
    <t>PRROMOVER Y PROMULGAR PARA ESTE 31/12/2022 EN CONJUNTO CON LA BODA GLOBAL, SIENDO ESTA SOLICITUD  CONTINUACION DE CASOS ANTERIORES, BOTELLAS DE AGUAS BENDITAS PARA UNO LAVARSE LAS MANOS Y LA CARA. SIENDO DE ENTREGA PARA TODOS LOS CIUDADANOS. 
RD EN EL GOBIERNO DEL CAMBIO.
ARRIBA EL DIOS DEL UNIVERSO!
JULISSA GERALDO, CIUDADANA DOMINICANA Y DEL MUNDO.</t>
  </si>
  <si>
    <t>Q2022123028477</t>
  </si>
  <si>
    <t>EL 22 DE JULIO DE PRESENTE AÑO A LAS 10:25 A.M. LLAME A LA CAASD PARA REALIZAR UN PAGO CON EL CÓDIGO 5751 DONDE ME ASISTIÓ LA SRA. DAYANA CORNIEL LA CUAL ME INDICO QUE YA EL PAGO SE HABÍA REALIZADO Y ME ENTREGO EL CÓDIGO DE PAGO 409339, PERO RESULTA QUE AHORA APARECE QUE EL PAGO NUNCA SE REALIZO Y LLEVO TODO ESTE TIEMPO LLAMANDO Y RECLAMANDO Y NADIE ME TOMA EN CUENTA.
DESEO UNA RESPUESTA.</t>
  </si>
  <si>
    <t>SE CONTACTO  AL AREA CORRESPONDIENTE A ESTE CASO,  DE HOY A MAÑANA LE ESTARAN DANDO RESPUESTA, DISCULPE LOS INCOVENIENTES.</t>
  </si>
  <si>
    <t>Q2022123028478</t>
  </si>
  <si>
    <t>TRABAJE EN DÉCIMO  CENSO NACIONAL Y AÚN ES LA FECHA EN LA CUAL NO ME HAN REALIZADO NINGÚN  PAGO Y DESEO SABER EL MOTIVO Y CUANDO ES QUE ME VAN A REALIZAR EL PAGO.
ESPERO RESPUESTA.</t>
  </si>
  <si>
    <t>Q2022123028479</t>
  </si>
  <si>
    <t>Fomento y Desarrollo de la Artesanía (FODEARTE)</t>
  </si>
  <si>
    <t>TENIA LABORANDO UN AÑO  PARA  FODEARTE Y EL MIÉRCOLES DE LA PRESENTE SEMANA RECIBÍ UNA CARTA DE CANCELACIÓN DONDE NO SE ME INDICO EL MOTIVO DE MI DESVINCULACIÓN CON DICHA ENTIDAD Y DESEO SABER EL MOTIVO. HE INTENTADO COMUNICARME CON RECURSOS HUMANOS Y CON EL DIRECTOR DE DICHA ENTIDAD Y NO HA SIDO POSIBLE. 
ESPERO RESPUESTA.</t>
  </si>
  <si>
    <t>LA INSTITUTCION (FODEARTE) DEBE COMUNICARSE CON EL CIUDADANO E INFORMARLE QUE SE DIRIJA AL MINISTERIO DE ADMINISTRACION PUBLICA CON LA DESVINCULACIÓN RECIBIDA, ASÍ COMO CON SU CEDULA Y LUEGO QUE ESTE RECIBA LA INFORMACIÓN REQUERIDA PUEDEN CERRAR EL CASO.</t>
  </si>
  <si>
    <t>Q2022123028480</t>
  </si>
  <si>
    <t>PROMOVER Y PROMULGAR LA INICIATIVA CONTRATA DEL 100% DE LOS DOMINICANOS EN EL SECTOR PUBLICO, BASADO EN LA CONSTITUCION DOMINICANA. ACORDE AL PERFIL DE CADA QUIEN DESDE 0 A +30 AÑOS DE EDAD. VALIDANDO EL CURRICULUM VITAE CON LOS ORGANISMOS NACIONALES E INTERNACIONALES ACADEMICOS. POR INTERNET DESDE NUESTRO DISPOSITIVOS PERSONALIZADOS COMO LO ESTAN HACIENDO HOY LOS PAISES DESARROLLADOS Y EN BASE A LOS AVANCES DE LA INDUSTRIA 5.0, QUE LLEGA EL 2023 EN EL MUNDO.
GARANTIZAR LA ESTABILIDAD DEL NUEVO PUNTO DE EQUILIBRIO DE RD.
JULISSA GERALDO, CIUDADANA DOMINICANA Y DEL MUNDO.</t>
  </si>
  <si>
    <t>Q2022123028481</t>
  </si>
  <si>
    <t>EL DÍA 2 DE NOVIEMBRE LLEVE MI TARJETA A HACER UN CAMBIO DE PLÁSTICO A LA OFICINA DE ADESS DE MEGACENTRO, ME DIJERON QUE EN 21 DÍAS ME ENTREGARÍAN UNO NUEVO PERO ES LA FECHA Y NO ME ENTREGAN EL MISMO. 
REQUIERO QUE SE INVESTIGUE LA SITUACIÓN Y SE RESUELVA.</t>
  </si>
  <si>
    <t>Q2022123028482</t>
  </si>
  <si>
    <t>PROMOVER Y PROMULGAR LA INICIATIVA PROHIBIDO EL SALARIO FIJO EN LA REPUBLICA DOMINICANA Y EL MUNDO. DEBIDO A QUE CADA QUIEN REALIZA DIVERSIDADES DE TALENTO EXTRACURRICULARES E INVERSION EN EL TIEMPO EXTRA ACORDE AL DISEÑO ESTANDAR DE NUESTRA NACION. HASTA LA FECHA LAS EMPRESA EXIGEN COMO MAXIMO LA LICENCITURA DE X CARRERA, SIENDO UN JUSTIFICANTE BREVE Y PRECISO ACORDE A LA REALIDAD POLITICOSOCIOMACEROECONOMICO, PIB PERCAPITA VS PIBNACIONALNETO Y GLOBALACTUALIZADO MENOS DEDUCCIONES ADMITIDAS Y NO ADMITIDAS. Y UN DESARROLLO ECONOMICO, PENDIENTE POR LLEGAR Y SER ENTREGADO A LA NACION VIA AQUELLOS POTENCIALES TALENTOSOS DE SUPREMACIA INTELECTUAL SAPIENS. HAY MUCHOS CIUDADANOS INTELECTUALES FEHACIENTES QUE DESEAN COLABORAR A LA MAYOR BREVEDAD POSIBLE CON EL RETORNO DE INVERSION DE CAPITALES. FAVOR TOMAR EN CUENTA, AÑOS DE INVERSION ACADEMICA Y JUICIO PROFESIONAL; SIENDO LA CREDENCIAL DE DESEMPEÑO UN AVAL ENTREGADO POR UNA COMISION INTERNACIONAL AL PAIS SOLICITANTE, ES DECIR, DESIGNADO AL 100% DE LOS DOMINICANOS COMO EJEMPLO MODELO PARA DICHA RECEPCION, INCLUYENDO AL PRESIDENTE DE LA REPUBLICA DOMINICANA. 
POR EJEMPLO: EN UN ECONOMISTA DE 7MO GRADO UNIVERSITARIO DENTRO DEL AULA ACADEMICA, SU DESEMPEÑO INTELECTUAL DA COMO RESULTADO 70 Y OTRO COMPAÑERO OBTIENE +100%, AMBOS DEL MISMO ESCUADRON ACADEMICO PERO CON DISTINTAS TRAYECTORIAS PROFESIONALES; SIENDO EL PAGO FEHACIENTE, COMO SIGUE, 50,000.00 Y 100,000.00, CONSECUTIVAMENTE. AHORA BIEN SUGIERO LA SUMATORIA DE TODAS LAS NOTAS DESDE EL PRIMER INICIAL HASTA EL NIVEL MAS ALTO ALCANZADO POR EL POSTULANTE AL CARGO Y EL CURRICULUM VITAE CON ANEXO DE CREDENCIAL DE DESEMPEÑO ENTREGADA POR AUDITORES FORENSES ANTIFRAUDES DEL EXTERIOR Y ABOGADOS CIVILES ANTIFRAUDES. CERTIFICADO MEDICO TAMBIEN. PARA OBTENER LA CAPACIDAD FINAL DEL ALLEGADO COMPATRIOTA SOBERANO DOMINICANO Y DARLES EL DERECHO Y DEBER DE ADQUIRIR UNA RETROALIMETACION PERSONALIZADA PARA COLABORAR CON SUS OBJETIVOS Y METAS PROFESIONALES POST-COVID19. PROHIBIDO DAR EXAMENES EN EL PROCESO DE RECLUTAMIENTO A PERSONAS CON DONES Y DOTES PROFESIONALES Y ACADEMICOS. SIENDO SI POSITIVO UNA BREVE EVALUACION VIA TEST PSICOMETRICOS EN LOS PASANTES. 
JULISSA GERALDO, CIUDADANA DOMINICANA Y DEL MUNDO.</t>
  </si>
  <si>
    <t>Q2022123028483</t>
  </si>
  <si>
    <t xml:space="preserve">PROMULGAR EL PROYECTO DE LEY RESALCIR MONETARIAMENTE A TODAS LAS PERSONAS DOMINICANAS Y DEL MUNDO AFECTADOS POR LA CONTAMINACION ATMOSFERICA  VIA LA INDUSTRIALIZACION, GENERANDOLE LA ENFERMEDAD DERMATITIS ATOPICA POR CAUSAS AMBIENTALES. TOMANDO EN CUENTA EL RECORD MEDICO, ORIGEN, AÑOS DE DOLENCIA Y EL MONTO A PAGAR MONETARIAMENTE EN EFECTIVO DEPOSITANDO A SU CUENTA PERSONAL LA SUMATORIA QUE DETERMINEN LOS ABOGADOS, AUDITORES FORENSES ANTIFRAUDES Y FINANCISTAS DEL EXTERIOR AL PAIS ORIGEN Y VICEVERSA PARA LOS DEMAS PAISES. 
BUSCANDO TAMBIEN LA INICIATIVA PARA EL SANEMIENTO  AMBIENTAL DE LA ATMOSFERA. DICHA CAUSAS ES TANGIBLE, ESTA EN EL AMBIENTE Y SOLO SON AFECTADAS LAS PERSONAS DE TEZ DE PIEL MAS DELICADA.
JULISSA GERALDO, CIUDADANA DOMINICANA Y DEL MUNDO. </t>
  </si>
  <si>
    <t>Q2022123028484</t>
  </si>
  <si>
    <t xml:space="preserve">PROMOVER Y PROMULGAR LA INICIATIVA DE CONOCIMIENTO PUBLICO VARIABLES QUE TRAEN CONSIGO EL DIVORCIO Y ROMPIMIENTO DE SOCIABILIDAD PRE-NOVIAZGO, NOVIAZGO Y COMPROMISO. SIENDO TOMADA EN CUENTA LA INCOMPATIBILIDAD GENETICA.
AMPARO: DIOS TIENE DISEÑADO A UN HOMBRE PARA CADA MUJER. 
JULISSA GERALDO, CIUDADANA DOMINICANA Y DEL MUNDO. </t>
  </si>
  <si>
    <t>Q2022123028485</t>
  </si>
  <si>
    <t xml:space="preserve">DR MIGUEL ANTONIO MARTE MARTINEZ. TRABAJAS BAJO INFLUENCIA DE COCAINA. TIENE LICENCIA VENCÍA Y CORRE UN CONSULTORIO ILLEGAL. SU NÚMERO DE CÉDULA ES: 001-0073361-7
JEFE DE ODONTOLOGÍA. </t>
  </si>
  <si>
    <t>SE INTENTA  CONTACTO CON EL CIUDADANO PARA PODER ACLARAR INFORMACIONES DEL CASO.
NO CONTESTA EL TELEFONO Y SE ENVIO CORREO EN ESPERA DE ALGUNA NOTIFICACION O CONTACTO DE SU PARTE.</t>
  </si>
  <si>
    <t>Q2022123028486</t>
  </si>
  <si>
    <t>PROMOVER Y PROMULGAR LA INICIATIVA COE VIAL. 
JULISSA GERALDO, CIUDADANA DOMINICANA Y DEL MUNDO.</t>
  </si>
  <si>
    <t>Q2022123028487</t>
  </si>
  <si>
    <t xml:space="preserve">FRANKLIN MARTINEZ DEL EJÉRCITO QUE TRABAJAS CON SOCRATES CONSUME MUCHO DROGAS. AMBOS SON HOMOSEXUAL Y TIENEN RELACIONES SEXUALES.
FRANKLIN MARTINEZ CONSUME DROGAS CON MIGUEL MARTE MARTINEZ ODONTOLOGÍA SNS Y SOCRATES USA A FRANKLIN PROBABLEMENTE PARA COMPRAR DROGAS. ANDAN POR LA FRONTERA DE HAITÍ
Y PASAN REGULARMENTE A DR. MIGUEL MARTE MARTINEZ 
</t>
  </si>
  <si>
    <t>Q2022123028488</t>
  </si>
  <si>
    <t>PROMOVER Y PROMULGAR LA INICIATIVA PROYECTO DE LEY SALVAGUARDA DE LA CALIDAD DE VIDA DEL POSTPENSIONADO DE 90 A +120 AÑOS. 
PROYECTO DE LEY PRIORIDAD DE ENTREGA DE FONDOS PENDIENTES POR PAGAR A TODOS LOS PENSIONADOS A PARTIR DE LOS 60 AÑOS PUBLICO Y PRIVADO. SIENDO DE EVALUACION ESPECIAL, AQUELLOS CIUDADANOS QUE SE LE DEBAN EL DEBER Y DERECHO DE TRABAJO PUBLICO, DANDOLE CONTRATAS DESDE SU CASA A VALOR PRESENTE Y ACORDE A SU DESEMPEÑO ACADEMICO E INTELECTUAL. COMO TAMBIEN ACTUALIZACION DE NOMINA A VALOR PRESENTE PENDIENTE POR PAGAR Y ACORDE AL DESEMPEÑO DE CADA QUIEN.
FAVOR DARLE PRIORIDAD A LOS MAYORES DE SESENTA AÑOS PARA SUS VACACIONES MENCION PENSION Y POSTPENSION.
JULISSA GERALDO, CIUDADANA DOMINICANA Y DEL MUNDO.</t>
  </si>
  <si>
    <t>Q2022123028489</t>
  </si>
  <si>
    <t xml:space="preserve">PROMOVER Y PROMULGAR LA INICIATIVA:
CREAR UN HOTEL OARA TERAPIA DE PIEL DELICADAS CON USO DE VESTIMENTAS DE BAÑOS RECOMENDADAS POR LOS MEDICOS PSICOLOGOS PSIQUIATRAS. 
PROHIBIR EL USO DE PANTIS, BRACIELES Y PANTALONCILLOS, ROPAS DESNUDAS DEL HOGAR, COMO TAMBIEN TRAJES DE BAÑOS MASCULINOS Y FEMENINOS ENCUEROS, EN LUGARES TURISTICOS DE PISCINAS, PLAYAS, RIOS Y VALNEARIOS PUBLICOS Y PRIVADOS. RECIBIENDO TAMBIEN CERTIFICACION DE LOS MEDICOS DE POSIBLE CAPACIDAD FISICA Y MENTAL PARA DISFRUTAR DE ESTAS ZONAS. GARANTIZANDO LA SALUD DE LOS DEMAS ALLEGADOS Y CUIDANDOSE ASI MISMO, LLEGAREMOS A LA CALIDAD DE VIDA DESEADA POR TODOS. 
SIENDO DE USO Y PERMITIDO DE MANERA FEHACIENTE AL ENTORNO LOS TRAJES DE BAÑOS DE DAMAS, CABALLEROS Y NIÑOS DESNUDOS Y SEXY EN LUGARES PRIVADOS COMO HOTELES DE LUJOS CON PISCINA Y JACUSSI PERSONALIZADA.
RECOMENDAMOS EL USO DE TRAJES DE BAÑOS ELEGANTES A LA VISTA DEL PUBLICO EN GENERAL Y SU PROPIO DISFRUTE Y COMODIDAD Y SEGURIDAD A FACTORES EXTERNOS COMO EL CALENTAMIENTO GLOBAL Y EXCESO DE RAYOS ULTRAVIOLETAS. 
JULISSA GERALDO, CIUDADANA DOMINICANA Y DEL MUNDO.
</t>
  </si>
  <si>
    <t>Q2022123028490</t>
  </si>
  <si>
    <t>Q2022123028491</t>
  </si>
  <si>
    <t>PROMOVER Y PROMULGAR LA INICITIVA PROYECTO DE LEY DINERO SIN LIMITE EN EL MUNDO LABORAL DEPENDIENTE E INDEPENDIENTE PUBLICO Y PRIVADO.
JULISSA GERALDO, CIUDADANA DOMINICANA Y DEL MUNDO.</t>
  </si>
  <si>
    <t>Q2022123028492</t>
  </si>
  <si>
    <t>PROMOVER Y PROMULGAR LA INICIATIVA PROYECTO DE LEY ENTREGA DE CREDENCIALES DE GASTOS EN LA REPUBLICA DOMINICANA DESDE SU NACIMIENTO HASTA LA FECHA, TOMANDO EN CUENTA LA CEDULA DE IDENTIDAD PARA UBICAR AL HABITANTE X EN LOS REGISTROS BANCARIAS DEL SECTOR COMERCIAL DE BANCA Y FINANCIERAS. A LOS FINES DE DEDUCIRNOS ANTE LA DIRECCION GENERAL DE IMPUESTOS INTERNOS TODOS LOS GASTOS PERSONALES EN GARANTIA DE NUESTRA CALIDAD VIDA.
JULISSA GERALDO, CIUDADANA DOMINICANA Y DEL MUNDO.</t>
  </si>
  <si>
    <t>Q2022123028493</t>
  </si>
  <si>
    <t>PROMOVER Y PROMULGAR LA INICIATIVA PROYECTO DE LEY TODOS LOS DOMINICANOS DOCTORADOS DE SU JUICIO PEOFESIONAL A PARTIR DE LOS 18 AÑOS DE EDAD. 
ASUMIENDO EL GASTO EDUCATIVO CON REGISTRO A DEUDA PUBLICA POR PAGAR CIUDADANOS DOMINICANOS. 
CASOS ESPECIALES:
LICENCIATURAS: 365 DIAS POR INTERNET.
MAESTRIA: 365 DIAS POR INTERNET.
DOCTORADO: ENTREGA INMEDIATA CON LA ENTREGA DE  UNA PROPUESTA DE INICIATIVA PARA SOLUCIONAR UNA VARIABLE POLITICOSOCIOMACROECONOMICA DEL PAIS ACORDE A SU CARRERA DE ELECCION.
JULISSA GERALDO, CIUDADANA DOMINICANA Y DEL MUNDO.</t>
  </si>
  <si>
    <t>Q2022123028494</t>
  </si>
  <si>
    <t>PROMOVER Y PROMULGAR LA INICIATIVA NORMATIVA METODO ESTANDAR DE ESCRIBIR VIA CALIGRAFIA PALMER.
#SOMOSBETTERWRITTING#
JULISSA GERALDO, CIUDADANA DOMINICANA Y DEL MUNDO.</t>
  </si>
  <si>
    <t>Q2022123028495</t>
  </si>
  <si>
    <t>PROMOVER Y PROMULGAR LA INICIATIVA PREVENCION Y REGULARIZACION DEL EJERCICIO PROFESIONAL DE TODAS LAS AREAS O CARRERAS DEL SABER INTELECTUAL FRENTE A LAS VARIABLES POLITICOSOCIOMACROECONOMICA INTERNA PIBPERCAPITA Y PIB NETO NACIONAL, COMO TAMBIEN EXTERNA EN DICHOS FACTORES DE LINEAS PRECEDENTES QUE PUDIERAN FRICCION LA CALIDAD DE VIDA DEL SER HUMANO COMO TAMBIEN LA SALVAGUARDA DEL EXCEDENTE DEL RETORNO DE INVERSION DE CADA UNO DE LOS HABITANTES, LLAMESE PERSONAS FISICAS Y EMPRESARIAL, SIENDO LLAMADA PERSONAS JURIDICAS. EN VISTA DE LO GUBERNAMENTALMENTE POSIBLE AL SECTOR PUBLICO CON LA APERTURA DE LAS INSTITUCIONES FALTANTES EQUIPARABLES AL CIU DE LA DIRECCION GENERAL DE IMPUESTOS INTERNOS. PARA MAS AGILIDAD DISPONIENDO UNA NUEVA PLATAFORMA DE ACCESO GENERAL A LAS NUEVAS INSTITUCIONES. 
JULISSA GERALDO, CIUDADANA DOMINICANA Y DEL MUNDO.</t>
  </si>
  <si>
    <t>Q2022123028496</t>
  </si>
  <si>
    <t>PROMOVER Y PROMULGAR EL PROYECTO DESARROLLO ECONOMICO DE LA REPUBLICA DOMINICANA. TOMAR EN CUENTA EL CENSO NACIONAL.
JULISSA GERALDO, CIUDADANA DOMINICANA Y DEL MUNDO.</t>
  </si>
  <si>
    <t>Q2022123128497</t>
  </si>
  <si>
    <t xml:space="preserve">ES NOCHE NUEVA VEZ TENGO QUE PRESENTAR UNA QUEJA POR LA INEFICIENTE LABOR DE LAS AUTORIDADES POLICIALES DEL SECTOR LOS PERALEJOS, A LOS CUALES IMNUMERABLES VECES ME HE DIRIGIDO POR LA MISMA SITUACION, ESTA NOCHE SIENDO LAS 12:48PM LA HE LLAMADO MAS DE 4 VECES A LA POLICIA Y EL SISTEMA DE EMERGENCIAS 911 DONDE DISTINTOS OPERADORES ENUMERADOS TOMAN LA DENUNCIA PERO NO ENVIAN LAS AUTORIDADES AUN ESTANDO A TAN SOLO 100 METROS DE DONDE SE REALIZAN DESORDEN DE VEHICULOS CON VOLUMEN DE MUSICA MUY ALTA. LOS OFICIALES DEL DESTACAMENTO LOS PERALEJOS Y LOS QUE SON ASIGNADOS A ESTA AREA SE HACEN DE LA VISTA GORDA MIENTRAS LOS CIUDADANOS TENEMOS QUE SUFRIR POR EL MALTRATO Y EL DESORDEN DE DESAPRENSIVOS QUE A ALTAS HORAS DE LA NOCHE CONSTANTEMENTE AMENAZAN CON LA PAZ DEL SECTOR. SE HAN PRESENTADO EVIDENCIAS PLACAS VEHICULOS Y NOMBRES DE LOS DESAPRENCIVOS Y AUN ASI NISIQUIERA SE PRESENTAN EN EL AREA A BUSCAR SOLUCION AL PROBLEMA. </t>
  </si>
  <si>
    <t>HACEMOS DE SU CONOCIMENTO QUE ESTAMOS PROCEDIENDO A PASAR DE ESTADO CREADO A ESTADO ABIERTO. V.F</t>
  </si>
  <si>
    <t>Q2022123128498</t>
  </si>
  <si>
    <t>PROMOVER Y PROMULGAR EL PROYECTO DE LEY "TRABAJO SIN LIMITES", A LOS FINES DE GARANTIZAR, LA ADQUIRENCIA DE +2 CONTRATAS VIA SECTOR PUBLICO Y PRIVADO. SIENDO AMBOS SECTORES, LUGARES OPORTUNOS POSIBLES, EN LA BUSQUEDA DEL CERO DESEMPLEO Y LA MOTIVACION DE 24/7 DISPONIBLE PARA LABORAR POR INTERNET, DESDE CASA, OFICINA, RESIDENCIAS U OTROS LUGARES A ELECCION PRIVADA. HABILITANDO ESTA MODALIDAD A TODAS LAS CARRERAS DEL SABER INTELECTUAL DISPONIBLES Y NUEVAS POR APERTURAR.
JULISSA GERALDO, CIUDADANA DOMINICANA Y DEL MUNDO.</t>
  </si>
  <si>
    <t>Q2022123128500</t>
  </si>
  <si>
    <t>PROMOVER Y PROMULGAR LA INICIATIVA PROYECTO DE LEY JUICIO PROFESIONAL, A LOS FINES DE QUE SEA ENTREGADAS LAS VACANTES CORRESPONDIENTE A LAS TRAYECTORIAS LABORALES REALIZADAS POR LOS HABITANTES DESDE SU PASANTIA HASTA LA FECHA. SIENDO EL PROYECTO DE LEY DE EXEQUATUR TOMADO EN CUENTA COMO AREA ESPECIAL A ESTE CASO.
JULISSA GERALDO, CIUDADANA DOMINICANA Y DEL MUNDO.</t>
  </si>
  <si>
    <t>Q2022123128501</t>
  </si>
  <si>
    <t>PROMOVER Y PROMULGAR LA INICIATIVA CERO EXCUSAS PARA RESOLVER SUS PROBLEMAS PERSONALES ANTE LAS AUTORIDADES COMPETENTES. 
CREAR UN AREA MEDICA INTERNA PARA EL SECTOR PUBLICO Y PRIVADO DE TODAS LAS ENTIDADES DEL PAIS, DE ESPECIALIDAD MEDICA GENERAL, INCLUYENDO A UN TERAPEUTA FAMILIAR.
CREAR UN TRATADO DE AMISTAD PROTOCOLAR PARA GARANTIZAR LA SOCIABILIDAD DE ESTE FIN POSITIVO, POR MUTUO ACUERDO Y PROTOCOLO DE DINAMICA Y/O ACTIVIDADES A REALIZAR A FAVOR DE LOS HOBBIES A FINES. SIENDO DE INTERES LOS PROBLEMAS PERSONALES PARA LAS AUTORIDADES COMPETENTES FUERA DE ESTE MOMENTO SOCIAL. LAS PERSONAS QUE VALLAN A SOCIABILIZAR DEBEN PRESENTAR AMBAS CREDENCIALES MEDICAS POSTCOVID19, QUE INDIQUEN SU ESTADO DE SALUD PARA DINAMIZAR SU PROPIO AMBIENTE BAJO TODA RESPONSABILIDAD COMO ADULTOS A PARTIR DE LOS 18 AÑOS.
EN CUANTO A LOS INFANTES DE 0 A 17 AÑOS, SERA DE MUTUO ACUERDO UNA ASOCIACION DE PADRES QUE GARANTICEN EN CONJUNTO Y ACORDE A SU PRESUPUESTO LA RESPONSABILIDAD TOTAL DE LA DIVERSION DE SUS HIJOS.
EN CUANTO A LA SOCIABILIDAD DE LOS PENSION Y POSTPENSIONADO, DESIGNO SU AUTORIDAD COMPETENTE PARA DEFINIR UNA NUEVA MODALIDAD DE SOCIABILIDAD.
JULISSA GERALDO, CIUDADANA DOMINICANA Y DEL MUNDO.
JULISSA GERALDO, CIUDADANA DOMINICANA Y DEL MUNDO.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</si>
</sst>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9">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xf numFmtId="0" fontId="0" fillId="0" borderId="0" xfId="0" applyNumberFormat="1"/>
  </cellXfs>
  <cellStyles count="3">
    <cellStyle name="Accent5" xfId="1" builtinId="45"/>
    <cellStyle name="Normal" xfId="0" builtinId="0"/>
    <cellStyle name="Normal 2" xfId="2" xr:uid="{00000000-0005-0000-0000-000003000000}"/>
  </cellStyles>
  <dxfs count="122">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121"/>
      <tableStyleElement type="headerRow" dxfId="120"/>
    </tableStyle>
    <tableStyle name="PivotStyleMedium2 2" table="0" count="13" xr9:uid="{00000000-0011-0000-FFFF-FFFF01000000}">
      <tableStyleElement type="wholeTable" dxfId="119"/>
      <tableStyleElement type="headerRow" dxfId="118"/>
      <tableStyleElement type="totalRow" dxfId="117"/>
      <tableStyleElement type="firstRowStripe" dxfId="116"/>
      <tableStyleElement type="firstColumnStripe" dxfId="115"/>
      <tableStyleElement type="firstHeaderCell" dxfId="114"/>
      <tableStyleElement type="firstSubtotalRow" dxfId="113"/>
      <tableStyleElement type="secondSubtotalRow" dxfId="112"/>
      <tableStyleElement type="firstColumnSubheading" dxfId="111"/>
      <tableStyleElement type="firstRowSubheading" dxfId="110"/>
      <tableStyleElement type="secondRowSubheading" dxfId="109"/>
      <tableStyleElement type="pageFieldLabels" dxfId="108"/>
      <tableStyleElement type="pageFieldValues" dxfId="10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4931.539492245371" createdVersion="5" refreshedVersion="8" minRefreshableVersion="3" recordCount="2000" xr:uid="{00000000-000A-0000-FFFF-FFFF92000000}">
  <cacheSource type="worksheet">
    <worksheetSource name="DATA"/>
  </cacheSource>
  <cacheFields count="14">
    <cacheField name="No. Caso" numFmtId="0">
      <sharedItems/>
    </cacheField>
    <cacheField name="Tipo" numFmtId="0">
      <sharedItems containsBlank="1" count="5">
        <s v="Reclamación"/>
        <s v="Sugerencia"/>
        <s v="Queja"/>
        <m u="1"/>
        <s v="Denuncia" u="1"/>
      </sharedItems>
    </cacheField>
    <cacheField name="Fecha Creacion" numFmtId="14">
      <sharedItems containsSemiMixedTypes="0" containsNonDate="0" containsDate="1" containsString="0" minDate="2022-10-01T00:00:00" maxDate="2023-01-01T00:00:00"/>
    </cacheField>
    <cacheField name="Fecha Respuesta" numFmtId="14">
      <sharedItems containsNonDate="0" containsDate="1" containsString="0" containsBlank="1" minDate="2022-10-03T00:00:00" maxDate="2023-01-05T00:00:00"/>
    </cacheField>
    <cacheField name="Mes" numFmtId="0">
      <sharedItems count="24">
        <s v="Octubre"/>
        <s v="Noviembre"/>
        <s v="Diciembre"/>
        <s v="Enero 2022" u="1"/>
        <s v="Marzo 2021" u="1"/>
        <s v="Diciembre 2021" u="1"/>
        <s v="Octubre 2021" u="1"/>
        <s v="Mayo" u="1"/>
        <s v="Marzo 2022" u="1"/>
        <s v="Septiembre 2021" u="1"/>
        <s v="Abril" u="1"/>
        <s v="Febrero 2021" u="1"/>
        <s v="Julio" u="1"/>
        <s v="Junio" u="1"/>
        <s v="Septiembre" u="1"/>
        <s v="Octubre 2020" u="1"/>
        <s v="Julio 2021" u="1"/>
        <s v="Agosto 2021" u="1"/>
        <s v="Noviembre 2020" u="1"/>
        <s v="Febrero 2022" u="1"/>
        <s v="Agosto" u="1"/>
        <s v="Enero 2021" u="1"/>
        <s v="Diciembre 2020" u="1"/>
        <s v="Noviembre 2021" u="1"/>
      </sharedItems>
    </cacheField>
    <cacheField name="Año" numFmtId="0">
      <sharedItems containsSemiMixedTypes="0" containsString="0" containsNumber="1" containsInteger="1" minValue="2022" maxValue="2022"/>
    </cacheField>
    <cacheField name="Institucion" numFmtId="0">
      <sharedItems containsBlank="1" count="386">
        <s v="Empresa Distribuidora de Electricidad del Este (EDEESTE)"/>
        <s v="Procuraduría General de la República (PGR)"/>
        <s v="Ministerio de Cultura"/>
        <s v="Servicio Nacional de Salud"/>
        <s v="Administradora de Subsidios Sociales (ADESS)"/>
        <s v="Sistema Nacional de Atención a Emergencia y Seguridad 911"/>
        <s v="Hospital Regional Dr. Luis Morillo King (HRLMK)"/>
        <s v="Ayuntamiento Santo Domingo Oeste (ASDO)"/>
        <s v="Dirección General de Migración (DGM)"/>
        <s v="Policía Nacional"/>
        <s v="Ministerio de Educación (MINERD)"/>
        <s v="Ministerio de Obras Públicas y Comunicaciones (Antes SEOPC)"/>
        <s v="Hospital Regional Taiwán"/>
        <s v="Ministerio de la Presidencia"/>
        <s v="Supérate (Antigua Solidaridad)"/>
        <s v="Ayuntamiento del Distrito Nacional (ADN)"/>
        <s v="CORPORACIÓN DEL ACUEDUCTO Y ALCANTARILLADO DE SANTO DOMINGO (CAASD)"/>
        <s v="Empresa Distribuidora de Electricidad del Sur (EDESUR)"/>
        <s v="Ministerio de Deportes y Recreación (MIDEREC)"/>
        <s v="Plan de Asistencia Social de la Presidencia de la República PASP"/>
        <s v="Oficina Para el Reordenamiento del Transporte (OPRET)"/>
        <s v="Instituto Nacional de Atención Integral a la Primera Infancia (INAIPI)"/>
        <s v="Ejercito de República Dominicana (ERD) (Antes Ejercito Nacional)"/>
        <s v="Ayuntamiento Municipal de Samaná"/>
        <s v="Ministerio de Salud Pública y Asistencia Social MSP (Antes SESPAS)"/>
        <s v="Oficina Gubernamental de Tecnologías de la Información y Comunicación  (OGTIC)"/>
        <s v="Ministerio de Educación Superior, Ciencia y Tecnología (MESCYT)"/>
        <s v="Ministerio de Interior y Policía"/>
        <s v="Programa de Medicamentos Esenciales (PROMESE)"/>
        <s v="Ayuntamiento Municipal de Santo Domingo Este"/>
        <s v="Superintendencia de Salud y Riesgos Laborales (SISALRIL)"/>
        <s v="Dirección de Estrategia y Comunicación Gubernamental (DIECOM)"/>
        <s v="Universidad Tecnológica del Cibao Oriental (UTECO)"/>
        <s v="Dirección General de Impuestos Internos DGII"/>
        <s v="Defensor del Pueblo"/>
        <s v="ARS SEMMA"/>
        <s v="Universidad Autónoma de Santo Domingo (UASD)"/>
        <s v="Instituto Nacional de Protección de los Derechos del Consumidor (Pro-Consumidor)"/>
        <s v="Oficina Metropolitana De Servicios De Autobuses OMSA"/>
        <s v="Consejo Estatal del Azúcar (CEA)"/>
        <s v="Servicio Regional de Salud NORCENTRAL (Regional 2)"/>
        <s v="Dirección General de Seguridad de Tránsito y Transporte Terrestre, (DIGESETT), Antes (AMET)"/>
        <s v="Sistema único de Beneficiarios SIUBEN"/>
        <s v="Ministerio de Relaciones Exteriores MIREX (Cancillería/antes SEREX)"/>
        <s v="Dirección de Información y Defensa de los Afiliados de la Seguridad Social (DIDA)"/>
        <s v="Empresa Distribuidora de Electricidad del Norte (EDENORTE)"/>
        <s v="Ministerio de Trabajo"/>
        <s v="Ministerio De Relaciones Exteriores MIREX (Consejo Nacional De Fronteras)"/>
        <s v="Hospital Docente Universitario Dr. Darío Contreras"/>
        <s v="Superintendencia de Electricidad"/>
        <s v="Ministerio de Administración Pública (Antes la ONAP/SEAP)"/>
        <s v="Instituto Dominicano de Prevención y Protección de Riesgos Laborales (IDOPPRIL)"/>
        <s v="Dirección General de Programas Especiales (DIGEPEP)"/>
        <s v="Suprema Corte de Justicia"/>
        <s v="Hospital Infantil Dr. Robert Reid Cabral"/>
        <s v="Ministerio Administrativo de la Presidencia"/>
        <s v="Hospital DR. Ramon Baez"/>
        <s v="Ministerio de Medio Ambiente y Recursos Naturales (MIMARENA)"/>
        <s v="Instituto Postal Dominicano (INPOSDOM)"/>
        <s v="Dirección General de Pasaportes (DGP)"/>
        <s v="Ayuntamiento Santiago de los Caballeros"/>
        <s v="Cámara de Cuentas de la República Dominicana"/>
        <s v="Ayuntamiento Municipal de La Vega"/>
        <s v="Instituto Dominicano de las Telecomunicaciones (INDOTEL)"/>
        <s v="Dirección General de Contrataciones Públicas (Registro de Proveedores del Estado)"/>
        <s v="Federación Dominicana de Municipios"/>
        <s v="Consejo Nacional de la Persona Envejeciente (CONAPE)"/>
        <s v="Dirección General de Aduanas (DGA)"/>
        <s v="Oficina Nacional de Estadísticas (ONE)"/>
        <s v="Junta de Retiro de las Fuerzas Armadas"/>
        <s v="Oficina Nacional de Evaluación Sísmica y Vulnerabilidad de Infraestructura y Edificaciones (ONESVIE)"/>
        <s v="Instituto Nacional de Tránsito y Transporte Terrestre (INTRANT) Antes (DGTT)"/>
        <s v="Tesorería de Seguridad Social (TSS)"/>
        <s v="Ayuntamiento Municipal de Villa Hermosa"/>
        <s v="Corporación de Acueductos y Alcantarillados de la Romana (COAAROM)"/>
        <s v="Dirección General de Jubilaciones y Pensiones a Cargo del Estado (DGJP)"/>
        <s v="Hospital Regional Universitario José María Cabral y Báez"/>
        <s v="Cuerpo Especializado para la Seguridad del Metro CESMET"/>
        <s v="Servicio Regional de Salud Cibao Occidental SCO ( Reginal 7)"/>
        <s v="Ayuntamiento Santo Domingo Norte"/>
        <s v="Servicio Regional de Salud Valdesia SV ( Regional 1)"/>
        <s v="Servicio Regional de Salud Nordeste SND (Reginal 3)"/>
        <s v="Instituto Superior de Formación Docente Salomé Ureña, ISFODOSU"/>
        <s v="Instituto de Auxilios y Viviendas (INAVI)"/>
        <s v="Servicio Regional de Salud Cibao Central SCC (Regional 8)"/>
        <s v="Seguro Nacional de Salud (SENASA)"/>
        <s v="Comedores Económicos del Estado Dominicano (CEED)"/>
        <s v="Hospital Inmaculada Concepción"/>
        <s v="Gabinete de Coordinación de Políticas Sociales (GCPS)"/>
        <s v="Instituto Nacional de Bienestar Estudiantil (INABIE)"/>
        <s v="Servicio Regional de Salud Metropolitano (Regional 0)"/>
        <s v="Consejo Nacional de Promoción y Apoyo a la Micro, Pequeña y Mediana Empresa (PROMIPYME)"/>
        <s v="Ayuntamiento Municipal del Peñon"/>
        <s v="Hospital General Dr. Vinicio Calventi"/>
        <s v="Ministerio de Agricultura"/>
        <s v="Junta Distrito Municipal Cabarete"/>
        <s v="Ayuntamiento Municipal de Guayubin"/>
        <s v="Consejo Dominicano de Pesca y Acuicultura (CODOPESCA)"/>
        <s v="Hospital Regional Docente Dr. Alejandro Cabral"/>
        <s v="Centro Cardio-Neuro-Oftalmológico y Transplante CECANOT"/>
        <s v="Banco Central de la República Dominicana"/>
        <s v="Servicio Regional de Salud Enriquillo ( regional 4)"/>
        <s v="Dirección General de Bienes Nacionales"/>
        <s v="Hospital Nuestra Señora De Regla"/>
        <s v="Ministerio de Hacienda"/>
        <s v="Comisión Presidencial de Apoyo al Desarrollo Provincial"/>
        <s v="Ayuntamiento Municipal Baní"/>
        <s v="Instituto Nacional de Recursos Hidráulicos (INDRHI)"/>
        <s v="Instituto Nacional del Cáncer “Rosa Emilia Sánchez Pérez de Tavares” INCART"/>
        <s v="Instituto de Desarrollo y Crédito Cooperativo (IDECOOP)"/>
        <s v="Ministerio de Turismo"/>
        <s v="Centro de Operaciones de Emergencias (COE)"/>
        <s v="Dirección Nacional de Control de Drogas (DNCD)"/>
        <s v="Corporacion del Acueducto y Alcantarillado de Monseñor Nouel ( CORAMON)"/>
        <s v="Ministerio de la Juventud"/>
        <s v="Hospital Traumatológico y Quirúrgico Profesor Juan Bosch"/>
        <s v="Cámara de Diputados"/>
        <s v="Ministerio de Industria, Comercio y Mipymes"/>
        <s v="Superintendencia de Bancos"/>
        <s v="Hospital Docente Dr. Francisco E. Moscoso Puello"/>
        <s v="Instituto Nacional de Administración Pública (INAP)"/>
        <s v="Corporación de Acueducto y Alcantarillado de Santiago (CORAASAN)"/>
        <s v="Gobernación Provincial La Romana"/>
        <s v="Dirección General de Bellas Artes"/>
        <s v="Instituto de Estabilización de Precios (INESPRE)"/>
        <s v="Fomento y Desarrollo de la Artesanía (FODEARTE)"/>
        <s v="Centro de Exportación e Inversión de la RD (CEI-RD)" u="1"/>
        <m u="1"/>
        <s v="Ayuntamiento de San Pedro de Macorís " u="1"/>
        <s v="Instituto Nacional de la Vivienda INVI" u="1"/>
        <s v="Ayuntamiento Municipal De Padre Las Casas" u="1"/>
        <s v="Procuraduría Fiscal del Distrito Nacional" u="1"/>
        <s v="Dirección Ejecutiva Departamento Aeroportuario" u="1"/>
        <s v="Programa Progresando con Solidaridad (PROSOLI)" u="1"/>
        <s v="Ayuntamiento Municipal de San Francisco de Macorís" u="1"/>
        <s v="Defensa Civil" u="1"/>
        <s v="Junta de Aviación Civil" u="1"/>
        <s v="Corporación de Acueducto y Alcantarillado de Moca (CORAAMOCA)" u="1"/>
        <s v="Corporacion del Acueducto y Alcantarillado de Santo Domingo (CAASD)" u="1"/>
        <s v="Hospital Pediátrico Hugo Mendoza" u="1"/>
        <s v="Hospital Pedriatico Hugo mendoza" u="1"/>
        <s v="Empresas de Generación Hidroeléctrica Dominicana (EGEHID)" u="1"/>
        <s v="Autoridad Portuaria Dominicana" u="1"/>
        <s v="Hospital Docente Padre Billini " u="1"/>
        <s v="Hospital Municipal Maria Paniagua " u="1"/>
        <s v="Hospital Municipal Jose A. Columna " u="1"/>
        <s v="Dirección General de Cooperación Multilateral  (DIGECOOM)" u="1"/>
        <s v="Ministerio de Cultura " u="1"/>
        <s v="AYUNTAMIENTO MUNICIPAL DE SAN CRISTOBAL" u="1"/>
        <s v="Ayuntamiento Municipal las Charcas de Azua" u="1"/>
        <s v="Hospital Universitario Maternidad Nuestra Señora de la Altagracia HUMNSA" u="1"/>
        <s v="Dirección General Corporación de Fomento de la Industria Hotelera y Desarrollo del Turismo (CORPHOTELS)" u="1"/>
        <s v="Hospital Municipal de Cevicos" u="1"/>
        <s v="Hospital Nuestra Sra. de Regla" u="1"/>
        <s v="Ayuntamiento Municipal de La Vega " u="1"/>
        <s v="Dirección De Prensa Del presidente" u="1"/>
        <s v="Ayuntamiento Municipal de Sabana Grande de Boyá" u="1"/>
        <s v="Instituto Nacional de Aguas Potables y Alcantarillados (INAPA)" u="1"/>
        <s v="Superintendencia de Pensiones" u="1"/>
        <s v="Junta Municipal de la Guayiga " u="1"/>
        <s v="Seguro Nacional de Salud  (SENASA)" u="1"/>
        <s v="Instituto de Auxilios y Viviendas (INAVI) " u="1"/>
        <s v="Autoridad Metropolitana de Transporte (AMET)" u="1"/>
        <s v="Hospital Provincial Dr. Ángel Contreras Mejía" u="1"/>
        <s v="Instituto de Seguridad Social de las Fuerzas Armadas (ISSFFAA)" u="1"/>
        <s v="Instituto Superior de Formación Docente Salomé Ureña (ISFODOSU)" u="1"/>
        <s v=" Progresando con Solidaridad" u="1"/>
        <s v="Ayuntamiento Municipal de Santiago" u="1"/>
        <s v="AYUNTAMIENTO MUNICIPIO DE SANTIAGO" u="1"/>
        <s v="Comisión Presidencial de Apoyo al Desarrollo Barrial" u="1"/>
        <s v="Instituto Dominicano de Investigaciones Agropecuarias y Forestales (IDIAF)" u="1"/>
        <s v=" Ayuntamiento de Mao" u="1"/>
        <s v="Hospital DR. Ramon Baez " u="1"/>
        <s v="Hospital Dr. Darío Contreras" u="1"/>
        <s v="Senado de la República Dominicana" u="1"/>
        <s v="Programa Programa Progresando con Solidaridad" u="1"/>
        <s v="Junta Central Electoral" u="1"/>
        <s v="Comisión Nacional de Energía" u="1"/>
        <s v="Comité De Retiro De La Policía Nacional" u="1"/>
        <s v="Ministerio de Hacienda (MH)" u="1"/>
        <s v="AYUNTAMIENTO MUNICIPAL LOS ALCARRIZOS" u="1"/>
        <s v="Hospital Regional Ing. Luis L. Bogaert " u="1"/>
        <s v="Contraloría General de la República Dominicana" u="1"/>
        <s v="Ministerio de Economía, Planificación y Desarrollo (MEPYD)" u="1"/>
        <s v="Plan de Asistencia Social de la Presidencia de la República (PASP)" u="1"/>
        <s v="Dirección General de Jubilaciones y Pensiones a Cargo del Estado (DGJP) " u="1"/>
        <s v="Ayuntamiento de Mao" u="1"/>
        <s v="Hospital Pedro Emilio De Marchena" u="1"/>
        <s v="Ayuntamiento de Las Matas de Santa Cruz" u="1"/>
        <s v="Banco de Reservas de la República Dominicana" u="1"/>
        <s v="Consejo Nacional Para el VIH y el SIDA (CONAVIHSIDA)" u="1"/>
        <s v="Corporación del Acueducto y Alcantarillado de la Vega (CORAAVEGA)" u="1"/>
        <s v="Corporación de Acueducto y Alcantarillado de Puerto Plata (CORAAPLATA)" u="1"/>
        <s v="Ayuntamiento Municipal Azua" u="1"/>
        <s v="Biblioteca Nacional Pedro Henríquez Ureña" u="1"/>
        <s v="Hospital Regional Universitario San Vicente de Paul" u="1"/>
        <s v="Comisión Ejecutiva de la Reforma del  Sector  Salud (CERSS)" u="1"/>
        <s v="PROTOCOLOS" u="1"/>
        <s v="Gobernación Provincial Azua" u="1"/>
        <s v="Programa Progresando con Solidaridad" u="1"/>
        <s v="Ayuntamiento  Municipal de Puerto Plata" u="1"/>
        <s v="Instituto Nacional de la Vivienda (INVI)" u="1"/>
        <s v="ProgramaPrograma Progresando con Solidaridad" u="1"/>
        <s v="Hospital San Jose  " u="1"/>
        <s v="Ayuntamiento La Romana" u="1"/>
        <s v="Progresando con Solidaridad" u="1"/>
        <s v="Hospital Municipal Dr. pedro Antonio Cespedes" u="1"/>
        <s v="Dirección General de Cooperación Multilateral (DIGECOOM)" u="1"/>
        <s v="Ayuntamiento Municipal De  Neyba" u="1"/>
        <s v="Instituto Técnico Superior Comunitario ITSC" u="1"/>
        <s v="Instituto Dominicano de Aviación Civil (IDAC)" u="1"/>
        <s v="Gobernación Provincial de San Pedro de Macorís" u="1"/>
        <s v="Oficina Técnica de Transporte Terrestre (OTTT)" u="1"/>
        <s v="Servicio Regional de Salud ESTE   SE (Regional 5)" u="1"/>
        <s v="Ayuntamiento Municipal de la Romana" u="1"/>
        <s v="Ayuntamiento Municipal de Villa Vásquez (AYMVV)" u="1"/>
        <s v="Cuerpo Especializado de Seguridad Turística (CESTUR)" u="1"/>
        <s v="Instituto Dominicano de Evaluación de la Calidad Educativa IDEICE" u="1"/>
        <s v="ARS SEMMA " u="1"/>
        <s v="Acuario Nacional" u="1"/>
        <s v="Instituto de Formación Técnico Profesional (INFOTEP)" u="1"/>
        <s v="Hospital Regional San Vicente de Paul" u="1"/>
        <s v="Hospital Provincial Dr. Rafael J. Mañon" u="1"/>
        <s v="Dirección General de Comunicación (DICOM)" u="1"/>
        <s v="Administradora de Riesgos Laborales Salud Segura " u="1"/>
        <s v="Hospital Yrene Fernández" u="1"/>
        <s v="Hospital Dr. Antonio Yapour Heded" u="1"/>
        <s v="Hospital Regional Universitario Jaime Mota" u="1"/>
        <s v="Hospital Materno Infantil San Lorenzo de Los mina" u="1"/>
        <s v="Corporación Dominicana de Empresas Eléctricas Estatales (CDEEE)" u="1"/>
        <s v="Ayuntamiento Municipal de Luperón " u="1"/>
        <s v="Oficina Nacional de Propiedad Industrial (ONAPI)" u="1"/>
        <s v="Superintendencia De Vigilancia Y Seguridad Privada" u="1"/>
        <s v="Ayuntamiento del Municipio de Consuelo, San Pedro de Macorís" u="1"/>
        <s v=" Comunidad Digna" u="1"/>
        <s v="Gobernación Provincial Barahona" u="1"/>
        <s v="Ministerio de Interior y Policía (MIP)" u="1"/>
        <s v="Dirección General Oficina de Ingenieros Supervisores de Obras del Estado" u="1"/>
        <s v="Dirección General de Minería" u="1"/>
        <s v="Hospital Dr. Federico Lavandier" u="1"/>
        <s v="Sistema único de Beneficiarios  SIUBEN" u="1"/>
        <s v="Consejo Nacional para la Niñez y Adolescencia (CONANI)" u="1"/>
        <s v="Oficina Presidencial de Tecnologías de la Información y Comunicación  (OPTIC)" u="1"/>
        <s v="Dirección General de Seguridad de Tránsito y Transporte Terrestre, (DIGESETT),  Antes (AMET)" u="1"/>
        <s v="Ayuntamiento Municipio Higuey" u="1"/>
        <s v="Oficina de Custodia y Administración de Bienes Incautados y Decomisados" u="1"/>
        <s v="Superintendencia de Seguros" u="1"/>
        <s v="Gobernación Provincial la Vega" u="1"/>
        <s v="Hospital Pedriatico  Hugo mendoza" u="1"/>
        <s v="Sistema único de Beneficiarios (SIUBEN)" u="1"/>
        <s v="Administradora de Riesgos de Salud para Maestros (ARS SEMMA)" u="1"/>
        <s v="Ministerio de la Mujer" u="1"/>
        <s v="Dirección General de Ganadería" u="1"/>
        <s v="Ayuntamiento Santo Domingo Norte " u="1"/>
        <s v="Ayuntamiento  Municipal de Bayaguana" u="1"/>
        <s v="Ayuntamiento  Municipal de Cristobal" u="1"/>
        <s v="Oficina Metropolitana De Servicios De Autobuses (OMSA)" u="1"/>
        <s v="Hospital General Melenciano" u="1"/>
        <s v="Oficina Nacional de Defensa Pública" u="1"/>
        <s v="Fuerza Aérea de República Dominicana (FARD)" u="1"/>
        <s v="Hospital Regional Docente Juan Pablo Pina" u="1"/>
        <s v="Hospital General Dr. Marcelino Vélez Santana (MARVESA)" u="1"/>
        <s v="Gobernación Provincial Monte Plata" u="1"/>
        <s v="Hospital Municipal Dra. Armida García" u="1"/>
        <s v="Ayuntamiento Municipal de San Cristóbal" u="1"/>
        <s v="Instituto Nacional de Bienestar Magisterial" u="1"/>
        <s v="Fondo Patrimonial de las Empresas Reformadas (FONPER)" u="1"/>
        <s v="Ministerio de Trabajo (MT)" u="1"/>
        <s v="Hospital de Traumatología Dr. Ney Arias Lora" u="1"/>
        <s v="Consejo Nacional de Estancias Infantiles (CONDEI)" u="1"/>
        <s v="EMPRESA DISTRIBUIDORA DE ELECTRICIDAD DEL ESTE  (EDEESTE)" u="1"/>
        <s v="Ayuntamiento Municipal De Miches" u="1"/>
        <s v="Hospital Docente Semma Santo Domingo " u="1"/>
        <s v="Instituto Nacional de Recursos Hidraulicos (INDRHI)" u="1"/>
        <s v="Despacho de La Primera Dama" u="1"/>
        <s v="Hospital Central de las Fuerzas Armadas" u="1"/>
        <s v="Instituto Nacional de Formación y Capacitación del Magisterio (Inafocam)" u="1"/>
        <s v="Gobernación Provincial el Seibo" u="1"/>
        <s v="Instituto Nacional de Migración  INM RD" u="1"/>
        <s v="Banco Agrícola de la Republica Dominicana" u="1"/>
        <s v="Servicio Regional de Salud Enriquillo, Región IV" u="1"/>
        <s v="Oficina de Ingenieros Supervisores de Obras del Estado (OISOE)" u="1"/>
        <s v="Hospital Universitario Maternidad Nuestra Señora de La Altagracia" u="1"/>
        <s v="Hospital El Almirante" u="1"/>
        <s v="Ayuntamiento Villa Monte Llano (AVMLL)" u="1"/>
        <s v="Consejo de Coordinación Zona Especial de Desarrollo Fronterizo" u="1"/>
        <s v="Hospital Dr. Salvador B. Gautier (HSBG)" u="1"/>
        <s v="Cuerpo Especializado en Seguridad Fronteriza Terrestre (CESFRONT)" u="1"/>
        <s v="Armada de República Dominicana (ARD) (Antes Marina de Guerra)" u="1"/>
        <s v="Hospital Docente Padre Billini" u="1"/>
        <s v="Oficina de Protección al Consumidor (PROTECOM)" u="1"/>
        <s v="Dirección General de Embellecimiento de Avenidas y Carreteras de Circunvalación" u="1"/>
        <s v="Comisión Reguladora de Prácticas Desleales en el Comercio y Sobre Medidas de Salvaguardias (Comisión de Defensa Comercial)" u="1"/>
        <s v="Comedores Económicos del Estado Dominicano" u="1"/>
        <s v="Servicio Regional de Salud Metropolitano  (Regional 0)" u="1"/>
        <s v="Dirección General de Registro de Título del Distrito Nacional/Tribunal Superior de Tierra (Jurisdicción Inmobiliaria del D.N.)" u="1"/>
        <s v="Hospital Ciudad Juan Bosch" u="1"/>
        <s v="Hospital Lic. Pablo A. Paulino" u="1"/>
        <s v="Gobernación Provincial Monseñor Nouel" u="1"/>
        <s v="Oficina Nacional de Derecho de Autor (ONDA)" u="1"/>
        <s v="Ayuntamiento Municipal de San Juan de la Maguana" u="1"/>
        <s v="Unidad Técnica Ejecutora de Titulación de Terrenos del Estado (UTECT)" u="1"/>
        <s v="Hospital Pediátrico Dr. Hugo mendoza" u="1"/>
        <s v="Servicio Regional de Salud El Valle ( Reginal 6)" u="1"/>
        <s v="Empresa Distribuidora de Electricidad del Norte  (EDENORTE)" u="1"/>
        <s v="Cuerpo Especializado en Seguridad Aeroportuaria y de la Aviación Civil (CESAC)" u="1"/>
        <s v="Ayuntamiento Municipal Barahona" u="1"/>
        <s v="Instituto Tecnológico de las Américas (ITLA)" u="1"/>
        <s v="Centro de Gastroenterología Dr. Luis E. Aybar" u="1"/>
        <s v="Policía Nacional (P. N.)" u="1"/>
        <s v="Junta Distrital De Veragua" u="1"/>
        <s v="Ayuntamiento Municipal de Pimentel" u="1"/>
        <s v="Empresa de Transmisión Eléctrica Dominicana (ETED)" u="1"/>
        <s v="Cuerpo Especializado para la Seguridad del Metro  CESMET" u="1"/>
        <s v="Empresa Distribuidora de Electricidad del Norte S.A. (EDENORTE Dominicana S.A.)" u="1"/>
        <s v="Ayuntamiento Municipal De Galván" u="1"/>
        <s v="Instituto Agrario Dominicano (IAD)" u="1"/>
        <s v="Contraloría General de la República" u="1"/>
        <s v="Centro de Educación Médica de Amistad Dominico Japonesa  CEMADOJA" u="1"/>
        <s v="Tesorería Nacional" u="1"/>
        <s v="Superintendencia de Valores" u="1"/>
        <s v="Ayuntamiento Santo Domingo Este" u="1"/>
        <s v="Consultor Jurídico del Poder Ejecutivo (CJPE)" u="1"/>
        <s v="Sistema Nacional de Emergencia y Seguridad 911" u="1"/>
        <s v="Tribunal Constitucional de la República Dominicana" u="1"/>
        <s v="Ayuntamiento Municipal Villa Altagracia S.C. (AYUMVA)" u="1"/>
        <s v="Ministerio de la Vivienda, Habitat y Edificaciones (MIVHED)" u="1"/>
        <s v="Dirección de Información y Defensa de los Afiliados a la Seguridad Social (DIDA)" u="1"/>
        <s v="Tribunal Superior Electoral (TSE)" u="1"/>
        <s v="Instituto Dominicano de Seguros Sociales (IDSS)" u="1"/>
        <s v="Dirección General de Desarrollo Fronterizo (DGDF)" u="1"/>
        <s v="Fondo Especial para el Desarrollo Agropecuario (FEDA)" u="1"/>
        <s v="Lotería Nacional" u="1"/>
        <s v="Gobernación Provincial Hermanas Mirabal" u="1"/>
        <s v="Dirección General de las Escuelas Vocacionales de las Fuerzas Armadas y la Policía Nacional (P. N.)   DIGEV" u="1"/>
        <s v="Ayuntamiento Municipal de Esperanza " u="1"/>
        <s v="Consejo Nacional de Reforma del Estado (CONARE) " u="1"/>
        <s v="Instituto Dominicano de Prevención y Protección de Riesgos Laborales" u="1"/>
        <s v="Ayuntamiento Municipal de Mella" u="1"/>
        <s v="Gobernación Provincial Puerto Plata" u="1"/>
        <s v="Consejo Nacional de Discapacidad (CONADIS)" u="1"/>
        <s v="Ayuntamiento de MOCA (Alcaldía Municipal MOCA)" u="1"/>
        <s v="Ayuntamiento Municipal Sabana Grande de Palenque" u="1"/>
        <s v="Dirección General de Contabilidad Gubernamental (DIGECOG)" u="1"/>
        <s v="Corporación Dominicana de Empresas Eléctricas Estatales (CDEEE)." u="1"/>
        <s v="Ayuntamiento Municipal de Villa Riva (AMVR)" u="1"/>
        <s v="Dirección General de Presupuesto (DIGEPRES)" u="1"/>
        <s v="Dirección General de Impuestos Internos (DGII)" u="1"/>
        <s v="Ministerio de Defensa (Fuerzas Armadas Dominicanas)" u="1"/>
        <s v="Comunidad Digna" u="1"/>
        <s v="Liga Municipal Dominicana  (LMD)" u="1"/>
        <s v="Hospital Presidente Estrella Ureña" u="1"/>
        <s v="Gobernación Provincial Duarte" u="1"/>
        <s v="Ayuntamiento Municipal Boca Chica" u="1"/>
        <s v="Ayuntamiento Distrito Municipal de Jayaco" u="1"/>
        <s v="Hospital Materno Infantil Dr. José Francisco Peña Gómez" u="1"/>
        <s v="Instituto Superior para la Defensa INSUDE &quot;General Juan Pablo Duarte Y Diez&quot;" u="1"/>
        <s v="Centro de atención integral para la Discapacidad (CAID)" u="1"/>
        <s v="Dirección General de Ética e Integridad Gubernamental (DIGEIG)" u="1"/>
        <s v="Dirección Nacional de Persecución a la Corrupción Administrativa (DPCA)" u="1"/>
        <s v="Ayuntamiento Santo Domingo Oeste" u="1"/>
        <s v="Servicio Nacional de Protección Ambiental" u="1"/>
        <s v="Consejo Nacional de Seguridad Social (CNSS)" u="1"/>
        <s v="Hospital Dr. Rafael Castro Cienfuegos, Santiago" u="1"/>
        <s v="Hospital Regional Docente Juan Pablo Pina (HRJPP)" u="1"/>
        <s v=" Fondo Patrimonial de las Empresas Reformadas (FONPER)" u="1"/>
        <s v="Comedores Económicos" u="1"/>
        <s v="Hospital Municipal de Arenoso" u="1"/>
        <s v="Consejo Nacional de Drogas (CND)" u="1"/>
        <s v="Ministerio Administrativo de la Presidencia (MAPRE)" u="1"/>
        <s v="Ayuntamiento Municipal De Los Alcarrizos" u="1"/>
        <s v="Corporacion del Acueducto y Alcantarillado de Boca Chica (CORAABO)" u="1"/>
        <s v="Ayuntamiento Municipal La Romana" u="1"/>
        <s v="Servicio Nacional de Salud (SNS)" u="1"/>
        <s v="Hospital Materno Dr. Reynaldo Almanzar" u="1"/>
        <s v="Unidad Técnica Ejecutora de Proyectos de Desarrollos Agroforestales de la presidencia(UTEPDA)" u="1"/>
        <s v="Instituto Dominicano de l Seguridad Social (IDSS)" u="1"/>
        <s v="Gobernación Provincial Santiago" u="1"/>
        <s v="Ayuntamiento Municipal Villa Gonzalez" u="1"/>
        <s v="Tesorería de la Seguridad Social (TSS)" u="1"/>
        <s v="Dirección General del Catastro Nacional" u="1"/>
        <s v="Hospital Regional Infantil Dr. Arturo Grullon (HRIAG)" u="1"/>
        <s v="Hospital Dr. Toribio Bencosme" u="1"/>
        <s v="Ayuntamiento Municipal de Comendador Elías Piña" u="1"/>
        <s v="Comité De Retiro De La Policía Nacional (P. N.)" u="1"/>
        <s v="Administradora de Riesgos Laborales Salud Segura" u="1"/>
      </sharedItems>
    </cacheField>
    <cacheField name="Descripcion" numFmtId="0">
      <sharedItems longText="1"/>
    </cacheField>
    <cacheField name="Respuesta" numFmtId="0">
      <sharedItems longText="1"/>
    </cacheField>
    <cacheField name="Provincia" numFmtId="0">
      <sharedItems containsBlank="1" count="35">
        <s v="SANTO DOMINGO"/>
        <s v="SAN JUAN"/>
        <s v="DISTRITO NACIONAL"/>
        <s v="SAN CRISTOBAL"/>
        <s v="LA VEGA"/>
        <s v="SANCHEZ RAMIREZ"/>
        <s v="AZUA"/>
        <s v="VALVERDE"/>
        <s v="SAN PEDRO DE MACORIS"/>
        <s v="PERAVIA"/>
        <s v="LA ROMANA"/>
        <s v="SAMANA"/>
        <s v="SANTIAGO"/>
        <s v="EL SEIBO"/>
        <s v="ESPAILLAT"/>
        <s v="INDEPENDENCIA"/>
        <s v="MONTE PLATA"/>
        <s v="BARAHONA"/>
        <s v="MONTE CRISTI"/>
        <s v="LA ALTAGRACIA"/>
        <s v="PUERTO PLATA"/>
        <s v="MONSEÑOR NOUEL"/>
        <s v="HATO MAYOR"/>
        <s v="DUARTE"/>
        <s v="DAJABON"/>
        <s v="SANTIAGO RODRIGUEZ"/>
        <s v="SAN JOSE DE OCOA"/>
        <s v="BAHORUCO"/>
        <s v="HERMANAS MIRABAL"/>
        <s v="MARIA TRINIDAD SANCHEZ"/>
        <s v="ELIAS PIÑA"/>
        <m u="1"/>
        <s v="SAN CRISTÓBAL" u="1"/>
        <s v="PEDERNALES" u="1"/>
        <s v="LA LA ALTAGRACIA" u="1"/>
      </sharedItems>
    </cacheField>
    <cacheField name="Clasificacion" numFmtId="0">
      <sharedItems containsBlank="1" count="362">
        <s v="CASOS DE NEGLICENCIA"/>
        <s v="CALIDAD EN EL SERVICIO"/>
        <s v="MALA ATENCION AL CIUDADANO"/>
        <s v="RETRASO EN RESPUESTAS A SOLICITUDES "/>
        <s v="PROBLEMAS PARA CONSUMIR SUBSIDIO"/>
        <s v="MALTRATO AL CIUDADANO"/>
        <s v="LENTITUD EN PROCESOS"/>
        <s v="RETRAZO EN LOS DEPOSITOS"/>
        <s v="PROBLEMAS PAGO A SERVIDORES PUBLICOS"/>
        <s v="SOLICITUD DE AYUDA SOCIAL"/>
        <s v="ALERTA"/>
        <s v="ACTUALIZACION DE INFORMACIONES EN  PAGINA WEB"/>
        <s v="DIFICULTAD PARA CONTACTAR INSTITUCIÓN"/>
        <s v="DISCRIMINACIÓN"/>
        <s v="DESPIDOS INJUSTIFICADOS"/>
        <s v="RECLAMACION DE OBJETOS EXTRAVIADOS "/>
        <s v="COBRO IRREGULAR POR SERVICIOS "/>
        <s v="NEGACIÓN A BRINDAR SERVICIO"/>
        <s v="SOLICITUD DE GRABACIONES EN VIDEO 911"/>
        <s v="SOLICITUD DEVOLUCION DE OBJETOS PERSONALES"/>
        <s v="INDOCUMENTADOS"/>
        <s v="SOLICITUD DE INFORMACION"/>
        <s v="PAGO DE PRESTACIONES LABORALES"/>
        <s v="IRREGULARIDAD EN PROCESOS"/>
        <s v="DENUNCIA CASOS RUIDO"/>
        <s v="INCONFORMIDAD CON EL SERVICIO"/>
        <s v="SOLICITUD DE SERVICIO"/>
        <s v="INCONFORMIDAD CON MONTO FACTURADO"/>
        <s v="RETRASO EN EL TIEMPO DE RESPUESTA DE LAS UNIDADES"/>
        <s v="PAGOS NO REALIZADOS"/>
        <s v="TRABAJADORES INDOCUMENTADOS"/>
        <s v="DENUNCIA DE SITUACIONES ANTIHIGIENICAS"/>
        <s v="PLAN NACIONAL DE VIVIENDA FAMILIA FELIZ"/>
        <s v="IRREGULARIDAD EN EL MANEJO"/>
        <s v="SOLICITUD DE INDEMNIZACIÓN POR DAÑOS A LA PROPIEDAD"/>
        <s v="RETRASO EN PAGOS A PERSONAL TEMPORERO (CONTRATISTAS)"/>
        <s v="FALTA DE PERSONAL"/>
        <s v="PAGO PERSONAL"/>
        <s v="DESCONOCE DEUDA"/>
        <s v="" u="1"/>
        <s v="MALTRATO AL EMPLEADO " u="1"/>
        <s v="CONTAMINACION VIA PUBLICA EN RESIDENCIAL" u="1"/>
        <s v="CONTAMINACIÓN VÍA PUBLICA EN RESIDENCIAL" u="1"/>
        <m u="1"/>
        <s v="CASO DE PRUEBA" u="1"/>
        <s v="ESTAFA EN EL INTERNET Y WHASSAP " u="1"/>
        <s v="VENEZOLANAS INDOCUMENTADAS TRABAJANDO O OFRECEN SERVICIOS DE COMPAÑÍA" u="1"/>
        <s v="COBROS DE SERVICIOS" u="1"/>
        <s v="SOLICITUD INSTALACIÓN" u="1"/>
        <s v="MAL ESTADO DE LAS OBRAS" u="1"/>
        <s v="MUSICA ALTA DE VEHICULO" u="1"/>
        <s v="VECINOS CON MÚSICA MUY ALTA" u="1"/>
        <s v="NO QUIEREN PAGAR LAS FACTURAS ATRASADAS " u="1"/>
        <s v="NUEVO PERMISO PARA CIRCULAR EN TOQUE DE QUEDA" u="1"/>
        <s v="FRAUDE " u="1"/>
        <s v="TUBERÍA TAPADA" u="1"/>
        <s v="NO CATEGORIZADA" u="1"/>
        <s v="AMENAZA Y EXTORSION " u="1"/>
        <s v="FACTURACION DEL SERVICIO" u="1"/>
        <s v="FACTURACIÓN DEL SERVICIO" u="1"/>
        <s v="FALTA DE SERVICIO ELECTRICO" u="1"/>
        <s v="INCONFORMIDAD CON EL MANEJO" u="1"/>
        <s v="CORRE DE FACTURA ELECTRICA POR MONTO ELEVADO 17,621" u="1"/>
        <s v="RETENCION DE DOCUMENTOS" u="1"/>
        <s v="ESTAFA EN EL INTERNET Y WHASSAP" u="1"/>
        <s v="FALTA DE CUPO EN ESCUELA PÚBLICA" u="1"/>
        <s v="MALTRATO Y PERSECUCIÓN" u="1"/>
        <s v="SOLICITUD DE DOCUMENTOS" u="1"/>
        <s v="DENUNCIA VENTA DE MEDICAMENTOS" u="1"/>
        <s v="FALTA DE CALIDAD EN SUMINISTRO" u="1"/>
        <s v="AVERÍA DE SEMÁFORO" u="1"/>
        <s v="INCONFORMIDAD CON LA EVALUACIÓN" u="1"/>
        <s v="DENUNCIA POR RUIDO SIN INTERVENCCION DE LA POLICIA Y EL 9-1-1" u="1"/>
        <s v="DESPIDO INJUSTIFICADO" u="1"/>
        <s v="CONTRATACION DE PERSONAL ILLEGAL" u="1"/>
        <s v="INPAGO DE LICENCIA PRE Y POST NATAL" u="1"/>
        <s v="FELICITACIONES" u="1"/>
        <s v="DENUNCIA A PATRULLA POLICIAL" u="1"/>
        <s v="SOLICITUD DE PAGO DE VACACIONES" u="1"/>
        <s v="SERVICIOS ELECTRICOS" u="1"/>
        <s v="AYUNTAMIENTO NO PROCEDE A SOLUCIONAR CASO ABIERTO" u="1"/>
        <s v="PAGO A FACILITADORES DEL PROGRAMA COMPUMAESTRO-MINERD" u="1"/>
        <s v="CERTIFICADO DE NO ANTECEDENTES PENALES" u="1"/>
        <s v="VENEZOLANAS INDOCUMENTADAS TRABAJANDO O OFRECEN SERVICIOS DE COMPAÑIA" u="1"/>
        <s v="INMIGRANTE" u="1"/>
        <s v="VENTA DROGA" u="1"/>
        <s v="THIS IS A TEST" u="1"/>
        <s v="HOGAR NO CENSADO" u="1"/>
        <s v="AVERIA EN EL SERVICIO" u="1"/>
        <s v="AVERÍA EN EL SERVICIO" u="1"/>
        <s v="PROGRAMA QUEDATE EN CASA" u="1"/>
        <s v="INTENTO DE DELITO INFORMATICO" u="1"/>
        <s v="INTENTO DE FRAUDE POR TELÉFONO" u="1"/>
        <s v="INCLUSION DE BENEFICIO ADICIONAL" u="1"/>
        <s v="INCLUSIÓN DE BENEFICIO ADICIONAL" u="1"/>
        <s v="SOLICITUD GRABACIONES EN VIDEO 911" u="1"/>
        <s v="QUEJA" u="1"/>
        <s v="CORRUPCION " u="1"/>
        <s v="TARJETA PERDIDA" u="1"/>
        <s v="SOLICITUD DE TARJETA" u="1"/>
        <s v="REVISION DE SENTENCIA" u="1"/>
        <s v="REVISIÓN DE SENTENCIA" u="1"/>
        <s v="MAL ESTADO DE LOS HOSPITALES" u="1"/>
        <s v="ROBO VIRTUAL" u="1"/>
        <s v="INCONFORMIDAD CON EL SERVICIO   " u="1"/>
        <s v="DENUNCIA CONSORCIO DE BANCAS LOS CIBAOS" u="1"/>
        <s v="ESTAFA EN ESTABLECIMIENTO" u="1"/>
        <s v="ABANDONO DE SUS FUNCIONES DE LA DIRECTORA DISTRITO 05-01" u="1"/>
        <s v="CORRUPCION POLICIAL" u="1"/>
        <s v="CORRUPCIÓN POLICIAL" u="1"/>
        <s v="REPORTE MANEJO TEMERARIO" u="1"/>
        <s v="DENUNCIA MAL MANEJO DE FASE" u="1"/>
        <s v="INCONFORMIDAD CON LA EVALUACION" u="1"/>
        <s v="RETRASO EN ENTREGA DE CHEQUE PLAZO FINALIZADO" u="1"/>
        <s v="FRAUDE" u="1"/>
        <s v="NEGACION A BRINDAR SERVICIO" u="1"/>
        <s v=" RECLAMACION DE REAJUSTE SALARIAL" u="1"/>
        <s v=" RECLAMACIÓN DE REAJUSTE SALARIAL" u="1"/>
        <s v="BENEFICIARIO SANCIONADO" u="1"/>
        <s v="OBSTRUCCION DE TRANSITO" u="1"/>
        <s v="OBSTRUCCIÓN DE TRANSITO" u="1"/>
        <s v="MANEJO ESTACION DE GAS LICUADO" u="1"/>
        <s v="EXTRACCION DE ARENA DEL RIO NIZAO" u="1"/>
        <s v="ACTUALIZACIÓN DE INFORMACIONES EN  PAGINA WEB" u="1"/>
        <s v="TRASPASO DE REGIMEN" u="1"/>
        <s v="SOLICITUD INSTALACION" u="1"/>
        <s v="CAMBIO DE JEFE DE HOGAR" u="1"/>
        <s v="ADUANAS Y CURRIERS DE CARGA" u="1"/>
        <s v="ESCUELA EN MALAS CONDICIONES" u="1"/>
        <s v="PAGO FACTURA" u="1"/>
        <s v="CONSTRUCCION HOSPITAL" u="1"/>
        <s v="DENUNCIA DE CORRUPCION ADMINISTRATIVA" u="1"/>
        <s v="DENUNCIA DE CORRUPCIÓN ADMINISTRATIVA" u="1"/>
        <s v="PAGO DE PERSONAL" u="1"/>
        <s v="MALTRATO Y PERSECUCION" u="1"/>
        <s v="FALTA DE CUPO EN ESCUELA PUBLICA" u="1"/>
        <s v="DENUNCIA DE SITUACIONES ANTIHIGIÉNICAS" u="1"/>
        <s v="EN LA BOTICA DE EL SECTOR SAN JOSE DE HAINA" u="1"/>
        <s v="RECOGIDA DE ESCOMBROS Y BASURA" u="1"/>
        <s v="CONTRATACION DE PERSONAL ILLEGAL " u="1"/>
        <s v="CONTRATACIÓN DE PERSONAL ILLEGAL " u="1"/>
        <s v="CHOFERES DE RUTA PTO PTA - SOSUA AUMENTARON PASAJES" u="1"/>
        <s v="AMET" u="1"/>
        <s v="AMENAZA DE MUERTE " u="1"/>
        <s v="DENUNCIA A UN ESTAFADOR" u="1"/>
        <s v="NO PAGO DERECHOS ADQUIRIDOS" u="1"/>
        <s v="COMIDA EN MAL ESTADO" u="1"/>
        <s v="DEVOLUCION DE APORTES" u="1"/>
        <s v="DEVOLUCIÓN DE APORTES" u="1"/>
        <s v="INCUMPLIMIENTO DE LA LEY 25-01" u="1"/>
        <s v="PROGRAMA FASE" u="1"/>
        <s v="DISCRIMINACION" u="1"/>
        <s v="ACTO DE CORRUPCION" u="1"/>
        <s v="SOLICITUD DE PENSION  " u="1"/>
        <s v="MÚSICA ALTA DE VEHICULO" u="1"/>
        <s v="CONTRABANDO MILLONARIO ADUANAS" u="1"/>
        <s v="SOLICITUD DE PRESTACIONES LABORALES" u="1"/>
        <s v="INSALUBRIDA, CONTAMINACION Y MAL TRATO ANIMAL" u="1"/>
        <s v="INSALUBRIDA, CONTAMINACIÓN Y MAL TRATO ANIMAL" u="1"/>
        <s v="ASISTENCIA AL CIUDADANO" u="1"/>
        <s v="SUBSIDIO DE MATERNIDAD Y LACTANCIA" u="1"/>
        <s v="PLAN NACIONAL DE VIVIENDA FAMILIA FELIZ" u="1"/>
        <s v="FALTA DE PROFESORES EN LA ESCUELA HECTOR J DIAZ " u="1"/>
        <s v="MAR SERVICIO Y ARRASADO DE REPARACION DE VEHÍCULO" u="1"/>
        <s v="MAR SERVICIO Y ARRASADO DE REPARACIÓN DE VEHÍCULO" u="1"/>
        <s v="DENUNCIA POR DESIDIA DEL SISTEMA 911 Y LA POLICIA  NACIONAL" u="1"/>
        <s v="PROBLEMAS CON EL MEDIDOR" u="1"/>
        <s v="NO PAGO DERECHOS ADQUIRIDO " u="1"/>
        <s v="ETICA" u="1"/>
        <s v="ABUSO DE AUTORIDAD" u="1"/>
        <s v="SOLICITUD DE SERVICIOS" u="1"/>
        <s v="TRABAJADORES ILEGALES " u="1"/>
        <s v="PROBLEMAS CON EL ALCANTARILLADO" u="1"/>
        <s v="CANCELACION DE PERSONAL QUE NO ES DE CARRERA ADMINISTRATIVA" u="1"/>
        <s v="CANCELACIÓN DE PERSONAL QUE NO ES DE CARRERA ADMINISTRATIVA" u="1"/>
        <s v="FRAUDE ELECTRICO" u="1"/>
        <s v="SOLICITUD DE AYUDA" u="1"/>
        <s v="PAGO SALARIO ATRASADO" u="1"/>
        <s v="DESTRUCCION MEDIO AMBIENTE" u="1"/>
        <s v="DESTRUCCIÓN MEDIO AMBIENTE" u="1"/>
        <s v="SEÑALIZACION DE CALLES Y AVENIDAS" u="1"/>
        <s v="SEÑALIZACIÓN DE CALLES Y AVENIDAS" u="1"/>
        <s v="SOLICITUD DE VIDEOS DE VIGILANCIA" u="1"/>
        <s v="NEW" u="1"/>
        <s v="PAGO BECAS" u="1"/>
        <s v="FACTURA ELÉCTRICA" u="1"/>
        <s v="REACTIVACION DE TARJETA" u="1"/>
        <s v="REACTIVACIÓN DE TARJETA" u="1"/>
        <s v="COBRO POR SERVICIO GRATUITO" u="1"/>
        <s v="PERDIDA DE DOCUMENTOS INSTITUCION EDUCATIVA" u="1"/>
        <s v="ND" u="1"/>
        <s v="COBRO EXAGERADO" u="1"/>
        <s v="FUGA DE AGUA POR ROTURA TUBO" u="1"/>
        <s v="RETRASO EN RESPUESTAS A SOLICITUDES" u="1"/>
        <s v="INSULTOS Y ACUSACIONES POR PARTE DEL CONSULTOR JURIDICO DIGEPRESS" u="1"/>
        <s v="COORASAN" u="1"/>
        <s v="DEPORTACION" u="1"/>
        <s v="AVERIA DE SEMAFORO" u="1"/>
        <s v="ATROPELLO POR PARTE DE AGENTE DIGESETT" u="1"/>
        <s v="SE ME EXTRAVIÓ" u="1"/>
        <s v="TUBERIA TAPADA" u="1"/>
        <s v="CASOS DE NEGLIGENCIA" u="1"/>
        <s v="ACTIVACION DE SEGURO" u="1"/>
        <s v="ACTIVACIÓN DE SEGURO" u="1"/>
        <s v="INCLUSION DE MIEMBROS" u="1"/>
        <s v="INCLUSIÓN DE MIEMBROS" u="1"/>
        <s v="AVERIA DE SEMAFARO" u="1"/>
        <s v="LLAMADAS MOLESTOSAS" u="1"/>
        <s v="MALTRATO Y PERSECUSION" u="1"/>
        <s v="DEPARTAMENTO ANTIRUIDOS" u="1"/>
        <s v="PROBLEMA DE INSCRIPCIÓN" u="1"/>
        <s v="NEGLIGENCIA" u="1"/>
        <s v="INCONFORMIDAD CON LA EMPRESA ELECTRICA" u="1"/>
        <s v="ROBO SIN ARMAS AUTORIZADO POR SALUD PUBLICA" u="1"/>
        <s v="ROBO SIN ARMAS AUTORIZADO POR SALUD PUBLICA " u="1"/>
        <s v="INVASION HAITIANA EN MELLA" u="1"/>
        <s v="VIOLACION A SENTENCIA TC/0153/18, DEL TRIBUNAL CONSTITUCIONAL POR LA PGR" u="1"/>
        <s v="VIOLACIÓN A SENTENCIA TC/0153/18, DEL TRIBUNAL CONSTITUCIONAL POR LA PGR" u="1"/>
        <s v="USO DESCONSIDERADO DE FONDOS DECENTRALIZADOS" u="1"/>
        <s v="EDESUR " u="1"/>
        <s v="RECEPCION DE FACTURAS" u="1"/>
        <s v="INSEGURIDAD EN EL SECTOR" u="1"/>
        <s v="TRASPASO DE RÉGIMEN" u="1"/>
        <s v="LENTITUD EN EL PROCESO" u="1"/>
        <s v="TRANSFORMADOR AVERIADO" u="1"/>
        <s v="INTENTO DE DELITO INFORMÁTICO" u="1"/>
        <s v="120 MIL PESOS ENTREGADOS AL PARAMÉDICO DE UNA UNIDAD DEL 911, QUE ASISTIÓ Y TRASLADÓ AL HOSPITAL INICIO CALVENTI DE LOS ALCARRIZOS AL SEÑOR YRALKY FRANCO." u="1"/>
        <s v="BANCO CARIBE" u="1"/>
        <s v="ACTUALIZACIÓN DE DATOS" u="1"/>
        <s v="IMPAGO DE LICENCIA PRE Y POST NATAL" u="1"/>
        <s v="ACTUALIZACION DE INFORMACIONES EN PAGINA WEB" u="1"/>
        <e v="#N/A" u="1"/>
        <s v="DEPORTACIÓN" u="1"/>
        <s v="HOYO CETICO LLENO EN LA ESCUELA  PRIMARIA EL VALIENTE" u="1"/>
        <s v="ABANDONO CONSTRUCCIÓN CENTRO TECNOLÓGICO COMUNITARIO CTC LAS MATAS DE FARFÁN" u="1"/>
        <s v="REGISTRO DE LICENCIA" u="1"/>
        <s v="AGUAS CALIENTES SAJOMA" u="1"/>
        <s v="INCUMPLIMIENTO DE RUTA ESTABLECIDA" u="1"/>
        <s v="RECLAMACION" u="1"/>
        <s v="TRABAJADORES ILEGALES" u="1"/>
        <s v="IRREGULARIDAD EN DOCENCIA" u="1"/>
        <s v="RUIDOS" u="1"/>
        <s v="USO INDEBIDO SUBSIDIO" u="1"/>
        <s v="DENUNCIA" u="1"/>
        <s v="INCONFORMIDAD CON MULTA" u="1"/>
        <s v="AVERÍA SUMINISTRO ELÉCTRICO" u="1"/>
        <s v="DOBLE ASIGNACIÓN DE TÍTULOS " u="1"/>
        <s v="HOYO CETICO LLENO EN LA ESCUELA PRIMARIA EL VALIENTE" u="1"/>
        <s v="FACTURA ELEVADA" u="1"/>
        <s v="NOTIFICACION INJUSTA" u="1"/>
        <s v="NOTIFICACIÓN INJUSTA" u="1"/>
        <s v="AUMENTO DE LOS SUBSIDIOS" u="1"/>
        <s v="CANCELACION DEL PROGRAMA FASE" u="1"/>
        <s v="CONDICIONES TONTAMENTE DEPLORABLES DE AUTOPISTAS, PUENTES, CALLES, CARRETERAS....." u="1"/>
        <s v="QUEJAS" u="1"/>
        <s v="SOLICITUD DE PENSION" u="1"/>
        <s v="RECLASIFICACION DE HOGAR" u="1"/>
        <s v="RECLASIFICACIÓN DE HOGAR" u="1"/>
        <s v="RETRASO EN INICIO DE DOCENCIA" u="1"/>
        <s v="CORRUPCION EN EL PUERTO LA ROMANA" u="1"/>
        <s v="CORRUPCIÓN EN EL PUERTO LA ROMANA" u="1"/>
        <s v="EXTRANJEROS ILEGALES CAUSANDO PROBLEMAS" u="1"/>
        <s v="COBRO DE ACTA DE NACIMIENTO CON FINES ESCOLARES" u="1"/>
        <s v="CONSULTA DE CASOS" u="1"/>
        <s v="VECINOS CON MUSICA MUY ALTA " u="1"/>
        <s v="VECINOS CON MÚSICA MUY ALTA " u="1"/>
        <s v="INTENTO DE FRAUDE POR TELEFONO" u="1"/>
        <s v="MAESTROS INCONFORMES CON TRATO RECIBIDO" u="1"/>
        <s v="CRIADERO DE GALLINAS Y GALLOS EN ESTADO INSALUBLE." u="1"/>
        <s v="FALTA DE SERVICIO" u="1"/>
        <s v="DISFAMQCION" u="1"/>
        <s v="QUEJA DEL 911" u="1"/>
        <s v="SUSPENSION DE SEGURO" u="1"/>
        <s v="SUSPENSIÓN DE SEGURO" u="1"/>
        <s v="SUBSIDIO MATERNIDAD Y LACTANCIA" u="1"/>
        <s v="DESVINCULACIÓN MIEMBRO DE ÉTICA PUBLICA" u="1"/>
        <s v="FORMULARIO DE PRUEBA" u="1"/>
        <s v="SOLICITUD DE INDEMNIZACIÓN" u="1"/>
        <s v="BENEFICIARIO PENDIENTE DE ENTREGA" u="1"/>
        <s v="FALTA DE AGUA" u="1"/>
        <s v="AMENAZA DE MUERTE" u="1"/>
        <s v="PROBLEMA DE INSCRIPCION" u="1"/>
        <s v="DENUNCIA PERDIDA DE CÉDULA " u="1"/>
        <s v="INVASION HAITIANA EN MELLA  " u="1"/>
        <s v="INVASIÓN HAITIANA EN MELLA  " u="1"/>
        <s v="IRREGULARIDAD EN EL SERVICIO" u="1"/>
        <s v="INCONFORMIDAD CON LA COBERTURA" u="1"/>
        <s v="DIFICULTAD PARA CONTACTAR INSTITUCION" u="1"/>
        <s v="ROBO DE DINERO" u="1"/>
        <s v="NEGACION DE SERVICIO" u="1"/>
        <s v="PROBLEMAS EN EL SUMINISTRO" u="1"/>
        <s v="FALTA DE MEDICAMENTOS ESENCIALES" u="1"/>
        <s v="SOLICITUD DE INFORMACIÓN" u="1"/>
        <s v="SOLICITUD INCLUSIÓN SENASA" u="1"/>
        <s v="DENUNCIA SITUACION DE MALTRATO" u="1"/>
        <s v="IMCUMPLIMIENTO DE LA LEY 25-01" u="1"/>
        <s v="SOLICITUD DE ASFALTADO DE CALLES" u="1"/>
        <s v="LA DENUNCIA ES POR RUIDO DE VEHICULO" u="1"/>
        <s v="BIENES NACIONALES - TRIBUNAL DE TIERRAS" u="1"/>
        <s v="BIENES NACIONALES Y TRIBUNAL DE TIERRAS" u="1"/>
        <s v="ABANDONO CONSTRUCCION CENTRO TECNOLOGICO COMUNITARIO CTC LAS MATAS DE FARFAN" u="1"/>
        <s v="DAÑO A LA PROPIEDAD DE AMBULANCIA DEL 911" u="1"/>
        <s v="VIVIENDA CON HAITIANOS" u="1"/>
        <s v="FALTA DE SERVICIO ELÉCTRICO" u="1"/>
        <s v="LUCES DE PEATONAL GOMEZ.KENNEDY" u="1"/>
        <s v="SOLICITUD DE CONSTRUCION DE OBRAS" u="1"/>
        <s v="DEVOLUCION DE EQUIPOS UNIDAD DE EMERGENCIA" u="1"/>
        <s v="RETIRO DE FICHAS" u="1"/>
        <s v="DESCONOCE CONTRATO" u="1"/>
        <s v="EXTRACCION DE ARENA" u="1"/>
        <s v="EXTRACCIÓN DE ARENA" u="1"/>
        <s v="DENUNCIA A LOS POLICIAS " u="1"/>
        <s v="CORRUPCION DR. VICTOR CALDERON" u="1"/>
        <s v="SOLICITUD INSTALACION DE POSTED" u="1"/>
        <s v="SOLICITUD INSTALACIÓN DE POSTED" u="1"/>
        <s v="ALTICE" u="1"/>
        <s v="FALTA DE RECURSOS PARA BRINDAR SERVICIO" u="1"/>
        <s v="ABUSO SEXUAL " u="1"/>
        <s v="POLICIA ANTI RUIDO" u="1"/>
        <s v="AVERIA SUMINISTRO ELECTRICO" u="1"/>
        <s v="SOLICITUD DEVOLUCIÓN DE OBJETOS PERSONALES" u="1"/>
        <s v="OTROS" u="1"/>
        <s v="PROYECTOS INCONCLUSOS" u="1"/>
        <s v="CORTE ENERGIA ELECTRICA" u="1"/>
        <s v="CORTE ENERGÍA ELECTRICA" u="1"/>
        <s v="SERVICIO EDESUR" u="1"/>
        <s v="RESULTADOS PRUEBAS NACIONALES" u="1"/>
        <s v="AUMENTO DEL CONSTO TRANSPORTE " u="1"/>
        <s v="DIFICULTAD PARA COMUNICARSE CON LA INSTITUCION" u="1"/>
        <s v="DESCUENTOS ILEGALES " u="1"/>
        <s v="DIFICULTAD PARA CONTACTAR CON LA INSTITUCION" u="1"/>
        <s v="MAR SERVICIO Y ARRASADO DE REPARACION DE VEHICULO" u="1"/>
        <s v="FUGA DE AGUA" u="1"/>
        <s v="PAGO DE LICENCIA" u="1"/>
        <s v="ILEGALES HAITIANOS" u="1"/>
        <s v="VENTA DE TERRENOS POR PARTICULARES" u="1"/>
        <s v="INAPROPIADO COMPORTAMIENTO PERSONAL MEDICO 9-1-1." u="1"/>
        <s v="INAPROPIADO COMPORTAMIENTO PERSONAL MÉDICO 9-1-1." u="1"/>
        <s v="AFILIACION FASE" u="1"/>
        <s v="REEMPLAZO DE TARJETA" u="1"/>
        <s v="SOLICITUD INCLUSION SENASA" u="1"/>
        <s v="DOBLE ASIGNACION DE TITULOS" u="1"/>
        <s v="DOBLE ASIGNACION DE TITULOS " u="1"/>
        <s v="PROBLEMAS CON DESAYUNO ESCOLAR" u="1"/>
        <s v="CONTAMINACION O ABUSO DE MEDIO AMBIENTE" u="1"/>
        <s v="CONTAMINACIÓN O ABUSO DE MEDIO AMBIENTE" u="1"/>
        <s v="ABUSO DE LOS AMET" u="1"/>
        <s v="HOGAR NO LOCALIZADO" u="1"/>
        <s v="RECLAMACION DE REAJUSTE SALARIAL" u="1"/>
        <s v="RECLAMACIÓN DE REAJUSTE SALARIAL" u="1"/>
        <s v="OCUPACION DE DOS CARGOS REMUNERADOS DE LA ADMINITRACION PULICA DE FORMA SIMULTANEA" u="1"/>
        <s v="PERDIDA CELULAR" u="1"/>
        <s v="INCONFORMIDAD CON ARS SEMMA" u="1"/>
        <s v="CANCELACION DE PERSONAL CON CARRERA ADMINISTRATIVA" u="1"/>
        <s v="CANCELACIÓN DE PERSONAL CON CARRERA ADMINISTRATIVA" u="1"/>
        <s v="NO AGUA POTABLE" u="1"/>
        <s v="SEGURO SUBSIDIADO" u="1"/>
        <s v="REDADAS POLICIALES" u="1"/>
        <s v="CONFIRMACION DE NOMBRAMIENTO" u="1"/>
        <s v="COBRO DE INTERES SIN JUSTIFICACIÓN" u="1"/>
        <s v="CONTRATO DE SERVICIOS NO CUMPLIDO " u="1"/>
        <s v="SOLICITUD INCLUSION PROGRAMA SOLIDARIDAD"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s v="Q2022100126496"/>
    <x v="0"/>
    <d v="2022-10-01T00:00:00"/>
    <d v="2022-10-12T00:00:00"/>
    <x v="0"/>
    <n v="2022"/>
    <x v="0"/>
    <s v="HABLAS CON MINERVA ALMONTE NUMERO DE CONTRATO 1232995_x000a__x000a_NUMERO DE RECLAMO : RE1230302226893_x000a__x000a_PROBLEMATICA :_x000a__x000a_MI TARIFA DEBE SER  1,500 PESOS EDEESTE ME HA ESTADO ROBANDO COBRANDOME 4,500._x000a__x000a_HE REALIZADO UN RECLAMO NUMERO RE1230302226893 PORQUE DETECTE EN LA FACTURA QUE LOS ÚLTIMOS 6 MESES EDEESTE NO HA LEÍDO EL CONTADOR Y SE INVENTÓ LA FACTURACION DE 4,500 QUE ME COBRA CADA MES ._x000a__x000a__x000a__x000a_"/>
    <s v="SOLICITUD REMITIDA AL AREA COMPETENTE PARA QUE PROCEDA CON SU VERIFICACION Y DAR RESPUESTA EN TIEMPO OPORTUNO."/>
    <x v="0"/>
    <x v="0"/>
    <s v="En proceso"/>
    <s v="11"/>
    <s v="Agente Virtual"/>
  </r>
  <r>
    <s v="Q2022100126497"/>
    <x v="1"/>
    <d v="2022-10-01T00:00:00"/>
    <d v="2022-10-03T00:00:00"/>
    <x v="0"/>
    <n v="2022"/>
    <x v="1"/>
    <s v="QUEREMSO UN MEJOR PAIS, PERO TODOS SABEMOS QUE SI NO SE CAMBIAN LAS PEROSNAS QUE ESTAN EN LOS PUESTOS PUBLICOS ESTO DEL CAMBIO JAMAS SUCEDERAN, FUNCIONARIOS TIENEN AÑOS OCUPANDO LA ADMINISTRACION PUBLICA CON UNA MENTALIDAD DEL PASADO, QUE NO HAN SIDO CAPAZ DE ENTENDER SU RESPONSABILIAD ADADTADA A NUEVOS TIEMPOS._x000a__x000a_MUCHAS PEROSNAS SE QUEDAN EN SUS CASAS YA SEA IMPARTIENDO DOCENCIA VIRTUAL, OTROS TOMANDO CLASE VIRTUAL, Y TAMBIEN TRABAJANDO DE MANERA REMOTA._x000a__x000a_SUGERIMOS:_x000a_1-CAMBIAR LOS ACTUALES FISCALES DE LA PROCURADURIA DE MEDIO AMBIENTE. EN SAN JUAN_x000a_2-LA PROCURADRIA DE MEDIO AMBIENTE  INICIE UNA CAMPAÑA DE ORIENTACION:_x000a_           A)  PARA AQUELLOS NEGOCIOS QUE ESTAN UBICADO EN ZONA DONDE HABITAN PERSONAS, _x000a_                 CENTRO DE SALUD, E IGLESIAS,  PARA QUE LOS NIVELES DE DECIBELES DE LA MUSICA _x000a_                 SEA  AJUSTADO A LA LEY 287-4 LEY 90-19 Y SUS REGLAMENTOS._x000a__x000a_            B) QUE LOS PROCURADORES PUEDAN VISITAR LOS PROGRAMAS DE RADIO O DE TV CON LA _x000a_                 FINALIDAD DE ORIENTAR EN LO SIGUIENTE:_x000a_           _x000a_                 --A LAS PERSONAS QUE COLOCAN MUSICA EN SUS CASAS, EN  VEHICULOS, EN IGLESIAS Y _x000a_                    LOS QUE HACEN ACTIVIDAD AL AIRE LIBRE, PARA NO EXCEDEN EL NIVEL DE DECIBEL _x000a_                     PERMITIDO POR LA LEY EN LOS LUGARES QUE HABITAN PERSONAS._x000a_                 --ORIENTAR A LAS PERSONAS DONDE DEBEN HACER SUS DENUNCIAS. _x000a__x000a_4-QUE LA PGR LE DE SEGUIMINENTO A ESTAS SUGERENCIAS_x000a_5-QUE LAS PROCURADURIA SEAN IDENTIFICADA CON ALGUN LETRERO, INDICANDO QUE ES EL LUGAR CORRECTO PARA DENUNCIAS DE RUIDOS MOLESTOSO_x000a__x000a_NOTA: ESTAS SUGERENCIA  QUEDE ANONIMA PARA PARA LA PROCURADUIRA DE MEDIO AMBIENTE EN SAN JUAN. SI LOS FISCALES HAN SIDO CAMBIADO RECIENTEMENTE RETIRO EL PUNTO 1._x000a_   "/>
    <s v="CASO DUPLICADO VER Q2022100126497"/>
    <x v="1"/>
    <x v="1"/>
    <s v="Cerrado"/>
    <s v="2"/>
    <s v="Agente Virtual"/>
  </r>
  <r>
    <s v="Q2022100126498"/>
    <x v="1"/>
    <d v="2022-10-01T00:00:00"/>
    <d v="2022-10-03T00:00:00"/>
    <x v="0"/>
    <n v="2022"/>
    <x v="1"/>
    <s v="QUEREMSO UN MEJOR PAIS, PERO TODOS SABEMOS QUE SI NO SE CAMBIAN LAS PEROSNAS QUE ESTAN EN LOS PUESTOS PUBLICOS ESTO DEL CAMBIO JAMAS SUCEDERAN, FUNCIONARIOS TIENEN AÑOS OCUPANDO LA ADMINISTRACION PUBLICA CON UNA MENTALIDAD DEL PASADO, QUE NO HAN SIDO CAPAZ DE ENTENDER SU RESPONSABILIAD ADADTADA A NUEVOS TIEMPOS._x000a__x000a_MUCHAS PERSONAS SE QUEDAN EN SUS CASAS YA SEA IMPARTIENDO DOCENCIA VIRTUAL, OTROS TOMANDO CLASE VIRTUAL, Y TAMBIEN TRABAJANDO DE MANERA REMOTA._x000a__x000a_SUGERIMOS:_x000a_1-CAMBIAR LOS ACTUALES FISCALES DE LA PROCURADURIA DE MEDIO AMBIENTE. EN SAN JUAN_x000a_2-LA PROCURADRIA DE MEDIO AMBIENTE  INICIE UNA CAMPAÑA DE ORIENTACION:_x000a_           A)  PARA AQUELLOS NEGOCIOS QUE ESTAN UBICADO EN ZONA DONDE HABITAN PERSONAS, _x000a_                 CENTRO DE SALUD, E IGLESIAS,  PARA QUE LOS NIVELES DE DECIBELES DE LA MUSICA _x000a_                 SEA  AJUSTADO A LA LEY 287-4 LEY 90-19 Y SUS REGLAMENTOS._x000a__x000a_            B) QUE LOS PROCURADORES PUEDAN VISITAR LOS PROGRAMAS DE RADIO O DE TV CON LA _x000a_                 FINALIDAD DE ORIENTAR EN LO SIGUIENTE:_x000a_           _x000a_                 --A LAS PERSONAS QUE COLOCAN MUSICA EN SUS CASAS, EN  VEHICULOS, EN IGLESIAS Y _x000a_                    LOS QUE HACEN ACTIVIDAD AL AIRE LIBRE, PARA NO EXCEDEN EL NIVEL DE DECIBEL _x000a_                     PERMITIDO POR LA LEY EN LOS LUGARES QUE HABITAN PERSONAS._x000a_                 --ORIENTAR A LAS PERSONAS DONDE DEBEN HACER SUS DENUNCIAS. _x000a__x000a_4-QUE LA PGR LE DE SEGUIMINENTO A ESTAS SUGERENCIAS_x000a_5-QUE LAS PROCURADURIA SEAN IDENTIFICADA CON ALGUN LETRERO, INDICANDO QUE ES _x000a_    EL LUGAR CORRECTO PARA DENUNCIAS DE RUIDOS MOLESTOSO._x000a_6-HACER LA GESTION PERTINENTE PARA QUE EN EL SISTEMA 911 RECIBAN DENUNCIAS POR _x000a_   RUIDO MOLESTOSO EN LA PROVINCIA SAN JUAN._x000a__x000a_NOTA: ESTAS SUGERENCIA  QUEDE ANONIMA PARA PARA LA PROCURADUIRA DE MEDIO AMBIENTE EN SAN JUAN. SI LOS FISCALES HAN SIDO CAMBIADO RECIENTEMENTE RETIRO EL PUNTO 1."/>
    <s v="SUGERENCIA REMITIDA AL FISCAL TITULAR DE LA PROCURADURIA ESPECIALIZADA DE MEDIO AMBIENTE EN SAN JUAN, MAG. JUAN  CASTILLO CABRAL."/>
    <x v="1"/>
    <x v="0"/>
    <s v="Cerrado"/>
    <s v="2"/>
    <s v="Agente Virtual"/>
  </r>
  <r>
    <s v="Q2022100126499"/>
    <x v="0"/>
    <d v="2022-10-01T00:00:00"/>
    <d v="2022-10-12T00:00:00"/>
    <x v="0"/>
    <n v="2022"/>
    <x v="0"/>
    <s v="HABLAS CON ERICK NÚÑEZ NIC DE EDEESTE 4282655._x000a__x000a_HOY 30 DE SEPTIEMBRE DE 2022 EDEESTE  TRABAJO LA ORDEN DE INSPECCIÓN SOLICITADA POR EL CLIENTE NÚMERO 65673169._x000a__x000a_Y ENCONTRÓ EL CABLEADO MANIPULADO Y UNA CONEXIÓN IRREGULAR EN EL PANEL ELÉCTRICO QUE AFECTÓ LA MEDICIÓN DE VARIOS APARTAMENTOS INCLUYÉNDOME ._x000a__x000a_VISITE LA SUCURSAL JUMBO SAN ISIDRO  HOY 1ERO DE OCTUBRE DE 2022 . PARA BUSCAR POR ESCRITO LO QUE ENCONTRÓ EDEESTE EN LA INSPECCIÓN. _x000a__x000a__x000a_PORQUE LO NECESITO PARA DEFENDERME DE LA ALTA FACTURACIÓN QUE ME CAUSO EN SEPTIEMBRE Y  ME AFECTARA EN OCTUBRE POR EL  FRAUDE QUE SE ENCONTRÓ._x000a__x000a_EL INFRACTOR ES EL ÚNICO APARTAMENTO QUE ESTÁ EN EL 3ER NIVEL DE MI EDIFICIO. DETERMINÓ EL INSPECTOR._x000a__x000a_INSPECTOR TRABAJO 4 HORAS EN DESINTALAR TODO EL PANEL Y VOLVER A INSTALARLO DE 0 Y SOLDAR TODO _x000a__x000a_EDEESTE SE NIEGA A ENTREGAR POR ESCRITO LA RESPUESTA DE LA INSPECCIÓN NÚMERO  65673169 REALIZADA POR SOLICITUD DEL CLIENTE."/>
    <s v="SOLICITUD REMITIDA AL AREA COMPETENTE PARA QUE PROCEDA CON SU VERIFICACION Y DAR RESPUESTA EN TIEMPO OPORTUNO."/>
    <x v="0"/>
    <x v="0"/>
    <s v="En proceso"/>
    <s v="11"/>
    <s v="Agente Virtual"/>
  </r>
  <r>
    <s v="Q2022100226500"/>
    <x v="2"/>
    <d v="2022-10-02T00:00:00"/>
    <d v="2022-10-03T00:00:00"/>
    <x v="0"/>
    <n v="2022"/>
    <x v="2"/>
    <s v="SALUDOS Y BUENAS NOCHES_x000a__x000a_MI QUEJA NUEVAMENTE PARA LA BIBLIOTECA NACIONAL PEDRO HENRIQUEZ URENA _x000a_SOBRE EL AIRE ACONDICIONADO PARA LOS USUARIOS QUE ASISTIMOS A ESTUDIAR EN EL SEGUNDO NIVEL._x000a__x000a_PORQUE ESE CALOR ES INSOPORTABLE E INAGUANTABLE._x000a__x000a_SEGUIMOS EN COMUNICACION_x000a_"/>
    <s v="SE LE NOTIFICO AL CIUDADANO QUE LA QUEJA DEBE SER REMITIDA A LA BIBLIOTECA NACIONAL PEDRO HENRIQUEZ UREÑA, INSTITUCION RESPONSABLE DE DAR RESPUESTA."/>
    <x v="0"/>
    <x v="2"/>
    <s v="Cerrado"/>
    <s v="1"/>
    <s v="Agente Virtual"/>
  </r>
  <r>
    <s v="Q2022100226501"/>
    <x v="2"/>
    <d v="2022-10-02T00:00:00"/>
    <d v="2022-11-02T00:00:00"/>
    <x v="0"/>
    <n v="2022"/>
    <x v="0"/>
    <s v="EN EL SECTOR BELLO CAMPO LA ENERGIA ELECTRICA SE MANTIENE HACE MUCHOS DIAS, YENDO Y VINIENDO TODO EL DIA, CON INTERRUPCIONES MUY FRECUENTES QUE PUEDEN DANAR LOS EQUIPOS EN NUESTROS HOGARES, NO ES POSIBLE, QUE EN UN SECTOR DONDE TODOS PAGUEMOS NUESTRO SERVICIO, Y DICHO SEA DE PASO ES IMPOSIBLE ROBARSE LA ENERGIA ELECTRICA, NOS MALTRATEN DE ESA FORMA. SOLICITAMOS LA INTERVENCION DE LA AUTORIDAD QUE LE CORRESPONDA RESOLVER ESTA SITUACION TAN MOLESTA Y QUE NOS PONE EN RIESGO PERMANENTE, ADEMAS DE AFECTAR NUESTRO EQUIPOS ELECTRICOS, LOS CUALES UDS NO PAGAN, PUES LAS TRABAS QUE PONEN PARA PAGAR SON IMPOSIBLES DE CUMPLIR."/>
    <s v="SOLICITUD REMITIDA AL AREA COMPETENTE PARA QUE PROCEDA CON SU VERIFICACION Y DAR RESPUESTA EN TIEMPO OPORTUNO."/>
    <x v="0"/>
    <x v="1"/>
    <s v="Cerrado"/>
    <s v="31"/>
    <s v="Agente Virtual"/>
  </r>
  <r>
    <s v="Q2022100326502"/>
    <x v="2"/>
    <d v="2022-10-03T00:00:00"/>
    <d v="2022-10-10T00:00:00"/>
    <x v="0"/>
    <n v="2022"/>
    <x v="3"/>
    <s v="EL DR. CESAR  A. CORDERO  QUIEN ES MÉDICO EN EL CENTRO MÉDICO NUEVA  ISABELA,  UBICADO EN LOS GUARICANO , LE  ESTA  SUMINISTRANDO LICENCIA  MÉDICA  A UN EMPLEADO DE  ESTA  INSTITUCIÓN DE FORMA INDEBIDA ,YA QUE LA MISMA  ES OTORGADA  COINCIDENCIALMENTE  LOS  DÍAS  VIERNES  Y  FUERA DEL HORARIO DE SERVICIOS  DE DICHO CENTRO DE SALUD ,EL CUAL LABORA  HASTA LAS 4 DE  LA TARDE._x000a__x000a_FAVOR TOMAR CARTA  EN EL ASUNTO. "/>
    <s v="RESPUESTA PRO PARTE DEL DPTO. DE ATENCION PRIMARIA._x000a_RESUMEN: _x000a_1. CONVERSARON CON LA CIUDADANA PARA OBTENER MAS DETALLES DE RESPECTO A LOS HECHOS RELATADOS POR LA MISMA._x000a_2. INVESTGIACION ITNERNA EN LA UNAP PARA CONFIRMACION DE LOS HECHOS._x000a_3. REUNION CON EL DR. INVOLUCRADO._x000a__x000a_MEDIADS TOMADAS: _x000a_1. COMPROMISO DEL DR. INVOLUCRADO A NO REPETIR ACCIONES SIMILARES._x000a_2. COMPROMISO DE LA SUPERVICION DE AREA EN CONCIENTIZAR Y MEJORAR LOS CONTROLES ."/>
    <x v="2"/>
    <x v="0"/>
    <s v="Cerrado"/>
    <s v="7"/>
    <s v="Representante CCG"/>
  </r>
  <r>
    <s v="Q2022100326503"/>
    <x v="2"/>
    <d v="2022-10-03T00:00:00"/>
    <d v="2022-10-06T00:00:00"/>
    <x v="0"/>
    <n v="2022"/>
    <x v="4"/>
    <s v="PERTENEZCO A LA RED DE ABASTECIMIENTO SOCIAL, DESDE LA PANDEMIA ME HAN DESACTIVADO MI COMERCIO  PAGO MENSUALMENTE SIN PODER BRINDAR EL SERVICIO YA QUE ESTOY A LA ESPERA DE QUE VENGAN A VISITAR MI COMERCIO, SIEMPRE ME DICEN QUE PASARAN PERO NO ASISTEN. REQUIERO QUE SE SOLUCIONE ESTA SITUACIÓN CON LA MAYOR BREVEDAD. "/>
    <s v="A LA ESPERA DE RESPUESTA DEL AREA CORRESPONDIENTE."/>
    <x v="3"/>
    <x v="3"/>
    <s v="Abierto"/>
    <s v="3"/>
    <s v="Representante CCG"/>
  </r>
  <r>
    <s v="Q2022100326504"/>
    <x v="2"/>
    <d v="2022-10-03T00:00:00"/>
    <d v="2022-10-18T00:00:00"/>
    <x v="0"/>
    <n v="2022"/>
    <x v="5"/>
    <s v="PEDÍ ASISTECIA AL 911 Y ME HICIERON PERDER EL TIEMPO ESPERANDO CON UNA EMERGENCIA POR DIFICULTAD PARA RESPIRAR, AL PRESENTARSE AL LUGAR NO LLEVARON EL OXIGENO PARA PODER ASISTIRME."/>
    <s v="NOS COMUNICAMOS CON EL JOVEN ELISON QUIEN AGRADECIÓ LA RESPUESTA._x000a__x000a_"/>
    <x v="0"/>
    <x v="0"/>
    <s v="Cerrado"/>
    <s v="15"/>
    <s v="Representante CCG"/>
  </r>
  <r>
    <s v="Q2022100326505"/>
    <x v="2"/>
    <d v="2022-10-03T00:00:00"/>
    <d v="2022-10-05T00:00:00"/>
    <x v="0"/>
    <n v="2022"/>
    <x v="4"/>
    <s v="TENGO OCHO MESES SIN PODER RECIBIR LOS SUBSIDIOS DE ALIMÉNTATE DE MI TARJETA SUPÉRATE, ME HE DIRIGIDO A LA DELEGACIÓN DE ADESS Y OPERATIVOS DONDE ME INDICAN QUE PASE LA TARJETA PERO LA MISMA CONTINUA CON EL MISMO INCONVENIENTE."/>
    <s v="POR FAVOR INFORMARLE AL BTH QUE FUE SUSPENDIDO DEL SUSBSIDIOS ALIMENTATE PCP EN ABRIL 2022, FAVOR INDICARLE QUE DEBE DIRIGIRSE AL PROGRAMA SUPERATE PARA QUE ELLOS EVALUN Y DETERMINEN QUE HACER CON SU CASO, BGH DISPONIBLE, ILAE DISPONIBLE."/>
    <x v="0"/>
    <x v="3"/>
    <s v="Cerrado"/>
    <s v="2"/>
    <s v="Representante CCG"/>
  </r>
  <r>
    <s v="Q2022100326506"/>
    <x v="2"/>
    <d v="2022-10-03T00:00:00"/>
    <d v="2022-10-05T00:00:00"/>
    <x v="0"/>
    <n v="2022"/>
    <x v="4"/>
    <s v="HACE MAS DE 8 MESES NO HE PODIDO CONSUMIR LOS BENEFICIOS DE MI TARJETA SUPERATE._x000a_SOY UNA PERSONA CON DISCAPACIDAD, POR LO QUE SE ME COMPLICA TRASLADARME A UNA OFICINA DE ADESS._x000a_ DESEO SABER CUAL ES EL INCONVENIENTE CON LA TARJETA Y QUE PUEDAN  AYUDARME A COBRAR MIS BENEFICIOS "/>
    <s v="POR FAVOR INFORMARLE AL BTH  QUE TIENE UNA TARJETA LISTA PARA ENTREGA EN DELEGACION OPTIC DE MEGACENTRO, FAVOR INDICARLE QUE DEBE PASAR A BUSCAR SU PLASTICO PARA QUE PUEDA HACER USO DE LOS FONDOS ACUMULADOS."/>
    <x v="0"/>
    <x v="4"/>
    <s v="Cerrado"/>
    <s v="2"/>
    <s v="Representante CCG"/>
  </r>
  <r>
    <s v="Q2022100326507"/>
    <x v="2"/>
    <d v="2022-10-03T00:00:00"/>
    <d v="2022-10-05T00:00:00"/>
    <x v="0"/>
    <n v="2022"/>
    <x v="4"/>
    <s v="HACE UN AÑO QUE REALICE UNA RECLAMACION ME ENTREGARON UNA TARJETA GRIS QUE NUNCA PUDE CONSUMIR CON LA MISMA, LUEGO ME LA CAMBIARON POR UNA VERDE, PERO LOS DEPOSIOTOS PENDIENTES NO ME LO HAN DEPOSITADO. NECESITO QUE ME DEPOSITEN LO PENDIENTE. "/>
    <s v="POR FAVOR INFORMARLE A LA BTH  QUE REALIZO UN REPORTE POR CONSUMOS NO RECONOCIDO EN NOVIEMBRE 2021, POR ESE MOTIVO SE LE ENTREGO UN NUEVO PLASTICO PARA QUE NO SE LE SIGAN SUSTRALLENDO LOS FONDOS, REPORTE BAJO INVESTIGACION DEL DEPARTAMENTO LEGAL DE ADESS."/>
    <x v="0"/>
    <x v="1"/>
    <s v="Cerrado"/>
    <s v="2"/>
    <s v="Representante CCG"/>
  </r>
  <r>
    <s v="Q2022100326508"/>
    <x v="2"/>
    <d v="2022-10-03T00:00:00"/>
    <d v="2022-11-02T00:00:00"/>
    <x v="0"/>
    <n v="2022"/>
    <x v="6"/>
    <s v="ME DIRIGI A SANTO DOMINGO  ABUSCAR MI  NOMBRAMIENTO  EN EL HOSPITAL  MORILLO KING,   EL CUAL ME FUE ENTRAGADO  Y  CUANDO ME PRESENTÉ  A  MI LUGAR DE TRABAJO,  NO SE ME PERMITIO TRABAJAR  ALEGANDO,  QUE YO LE FALTE AL RESPETO AL DIRIGIRME  A BUSCARLO POR MIS PROPIO MEDIO Y  HOY  ME ENTREGAN UN NOMBRAMIENTO , EL CUAL ES EL MISMO QUE YO PRESENTÉ,  DONDE ESTE ME  DESVINCULAN DE  LA INSTITUCIÓN  HACIENDOME UN REPORTE COMO SI YO TUVIESE UN MAL COMPORTAMIENTO, OLVIDANDO QUE YO   TRABAJÉ DURANTE UN PERIODO DE 7 MESES  SIN NINGUN  PAGO  Y  TAMBIEN ME PRESENTABA TODOS  LOS  DIAS  A MI LUGAR DE TRABAJO Y ESTOS NO ME  PERMITIAN  EJERCER EL MISMO , PARA HOY TENER UNA JUSTIFICACIÓN._x000a__x000a_FAVOR TOMAR CARTA EN EL ASUNTO.  "/>
    <s v="ME REUNI CON LA ENCARGADA DE RRHH, Y SIGO EN ESPERA DE SU RESPUESTA."/>
    <x v="4"/>
    <x v="5"/>
    <s v="En proceso"/>
    <s v="30"/>
    <s v="Representante CCG"/>
  </r>
  <r>
    <s v="Q2022100326509"/>
    <x v="2"/>
    <d v="2022-10-03T00:00:00"/>
    <d v="2022-10-14T00:00:00"/>
    <x v="0"/>
    <n v="2022"/>
    <x v="7"/>
    <s v="EN EL AYUNTAMIENTO DE SANTO DOMINGO OESTE HEMOS DENUNCIADO EL CIERRE DE UNA CALLE DONDE SE HA COLOCADO UN PORTÓN Y CERRADO UNA PUERTA DE ACCESO QUE TIENE NUESTRA PROPIEDAD CON UNA PARED CONSTRUIDA ILEGALMENTE DURANTE LA NOCHE. HEMOS HECHO LA DENUNCIA Y NUESTRO RECLAMO AL SÍNDICO JOSÉ ANDUJAR QUIEN TIENE PLENO CONOCIMIENTO DE LO ACONTECIDO Y YA TENEMOS NUEVE MESES CON ESTE CIERRE Y EL DIRECTOR JURÍDICO ERIC CORNIEL NOS MANTIENE EN UN LIMBO DANDO VUELTAS DE CITACIÓN EN CITACIÓN, NOS HA DICHO QUE ÉL ES LA LEY EN  EL AYUNTAMIENTO Y QUE ESTÁ POR ENCIMA DEL CONSEJO MUNICIPAL, QUIENES POR MEDIO DE UNA COMISIÓN INVESTIGARON EL HECHO Y LO DECLARÓ ILEGAL. EL PASADO MES DE MAYO EMITIERON UNA RESOLUCIÓN APROBANDO EL DESMONTE DE LA PUERTA Y LA DEMOLICIÓN DE LA PARED Y TODAVÍA NO TENEMOS RESPUESTA, AHORA EL DIRECTOR JURIDICO ERIC CORNIEL SE NIEGA A EJECUTAR DICHA RESOLUCIÓN._x000a__x000a__x000a_ESTE CASO SE DIGITA POR EL SISTEMA, PORQUE FUE ENVIADO A USTEDES DESDE EL 7 DE SEPTIEBRE, Y NO RESPONDIERON."/>
    <s v="NOS HEMOS ESTADO LLAMANDO A LA SEÑORA  MIGUELINA PARA CONVERSAR CON ELLA Y SOLICITARLE MÁS INFORMACIÓN Y EL NÚMERO  ESTÁ APAGADO.  "/>
    <x v="0"/>
    <x v="6"/>
    <s v="Abierto"/>
    <s v="11"/>
    <s v="RAI"/>
  </r>
  <r>
    <s v="Q2022100326510"/>
    <x v="2"/>
    <d v="2022-10-03T00:00:00"/>
    <d v="2022-10-03T00:00:00"/>
    <x v="0"/>
    <n v="2022"/>
    <x v="8"/>
    <s v="ESTABA LLEGANDO A MI CASA  Y   EN MI PUERTA ESTABAN SENTADO  UNOS NACIONALES  HAITIANOS ILEGALES,   LOS CUALES ESTÁN RESIDIENDO  EN  CALLE 7 ESQU  C// 6 MI SUEÑO SEGUNDO.  "/>
    <s v="SIENDO LAS 10:44 A.M. DEL 3/10/2022 ESTABLECIMOS CONTACO CON EL SEÑOR WASCAR ROA ENCARNACION INFORMANDOLE QUE DEBE DIRIGIRSE AL MINISTERIO PUBLICO YA QUE DICHOS HAITIANOS VIVIEN AL FRENTE DE SU CASA Y ESTA DIRECCION GENERAL DE MIGRACION NO IRRUMPE EN LA PROPIEDAD PRIVADA. SMV"/>
    <x v="0"/>
    <x v="0"/>
    <s v="Cerrado"/>
    <s v="0"/>
    <s v="Representante CCG"/>
  </r>
  <r>
    <s v="Q2022100326511"/>
    <x v="2"/>
    <d v="2022-10-03T00:00:00"/>
    <d v="2022-10-05T00:00:00"/>
    <x v="0"/>
    <n v="2022"/>
    <x v="4"/>
    <s v="EL BENEFICIO DE AVANZA CORRESPONDIENTE AL MES DE AGOSTO DEL PRESENTE AÑO NO LO HE PODIDO CONSUMIR Y YA ME HE COMUNICADO A ADEESS Y SOLO ME INDICAN QUE LA PASE, PERO NO TENGO NINGÚN RESULTADO._x000a__x000a_ESPERO RESPUESTA."/>
    <s v="POR FAVOR INFORMARLE A LA BTH  QUE ESTA RECIENDO NOMINA Y TRANSANDO SIN PROBLEMA, CONSUMO: PCP 20-09-2022, RD$1650.00, F Y A DISTRIBUIDORA. _x000a_                     BEEP 24-08-2022, RD$2800.00, F Y A DISTRIBUIDORA._x000a_                   BGH 07-08-2022,  RD$470.00, ENV BONOGAS CREDIGAS. _x000a_"/>
    <x v="2"/>
    <x v="0"/>
    <s v="Cerrado"/>
    <s v="2"/>
    <s v="Representante CCG"/>
  </r>
  <r>
    <s v="Q2022100326512"/>
    <x v="2"/>
    <d v="2022-10-03T00:00:00"/>
    <d v="2022-10-03T00:00:00"/>
    <x v="0"/>
    <n v="2022"/>
    <x v="9"/>
    <s v="UNA PATRUYA  DE LA POLICIA ME DETUVO  EN  LA  AV. ANA CAONA  Y  ESTA ME DIJO QUE YO NO PODIA CAMINAR POR LA MISMA  Y QUE SI CONTINUABA ME SUBIRÍAN  AL  VEHICULO , SIN  TOMAR  EN  CUENTA  MI CONDICIÓN.  "/>
    <s v="BUENAS TARDES:_x000a_ HAEMOS DE SU CONOCIMIENTO QUE PROCEDIMOS A CERRAR ESTA QUEJA YA QUE NOS COMUNICAMOS CON EL CIUDADANO Y NOSMANIFESTO, QUE ES UNA SUGERENCIA PARA QUE LOS POLICIA TENGAN MEJOR TRATO CON LOS CIUDADNOS Y UN BUEN DESENVOLVIMIENTO EN EL SERVICIO. V.F."/>
    <x v="0"/>
    <x v="0"/>
    <s v="Cerrado"/>
    <s v="0"/>
    <s v="Representante CCG"/>
  </r>
  <r>
    <s v="Q2022100326513"/>
    <x v="2"/>
    <d v="2022-10-03T00:00:00"/>
    <d v="2022-10-06T00:00:00"/>
    <x v="0"/>
    <n v="2022"/>
    <x v="4"/>
    <s v="HACEN 4 MESES ME ENTREGARON EL PLÁSTICO Y ME INDICARON QUE ESTARÍA ACTIVA AL FINAL DE ESTE MES DE SEPTIEMBRE. HASTA LA FECHA EL PLÁSTICO NO FUNCIONA "/>
    <s v="NOS COMUNICAMOS CON LA BENEFICIARIA Y NOS INFORMA QUE SU TARJETA YA FUE ACTIVADA."/>
    <x v="3"/>
    <x v="7"/>
    <s v="Cerrado"/>
    <s v="3"/>
    <s v="Representante CCG"/>
  </r>
  <r>
    <s v="Q2022100326514"/>
    <x v="0"/>
    <d v="2022-10-03T00:00:00"/>
    <d v="2022-10-05T00:00:00"/>
    <x v="0"/>
    <n v="2022"/>
    <x v="10"/>
    <s v="BUENAS DÍAS, _x000a_ _x000a_POR MEDIO DE LA PRESENTE  ME DIRIJO A USTEDES PARA SOLICITAR LA REVISIÓN DE LOS INSENTIVOS DE LA EVALUACIÓN DE DESEMPEÑO APLICADA EN 2017 EN LA QUE OBTUVE UNA CALIFICACIÓN  EXCELENTE, EQUIVALENTE A UN 32% DE MI SUELDO, QUE EN LA ACTUALIDAD ES  50,833.55 Y SOLO RECIBO  DE INSENTIVO 13,643.06, LO QUE NO ES CORRECTO PORQUE ME DEBERÍAN PAGAR  CON  ACTUALIZACIÓN DE ESTE AÑO 16,266.74 POR LO QUE ESTOY DEJANDO DE DEVENGAR  UN TOTAL MENSUAL DE 2,623.68  , EQUIVALENTE A 34,107.84. ANUAL._x000a__x000a_GRACIAS ANTICIPADAS_x000a__x000a_MINDALICIA REYNOSO_x000a_"/>
    <s v="FAVOR DE VER DATOS ADJUNTOS "/>
    <x v="5"/>
    <x v="8"/>
    <s v="Cerrado"/>
    <s v="2"/>
    <s v="Agente Virtual"/>
  </r>
  <r>
    <s v="Q2022100326515"/>
    <x v="0"/>
    <d v="2022-10-03T00:00:00"/>
    <d v="2022-10-09T00:00:00"/>
    <x v="0"/>
    <n v="2022"/>
    <x v="11"/>
    <s v="HOLA, _x000a__x000a_ME GUSTARIA QUE DIGNIFIQUEN EL ACCESO A 5 VIVIENDAS CON LA COLOCACION  DE ASFALTO O PAVIMENTO, ES UNA PASARELA DE 36 METROS Y HAY 5 VIVIENDAS._x000a_5 FAMILIAR QUE VIVEN EN LA C/PRESIDENTE VASQUEZ 184-A, ENTRE LA CALLE RAMON CASTILLO Y LA CALLE PEDRO PEREZ CABRAL (10 Y 11). ALMA ROSA 1RA. SANTO DOMINGO ESTE._x000a__x000a_ASFALTO, 36 METROS LINIALES. CUANDO LLUEVE SE LLENA DE AGUA."/>
    <s v="CAMBIO DE ESTATUS: PROCESO CONCLUIDO, RESPUESTA ADJUNTA. "/>
    <x v="0"/>
    <x v="9"/>
    <s v="Cerrado"/>
    <s v="6"/>
    <s v="Agente Virtual"/>
  </r>
  <r>
    <s v="Q2022100326516"/>
    <x v="2"/>
    <d v="2022-10-03T00:00:00"/>
    <d v="2022-10-17T00:00:00"/>
    <x v="0"/>
    <n v="2022"/>
    <x v="12"/>
    <s v="LABORABA EN EL HOSPITAL REGIONAL TAIWUAN 19 DE MARZO EN AZUA ,  POR LO CUAL 9/MAYO/ 2022 DEPOSITE LA DOCUMENTACIÓN PARA EL PAGO DE MIS PRESTACIONES LABORABLES Y HASTA LA FECHA NO OBTENGO RESPUESTA. NO TOMAN LAS LINEAS TELEFÓNICAS NI NADA. "/>
    <s v="ESTE CASO NO PERTENECE A ESTE SERVICIO REGIONAL DE SALUD VALDESIA."/>
    <x v="6"/>
    <x v="3"/>
    <s v="Cerrado"/>
    <s v="14"/>
    <s v="Representante CCG"/>
  </r>
  <r>
    <s v="Q2022100326517"/>
    <x v="2"/>
    <d v="2022-10-03T00:00:00"/>
    <d v="2022-10-17T00:00:00"/>
    <x v="0"/>
    <n v="2022"/>
    <x v="13"/>
    <s v="LLENE EL FORMULARIO EL DÍA 6 DE OCTUBRE DEL 2021 Y AÚN MO SE COMUNICAN CON MIGO PARA SUMINISTRARME INFORMACIÓN.  "/>
    <s v="OTRO: 809-572-3325_x000a_CORREO ELECTRONICO: SOBEIRA081323@HOTMAIL.COM"/>
    <x v="7"/>
    <x v="1"/>
    <s v="Cerrado"/>
    <s v="14"/>
    <s v="Representante CCG"/>
  </r>
  <r>
    <s v="Q2022100326518"/>
    <x v="2"/>
    <d v="2022-10-03T00:00:00"/>
    <d v="2022-10-05T00:00:00"/>
    <x v="0"/>
    <n v="2022"/>
    <x v="4"/>
    <s v="DESDE EL INICIO DEL AÑO 2022 NO ME PODIDO CONSUMIR LOS BENEFICIOS DE MI TARJETA Y YA HE ACUDIDO A LA OFICINA DE ADESS EN VARÍAS OCASIONES, PERO ME INDICA QUE LA PASE Y AL VOLVER NO HAN RESUELTO EL INCONVENIENTE YA QUE SE MANTIENE EN EL MISMO ESTADO._x000a__x000a_ESPERO RESPUESTA."/>
    <s v="POR FAVOR INFORMARLE A LA BTH QUE SU PLASTICO FUE BLOQUEDADO POR MOTIVO DE SEGURIDAD, FAVOR INDICARLE QUE DEBE DIRIGIRSE A LA DELEGACION MAS CERCANA A SOLICITAR REEMPLAZO DE TARJETA PARA QUE PUEDA HACER USO DE LOS FONDOS ACUMULADOS."/>
    <x v="0"/>
    <x v="0"/>
    <s v="Cerrado"/>
    <s v="2"/>
    <s v="Representante CCG"/>
  </r>
  <r>
    <s v="Q2022100326519"/>
    <x v="0"/>
    <d v="2022-10-03T00:00:00"/>
    <d v="2022-10-13T00:00:00"/>
    <x v="0"/>
    <n v="2022"/>
    <x v="12"/>
    <s v="HACEN CINC0O MESES QUE FUI DESVINCULADA Y AUN NO ME HAN ENTREGADO MIS PRESTACIONES LABORALES. DESEO RESPUESTA CON LA MAYOR BREVEDAD POSIBLE."/>
    <s v="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YA QUE ES LA VÍA QUE NOS FACILITO LA MISMA) EN DONDE SE LE INFORMO QUE DEBE PASAR POR LA OFICINA A RETIRAR EL INFORME DE MANERA PERSONAL."/>
    <x v="6"/>
    <x v="0"/>
    <s v="Cerrado"/>
    <s v="10"/>
    <s v="Representante CCG"/>
  </r>
  <r>
    <s v="Q2022100326520"/>
    <x v="2"/>
    <d v="2022-10-03T00:00:00"/>
    <d v="2022-10-13T00:00:00"/>
    <x v="0"/>
    <n v="2022"/>
    <x v="12"/>
    <s v="ME  DESVINCULARON  HACEN  APROXIMADAMENTE  6 MESES  Y AÚN NO MEDAN  MIS PRESTACIONES LABORALES. FAVOR TOMAR CARTA  EN  EL ASUNTO."/>
    <s v="PROCEDEMOS A CERRAR EL CASO LUEGO DE CARGAR EL INFORME EMITIDO POR LA ENCARGADA DE RECURSOS HUMANOS, DONDE SE LE EXPLICA AL CIUDADANO EL PROCEDIMIENTO PARA PAGARLE SUS PRESTACIONES LABORALES.  DE INMEDIATO EL DEPARTAMENTO DE LIBRE ACCESO A LA INFORMACIÓN SE COMUNICO CON EL CIUDADANO POR VÍA TELEFÓNICA Y POR CORREO ELECTRÓNICO, DONDE SE LE INFORMO QUE DEBE PASAR POR LA OFICINA A RETIRAR EL INFORME DE MANERA PERSONAL."/>
    <x v="6"/>
    <x v="0"/>
    <s v="Cerrado"/>
    <s v="10"/>
    <s v="Representante CCG"/>
  </r>
  <r>
    <s v="Q2022100326521"/>
    <x v="0"/>
    <d v="2022-10-03T00:00:00"/>
    <d v="2022-10-13T00:00:00"/>
    <x v="0"/>
    <n v="2022"/>
    <x v="12"/>
    <s v="DEPOSITÉ LOS DOCUMENTOS REQUERIDOS POR EL MAP  PARA RECIBIR MIS PRESTACIONES LABORALES EN EL MAYO DÁNDOME UN PLAZO DE 90 DÍAS, Y HASTA EL MOMENTO ESTAMOS EN LA ESPERA. MI DESVINCULACIÓN ES DE 20-04-2022."/>
    <s v="EN EL SIGUIENTE INFORME SE DETALLA TODAS LAS INFORMACIONES CORRESPONDIENTES A LAS PRESTACIONES LABORALES DEL CIUDADANO"/>
    <x v="6"/>
    <x v="8"/>
    <s v="Cerrado"/>
    <s v="10"/>
    <s v="Representante CCG"/>
  </r>
  <r>
    <s v="Q2022100326522"/>
    <x v="0"/>
    <d v="2022-10-03T00:00:00"/>
    <d v="2022-10-13T00:00:00"/>
    <x v="0"/>
    <n v="2022"/>
    <x v="12"/>
    <s v="ME DESVINCULARON  HACE TRES MESES DESDE ESTA FECHA NO E RECIBIDO RESPUESTA SOBRE EL PAGO DE MIS PRESTACIONES LABORALES, SOLO INDICAN QUE ESPERE UN TIEMPO , REQUIERO QUE SOLUCIONE LA SITUACIÓN.  "/>
    <s v="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YA QUE ES LA VÍA QUE NOS FACILITO LA MISMA) EN DONDE SE LE INFORMO QUE DEBE PASAR POR LA OFICINA A RETIRAR EL INFORME DE MANERA PERSONAL."/>
    <x v="6"/>
    <x v="3"/>
    <s v="Cerrado"/>
    <s v="10"/>
    <s v="Representante CCG"/>
  </r>
  <r>
    <s v="Q2022100326523"/>
    <x v="0"/>
    <d v="2022-10-03T00:00:00"/>
    <d v="2022-10-13T00:00:00"/>
    <x v="0"/>
    <n v="2022"/>
    <x v="12"/>
    <s v="LABORABA PARA EL HOSPITAL TAIWAN DEL CUAL FUI DESVINCULADA EN EL MES DE ABRIL, PARA EL MES DE MAYO ENTREGUE TODOS MIS DOCUMENTOS REQUERIDOS POR EL MAP Y HASTA EL MOMENTO ESTOY A LA ESPERA DE MIS PRESTACIONES."/>
    <s v="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YA QUE ES LA VÍA QUE NOS FACILITO LA MISMA) EN DONDE SE LE INFORMO QUE DEBE PASAR POR LA OFICINA A RETIRAR EL INFORME DE MANERA PERSONAL."/>
    <x v="6"/>
    <x v="8"/>
    <s v="Cerrado"/>
    <s v="10"/>
    <s v="Representante CCG"/>
  </r>
  <r>
    <s v="Q2022100326524"/>
    <x v="2"/>
    <d v="2022-10-03T00:00:00"/>
    <d v="2022-10-03T00:00:00"/>
    <x v="0"/>
    <n v="2022"/>
    <x v="1"/>
    <s v="EL SR.  JUAN VICIOSO QUIEN TIENE  ALQUILADA  LA CASA NO. 18 COLOR ZAPOTE Y TECHADA DE ZINC,  UBICADA  EN LA  C/10  ENTRANDO  POR LA TIENDA  LA  YIRE  A  EXTRANJEROS HAITIANOS , ESTOS MANTIENEN  EN ZOZOBRA  A  LOS MORADORES  DE DICHA  LOCALIDAD, CON EL  DESORDEN  QUE  IMPERA  EN  EL  LUGAR . LOS SABADOS Y  LOS DOMINGOS ESTOS  SE REUNEN  EN  LA PARTE  DE  ATRAS  DE LA CASA  Y  NO DEJAN  DORMIR  A  LOS  LOCALES .  EL HORARIO EN QUE ESTOS COMIENZAN  A  REUNIRCE  ES  EN  HORARIO  DE  10  DE LA  NOCHE  EN  ADELANTE. _x000a__x000a_FAVOR TOMAR CARTA EN EL ASUNTO. "/>
    <s v="REMITIMOS AL CIUDADANO A DIRIGIRSE A LA FISCALIA DE MEDIO AMBIENTE DE SU LOCALIDAD, YA QUE SEGUN NOS MENCIONA VIA TELEFONICA, LOS EXTRANJEROS HAITIANOS HACEN MUCHA BULLA."/>
    <x v="0"/>
    <x v="0"/>
    <s v="Cerrado"/>
    <s v="0"/>
    <s v="Representante CCG"/>
  </r>
  <r>
    <s v="Q2022100326525"/>
    <x v="2"/>
    <d v="2022-10-03T00:00:00"/>
    <d v="2022-10-05T00:00:00"/>
    <x v="0"/>
    <n v="2022"/>
    <x v="4"/>
    <s v="MI MADRE LA SRA. FAUSTA MARIA RODRIGUEZ CÉDULA NO. 001-0490640-9 TIENE VARÍOS MESES SIN PODER CONSUMIR Y YA HEMOS AGOTADO TODOS LOS PROCESOS EN LA OFICINA, PERO AÚN ES LA FECHA EN LA CUAL AL PASARLA SOLO INDICA QUE LLAMEMOS AL BANCO._x000a__x000a_ESPERO RESPUESTA."/>
    <s v="POR FAVOR INFORMARLE A LA BTH QUE TENDRA DISPONIBLE PARA EL MES DE OCTUBRE 2022."/>
    <x v="0"/>
    <x v="0"/>
    <s v="Cerrado"/>
    <s v="2"/>
    <s v="Representante CCG"/>
  </r>
  <r>
    <s v="Q2022100326526"/>
    <x v="0"/>
    <d v="2022-10-03T00:00:00"/>
    <d v="2022-10-13T00:00:00"/>
    <x v="0"/>
    <n v="2022"/>
    <x v="12"/>
    <s v="FUI DESVINCULADO HACE MÁS DE CINCO MESE Y AUN NO ME HAN ENTREGADO MIS PRESTACIONES LABORALES. POR FAVOR DESEO RESPUESTA CON LA MAYOR BREVEDAD POSIBLE."/>
    <s v="PROCEDEMOS A CERRAR EL CASO LUEGO DE CARGAR EL INFORME EMITIDO POR LA ENCARGADA DE RECURSOS HUMANOS, DONDE SE LE EXPLICA AL CIUDADANO EL PROCEDIMIENTO PARA PAGARLE SUS PRESTACIONES LABORALES. DE INMEDIATO EL DEPARTAMENTO DE LIBRE ACCESO A LA INFORMACIÓN SE COMUNICO CON EL CIUDADANO POR VÍA TELEFÓNICA (YA QUE ES LA VÍA QUE NOS FACILITO EL MISMO) DONDE SE LE INFORMO QUE DEBE PASAR POR LA OFICINA A RETIRAR EL INFORME DE MANERA PERSONAL."/>
    <x v="6"/>
    <x v="0"/>
    <s v="Cerrado"/>
    <s v="10"/>
    <s v="Representante CCG"/>
  </r>
  <r>
    <s v="Q2022100326527"/>
    <x v="2"/>
    <d v="2022-10-03T00:00:00"/>
    <d v="2022-10-05T00:00:00"/>
    <x v="0"/>
    <n v="2022"/>
    <x v="4"/>
    <s v="TENGO UNA TARJETA DEL PROGRAMA SUPERATE Y NO PUEDO CONSUMIR EL DEPOSITO DEL MES DE SEPTIEMBRE, LLAME A ADESS Y ME PRESENTE A LA OFICINA Y ME DIJERON QUE EL DEPOSITO ESTA EN MI TARJETA, PERO NO LO PUEDO RETIRAR"/>
    <s v="POR FAVOR INFORMARLE A LA BTH QUE SU PLASTICO FUE BLOQUEDADO POR MOTIVO DE SEGURIDAD, FAVOR INDICARLE QUE DEBE DIRIGIRSE A LA DELEGACION MAS CERCANA A SOLICITAR REEMPLAZO DE TARJETA PARA QUE PUEDA HACER USO DE LOS FONDOS ACUMULADOS."/>
    <x v="0"/>
    <x v="0"/>
    <s v="Cerrado"/>
    <s v="2"/>
    <s v="Representante CCG"/>
  </r>
  <r>
    <s v="Q2022100326528"/>
    <x v="2"/>
    <d v="2022-10-03T00:00:00"/>
    <d v="2022-10-03T00:00:00"/>
    <x v="0"/>
    <n v="2022"/>
    <x v="1"/>
    <s v="EN LA FUNDACIÓN  DE CIEGOS QUE  UBICAD EN LA SANDOVAL FRENTE AL MERCADO DE LOS MINAS NO TIENE LAS HERRAMIENTAS NECESARIAS  PARA FACILITARLE AYUDA A LOS NO VIDENTES.  "/>
    <s v="ESTE CASO NO ES COMPETENCIA DE PROCURADURIA. PGR NO ADMINISTRA LAS ONG´S. CIUDADANO CONTACTADO Y SE LE BRINDÓ LA INFORMACIÓN."/>
    <x v="0"/>
    <x v="10"/>
    <s v="Cerrado"/>
    <s v="0"/>
    <s v="Representante CCG"/>
  </r>
  <r>
    <s v="Q2022100326529"/>
    <x v="2"/>
    <d v="2022-10-03T00:00:00"/>
    <d v="2022-10-04T00:00:00"/>
    <x v="0"/>
    <n v="2022"/>
    <x v="14"/>
    <s v="EL SUBSIDIO (ALIMENTATE) ESTA SANCIONADO EN MI TARJETA SUPÉRATE. LLEVE A LA OFICINA SUPÉRATE_x000a_LA CONSTANCIA DE QUE NO ESTOY LABORANDO. INDICARON QUE ME ESTARÍAN LLAMANDO Y HASTA LA FECHA NO ME HAN BRINDADO NINGUNA INFORMACIÓN._x000a__x000a_DESEO SABER CUANDO PODRÍA DISPONER DE ESE BENEFICIO._x000a__x000a_"/>
    <s v="TRATAMOS DE COMUNICARNOS CON EL SR. CRITIAN PARA INFORMARLE QAUE TIENE QUE SEGUIRLE DANDO SEGUIMIENTO POR EL PUNTO SOLIDARIO A SU CASO PERO NO NO PODEMOS CONTACTAR, VERIFICAMOS EN EL SISTEMA QUE TIENE UNA SANCION POR HOGAR SUELDO MAYOR DE 20,000.00"/>
    <x v="8"/>
    <x v="1"/>
    <s v="Cerrado"/>
    <s v="1"/>
    <s v="Representante CCG"/>
  </r>
  <r>
    <s v="Q2022100326530"/>
    <x v="2"/>
    <d v="2022-10-03T00:00:00"/>
    <d v="2022-10-20T00:00:00"/>
    <x v="0"/>
    <n v="2022"/>
    <x v="15"/>
    <s v="SABER SI TENGO UNA QUERELLA EN LA POLICIA"/>
    <s v="BUENOS DÍAS,_x000a_NOS COMUNICAMOS CON EL SR. GREGORY PARA INFORMARLE QUE DEBE DIRIGIRSE A LA PROCURADURÍA GENERAL DE LA REPÚBLICA PARA QUE LE DEN ESA RESPUESTA._x000a_SALUDOS CORDIALES,"/>
    <x v="0"/>
    <x v="11"/>
    <s v="Cerrado"/>
    <s v="17"/>
    <s v="Agente Virtual"/>
  </r>
  <r>
    <s v="Q2022100326531"/>
    <x v="0"/>
    <d v="2022-10-03T00:00:00"/>
    <d v="2022-10-12T00:00:00"/>
    <x v="0"/>
    <n v="2022"/>
    <x v="0"/>
    <s v="RECLAMO CONTRA EDEESTE NUMERO _x000a__x000a_RE1230302226893_x000a__x000a_MINERVA ALMONTE_x000a__x000a_00106637432_x000a__x000a_NIC 1232995_x000a__x000a_HE VERIFICADO LAS ÚLTIMAS 9FACTURA QUE ME GENERÓ EDEESTE DE ENERO 2022 A SEPTIEMBRE 2022 Y ENCONTRE QUE LOS ÚLTIMOS 9 MESES EL MEDIDOR NO HA SIDO LEÍDO Y EDEESTE SE HA ESTADO INVENTADO UNA FACTURA DE 4,500. EDEESTE TIENE 9 MESES QUE VA DEL 2022 COMETIENDO FRAUDE EN MI CONTRA ._x000a__x000a_LE HAGO UN LLAMADO A EDEESTE A QUE TRABAJE MI CASO Y SE COMUNIQUE CONMIGO MINERVA ALMONTE 8093068104"/>
    <s v="SOLICITUD REMITIDA AL AREA COMPETENTE PARA QUE PROCEDA CON SU VERIFICACION Y DAR RESPUESTA EN TIEMPO OPORTUNO."/>
    <x v="0"/>
    <x v="0"/>
    <s v="En proceso"/>
    <s v="9"/>
    <s v="Agente Virtual"/>
  </r>
  <r>
    <s v="Q2022100326532"/>
    <x v="2"/>
    <d v="2022-10-03T00:00:00"/>
    <d v="2022-10-11T00:00:00"/>
    <x v="0"/>
    <n v="2022"/>
    <x v="15"/>
    <s v="SABER SI TENGO UNA QUERELLA EN LA POLICIA"/>
    <s v="DEBE IR A LA PROCURADURÍA GENERAL DE LA REPÚBLICA"/>
    <x v="0"/>
    <x v="11"/>
    <s v="Cerrado"/>
    <s v="8"/>
    <s v="Agente Virtual"/>
  </r>
  <r>
    <s v="Q2022100326533"/>
    <x v="2"/>
    <d v="2022-10-03T00:00:00"/>
    <d v="2022-10-04T00:00:00"/>
    <x v="0"/>
    <n v="2022"/>
    <x v="16"/>
    <s v=" EN EL SECTOR DE LAS JABILLAS, LAS TUBERIAS ESTAN TAPANDOSE CON FRECUENCIA, SOLICITAMOS LA SUSTITUCION DE TUBERIAS DE 4&quot;&quot; A 6’’ _x000a_"/>
    <s v="EL USUARIO HIZO DOS REPORTES Y UNO DE ELLOS ESTABA INCONCLUSO."/>
    <x v="2"/>
    <x v="9"/>
    <s v="Cerrado"/>
    <s v="1"/>
    <s v="Agente Virtual"/>
  </r>
  <r>
    <s v="Q2022100326534"/>
    <x v="2"/>
    <d v="2022-10-03T00:00:00"/>
    <d v="2022-10-07T00:00:00"/>
    <x v="0"/>
    <n v="2022"/>
    <x v="16"/>
    <s v="LOS HOYOS SÉPTICOS NO ESTÁN FUNCIONANDO, EL DRENAJE NO SIRVE. LOS INODOROS DESBORDAN AGUA RESIDUAL. YA SE HA LIMPIADO EL HOYO PERO EL PROBLEMA RETOMA. PARA SAMURAI_x000a__x000a_ EN EL SECTOR DE LAS JABILLAS, LAS TUBERIAS ESTAN TAPANDOSE CON FRECUENCIA, SOLICITAMOS LA SUSTITUCION DE TUBERIAS DE 4&quot;&quot; A 6’’ "/>
    <s v="NOS COMUNICMOS CON EL USUARIO Y ESTE NOS INDICA QUE NO SE PUDO TAPAR EL HOYO SEPTICO - DEBIDO A QUE AQUI NO OPTAMOS CON ESE TIPO DE CAMIONES "/>
    <x v="2"/>
    <x v="9"/>
    <s v="Cerrado"/>
    <s v="4"/>
    <s v="Agente Virtual"/>
  </r>
  <r>
    <s v="Q2022100426535"/>
    <x v="2"/>
    <d v="2022-10-04T00:00:00"/>
    <d v="2022-10-20T00:00:00"/>
    <x v="0"/>
    <n v="2022"/>
    <x v="16"/>
    <s v="HAY UNA TUBERIA DE AGUA RESIDUAL QUE SE ENCUENTRA CRUZANDO UNA CALLE, APARENTEMENTE EL AGUA Y LOS VEHICULOS LA DETERIORARON A UN NIVEL QUE LA TUBERIA ESTA TOTALMENTE DESCUBIERTA._x000a__x000a_NECESITAMOS LA TAPEN, PORQUE POR AHI SALEN MALOS OLORES"/>
    <s v="ESTE CASO  FUE EVALUADO Y NO SE TENEN LOS CAMIONES PARA SOLUCIONAR ESTA AVERIA "/>
    <x v="2"/>
    <x v="9"/>
    <s v="Cerrado"/>
    <s v="16"/>
    <s v="Agente Virtual"/>
  </r>
  <r>
    <s v="Q2022100426536"/>
    <x v="2"/>
    <d v="2022-10-04T00:00:00"/>
    <d v="2022-10-11T00:00:00"/>
    <x v="0"/>
    <n v="2022"/>
    <x v="15"/>
    <s v="HAY UNA MATA QUE NECESITA  SER PODADA, MANTIENE EL AREA SUCIA DE HOJAS Y ESTA ACERCANDOSE AL TENDIDO ELECTRICO. "/>
    <s v="DEBE ESPECIFICAR LA DIRECCIÓN EN LA QUE SE ENCUENTRA Y NOTIFICAR A LA EDE QUE LE CORRESPONDE."/>
    <x v="2"/>
    <x v="9"/>
    <s v="Cerrado"/>
    <s v="7"/>
    <s v="Agente Virtual"/>
  </r>
  <r>
    <s v="Q2022100426537"/>
    <x v="2"/>
    <d v="2022-10-04T00:00:00"/>
    <d v="2022-10-11T00:00:00"/>
    <x v="0"/>
    <n v="2022"/>
    <x v="15"/>
    <s v="LA JUNTA DE VECINOS SANTA CLARA CATEDRAL, NECESITA:_x000a__x000a_-ACTIVIDADES PARA LOS ENVEJECIENTES: CLUB DE LECTURA Y TARDE CULTURAL, PASEO POR LOS MUSEOS. _x000a_-INICIATIVA DE CENTROS DE CAPACITACIÓN TÉCNICA PARA LOS COMUNITARIOS Y MADRES SOLTERAS (PINTAR UÑAS, HORNEAR BIZCOCHOS)_x000a_EL “PINEAPPLE BALL” LE FUE APROBADO EL USO DE PATIO MONTESINO SIN REQUERIR CARTA DE NO OBJECIÓN. SOLICITA QUE LA ADN REQUIERA ESTA CARTA PARA DAR PERMISO. INSTITUCIÓN: ADN_x000a_"/>
    <s v="ESTA PLATAFORMA ES PARA REPORTAR QUEJAS Y DENUNCIAS, FAVOR CANALIZAR SU SOLICITUD MEDIANTE COMUNICACIÓN A LA DIRECCIÓN DE DESARROLLO COMUNITARIO PARA QUE EXPLIQUE CON DETALLE LA PROPUESTA QUE NOS INDICA."/>
    <x v="2"/>
    <x v="9"/>
    <s v="Cerrado"/>
    <s v="7"/>
    <s v="Agente Virtual"/>
  </r>
  <r>
    <s v="Q2022100426538"/>
    <x v="2"/>
    <d v="2022-10-04T00:00:00"/>
    <d v="2022-10-11T00:00:00"/>
    <x v="0"/>
    <n v="2022"/>
    <x v="15"/>
    <s v="JUNTA DE VECINOS SAN ANTÓN_x000a__x000a_-PODADO DE ARBOLES, PLAZA SAN ANTON. (SOLICITUD ENTREGADA A DIRECCIÓN DE MEDIO AMBIENTE). _x000a_-ILUMINACIÓN PLAZA SAN ANTON. _x000a_-OPERATIVO DE FUMIGACIÓN. "/>
    <s v="ACTUALMENTE SE TRABAJA EN LA ILUMINACIÓN DE TODAS LAS PLAZAS Y PARQUES QUE LO REQUIERAN._x000a_RESPECTO A SU SOLICITUD REALIZADA A LA DIRECCIÓN DE GESTIÓN AMBIENTAL, FAVOR PASAR POR LA ALCALDÍA PARA VER QUIEN LA RECIBIÓ Y DETERMINAR EL ESTADO EN EL QUE SE ENCUENTRA LA MISMA."/>
    <x v="2"/>
    <x v="9"/>
    <s v="Cerrado"/>
    <s v="7"/>
    <s v="Agente Virtual"/>
  </r>
  <r>
    <s v="Q2022100426539"/>
    <x v="2"/>
    <d v="2022-10-04T00:00:00"/>
    <d v="2022-10-31T00:00:00"/>
    <x v="0"/>
    <n v="2022"/>
    <x v="17"/>
    <s v="JUNTA DE VECINOS SAN ANTÓN_x000a__x000a_-ILUMINACIÓN PLAZA SAN ANTON. _x000a_"/>
    <s v="ESTE CASO CORRESPONDE A LA EMPRESA DISTRIBUIDORA DE ELECTRICIDAD DEL ESTE (EDEESTE)."/>
    <x v="2"/>
    <x v="9"/>
    <s v="Cerrado"/>
    <s v="27"/>
    <s v="Agente Virtual"/>
  </r>
  <r>
    <s v="Q2022100426540"/>
    <x v="2"/>
    <d v="2022-10-04T00:00:00"/>
    <d v="2022-10-10T00:00:00"/>
    <x v="0"/>
    <n v="2022"/>
    <x v="18"/>
    <s v="JUNTA DE VECINOS SAN ANTÓN_x000a__x000a_2 TABLEROS DE BASQUET (CON ARO). _x000a_2 TABLEROS DE MINI-BASQUET (CON ARO). _x000a_"/>
    <s v="NOS COMUNICAMOS CON EL CIUDADANO Y SE LE EXPLICO LOS REQUISTOS PARA SOLICITAR LA UTILERIA Y FUE TRANSFERIDO AL DEPARTAMENTO CORREPONDIENTE,"/>
    <x v="2"/>
    <x v="9"/>
    <s v="Cerrado"/>
    <s v="6"/>
    <s v="Agente Virtual"/>
  </r>
  <r>
    <s v="Q2022100426541"/>
    <x v="2"/>
    <d v="2022-10-04T00:00:00"/>
    <d v="2022-10-11T00:00:00"/>
    <x v="0"/>
    <n v="2022"/>
    <x v="15"/>
    <s v="COMUNIDAD SAN CARLOS_x000a__x000a_OPERATIVO DE LIMPIEZA EN VERTEDERO (AV. MÉXICO CON C: ALTAGRACIA). _x000a_CONDICIONAMIENTO (ILUMINACIÓN, BANCOS) PARQUE C: RESPALDO MÉXICO, ENTRE C: ENRIQUILLO Y C: ALTAGRACIA. _x000a_CONTACTO DE POLICÍA O UNIDAD ASIGNADA A SAN CARLOS, PARA HACER DENUNCIAS DE RUIDO. _x000a__x000a_"/>
    <s v="SU SOLICITUD DE RECOGIDA EN LA AVE. MÉXICO CON C/ALTAGRACIA FUE CANALIZADA, PERO EN CUANTO A LA PROPUESTA DE ACONDICIONAMIENTO DE BANCOS DEBE REALIZAR UNA SOLICITUD FORMAL MEDIANTE COMUNICACIÓN A LA DIRECCIÓN DE DESARROLLO COMUNITARIO. _x000a_CON RESPECTO AL TELÉFONO DE LA POLICÍA, DEBE LLAMAR A LA POLICÍA NACIONAL PARA QUE LE PUEDAN SUMINISTRAR ESE DATO."/>
    <x v="2"/>
    <x v="9"/>
    <s v="Cerrado"/>
    <s v="7"/>
    <s v="Agente Virtual"/>
  </r>
  <r>
    <s v="Q2022100426542"/>
    <x v="2"/>
    <d v="2022-10-04T00:00:00"/>
    <d v="2022-10-11T00:00:00"/>
    <x v="0"/>
    <n v="2022"/>
    <x v="15"/>
    <s v="JUNTA DE VECINOS SAN NICOLAS_x000a__x000a_CHAPEO RUINAS SAN FRANCISCO (FRECUENCIA TRIMESTRAL). _x000a_LOS POSTES DE LUZ DE LAS ACERAS DE LA RUINA SAN FRANCISCO, NO SIRVEN. ADN, PATRIMONIO CULTURAL_x000a_"/>
    <s v="SE ESTÁ TRABAJANDO EN LA ILUMINACIÓN Y REMOZAMIENTO DE TODA LA CIUDAD COLONIAL."/>
    <x v="2"/>
    <x v="9"/>
    <s v="Cerrado"/>
    <s v="7"/>
    <s v="Agente Virtual"/>
  </r>
  <r>
    <s v="Q2022100426543"/>
    <x v="2"/>
    <d v="2022-10-04T00:00:00"/>
    <d v="2022-10-11T00:00:00"/>
    <x v="0"/>
    <n v="2022"/>
    <x v="19"/>
    <s v="JUNTA DE VECINOS SAN NICOLAS_x000a__x000a_SOLICITAR 200 RACIONES DE COMIDA CRUDA PARA LA COMUNIDAD QUE NO ESTÁ LABORANDO, COMPUESTA POR MÁS DE 15 DISCAPACITADOS (ADULTOS Y NIÑOS), 100 ENVEJECIENTES, 100 MADRES SOLTERAS._x000a_"/>
    <s v="RESPONDIDA EN NOTAS!"/>
    <x v="2"/>
    <x v="9"/>
    <s v="Cerrado"/>
    <s v="7"/>
    <s v="Agente Virtual"/>
  </r>
  <r>
    <s v="Q2022100426544"/>
    <x v="2"/>
    <d v="2022-10-04T00:00:00"/>
    <d v="2022-10-11T00:00:00"/>
    <x v="0"/>
    <n v="2022"/>
    <x v="15"/>
    <s v="JUNTA DE VECINOS SAN LÁZARO _x000a__x000a_PODA DE ÁRBOLES EN EL PARQUE SAN LAZARO_x000a_REPARACION DE 19 POSTES DE LUZ FUERA DE FUNCIONAMIENTO_x000a_LETRERO QUE PROHÍBE EL PARQUEO EN LAS ACERAS DEL PARQUE_x000a__x000a__x000a_"/>
    <s v="SE ESTÁ TRABAJANDO EN EL ACONDICIONAMIENTO E ILUMINIACIÓN DE LAS PLAZAS Y PARQUES._x000a_RESPECTO A LOS LETREROS QUE PROHIBEN EL ESTACIONAMIENTO, EL INTRANT ESTÁ COORDINANDO ESE TEMA."/>
    <x v="2"/>
    <x v="9"/>
    <s v="Cerrado"/>
    <s v="7"/>
    <s v="Agente Virtual"/>
  </r>
  <r>
    <s v="Q2022100426545"/>
    <x v="2"/>
    <d v="2022-10-04T00:00:00"/>
    <d v="2022-10-11T00:00:00"/>
    <x v="0"/>
    <n v="2022"/>
    <x v="15"/>
    <s v="JUNTA DE VECINOS SAN NICOLAS_x000a__x000a_TENEMOS UN ARBOL QUE HA TOMADO UN TAMAÑO MUY GRANDE, HOY DIA PRESENTA UNA AMENAZA PARA LA COMUNIDAD, PUES SI SE CAE O SE LE CAEN RAMAS, PUEDE DESTRUIR UNO DE LOS HOGARES QUE LE RODEA, MAS CUANDO HAY HURACANES O FENOMENOS NATURALES_x000a__x000a__x000a_"/>
    <s v="TIENE QUE INDICAR DIRECCIÓN DEL ÁRBOL. ASIMISMO, LE INFORMAMOS QUE LA ENTIDAD ENCARGADA DE DAR PERMISOS O REMOVER ÁRBOLES ES EL MINISTERIO DE MEDIO AMBIENTE. FAVOR CONTACTARLO LUEGO DE ESTABLECIDA LA UBICACIÓN PARA QUE ELLOS TENGAN CONOCIMIENTO."/>
    <x v="2"/>
    <x v="9"/>
    <s v="Cerrado"/>
    <s v="7"/>
    <s v="Agente Virtual"/>
  </r>
  <r>
    <s v="Q2022100426546"/>
    <x v="2"/>
    <d v="2022-10-04T00:00:00"/>
    <d v="2022-10-05T00:00:00"/>
    <x v="0"/>
    <n v="2022"/>
    <x v="4"/>
    <s v="RECIBÍ UN PLÁSTICO NUEVO, PERO NO HE PODIDO CONSUMIR LOS BENEFICIOS, YA QUE AUN ADESS NO  HA ACTIVADO EL MISMO."/>
    <s v="POR FAVOR INFORMARLE A LA BTH QUE SU PLASTICO ESTA HABIEL PARA TRANSAR."/>
    <x v="7"/>
    <x v="0"/>
    <s v="Cerrado"/>
    <s v="1"/>
    <s v="Representante CCG"/>
  </r>
  <r>
    <s v="Q2022100426547"/>
    <x v="2"/>
    <d v="2022-10-04T00:00:00"/>
    <d v="2022-10-04T00:00:00"/>
    <x v="0"/>
    <n v="2022"/>
    <x v="20"/>
    <s v="SE  ESTA  DANDO EL CASO QUE  ESTOS  APAGAN  LAS  ESCALERAS ELÉCTRICAS   IMPOSIBILITANDO  EL PASO RRAPIDO AL  SERVICIO Y  TAMBIEN POR  LA  LARGA  FILA  QUE  REUNE UNA   GRAN CANTIDAD  DE PERSONAS,  DONDE SE DURA  HASTA 3 HORAS EN LA  MISMA ._x000a__x000a_FAVOR TOMAR CARTA EN EL ASUNTO. "/>
    <s v="PROCEDIMOS A LLAMAR A LA CIUDADANA PARA INFORMARLE QUE RECIBIMOS SU QUEJA Y QUE LA MISMA SERA ATENDIDA. DICHA QUEJA FUE REMITIDA AL DEPARTAMENTO DE OPERACIONES AL ING. ARIEL RODRIGUEZ Y ATENCION AL USUARIO DE METRO."/>
    <x v="0"/>
    <x v="0"/>
    <s v="Cerrado"/>
    <s v="0"/>
    <s v="Representante CCG"/>
  </r>
  <r>
    <s v="Q2022100426548"/>
    <x v="2"/>
    <d v="2022-10-04T00:00:00"/>
    <d v="2022-10-05T00:00:00"/>
    <x v="0"/>
    <n v="2022"/>
    <x v="4"/>
    <s v="CADA VEZ QUE INTENTO CONSUMIR MI TARJETA INDICA QUE ESTA RECHAZADA, REQUIERO QUE SE SOLUCIONES EL INCONVENIENTE YA QUE EN LAS OFICINAS NO ME BRINDAN UNA SOLUCIÓN."/>
    <s v="POR FAVOR INFORMARLE A LA BTH QUE POR MOTIVO DE SEGURIDAD SU PLASTICO FUE BLOQUEDADO, FAVOR INDICARLE QUE DEBE DIRIGIRSE A LA DELEGACION MAS CERCANA A SOLICTAR REEMPLAZO DE PLASTICO PARA QUE PUEDA HACER USO DE LOS FONDOS ACUMULADOS"/>
    <x v="6"/>
    <x v="1"/>
    <s v="Cerrado"/>
    <s v="1"/>
    <s v="Representante CCG"/>
  </r>
  <r>
    <s v="Q2022100426549"/>
    <x v="2"/>
    <d v="2022-10-04T00:00:00"/>
    <d v="2022-10-05T00:00:00"/>
    <x v="0"/>
    <n v="2022"/>
    <x v="4"/>
    <s v="PRESENTE UNA QUEJA A TRAVÉS DE ESTA VÍA Y AL PARECER QUIEN LA REDACTO ENTENDIÓ O REDACTO MAL LO QUE INDIQUE, PUES AL FINAL CERRARON MI CASO Y ME DIERON INFORMACIÓN SOBRE UNOS DEPÓSITOS DE LOS QUE ESTOY CONSCIENTE DE HABER CONSUMIDO PUES ME MENCIONAN DEPÓSITOS DEL MES DE AGOSTO, CUANDO EN REALIDAD ME REFERIA A LOS MESES DE ENERO Y FEBRERO."/>
    <s v="POR FAVOR INFORMARLE A LA BTH QUE EL MES DE ENERO Y FEBRERO 2022 FUEON CONSUMIDO EN FECHA 2022-02-17 PCP COLMADO MIRELY RD$ 1,600, 2022-02-18 PCP GRUPO MONTES DE OCA MORIL  RD$ 1,650, FAVOR INDICARLE QUE POR ESE MOTIVO SE LE ENTREGO UN NUEVO PLASTICO PARA QUE NO LE CONTINUEN CONSUMIENDO, ENERO Y FEBRERO ESTAN BAJO INVESTIGACION DEL DEPARTAMENTO LEGAL."/>
    <x v="0"/>
    <x v="11"/>
    <s v="Cerrado"/>
    <s v="1"/>
    <s v="Representante CCG"/>
  </r>
  <r>
    <s v="Q2022100426550"/>
    <x v="1"/>
    <d v="2022-10-04T00:00:00"/>
    <d v="2022-10-04T00:00:00"/>
    <x v="0"/>
    <n v="2022"/>
    <x v="21"/>
    <s v="POSIBILIDAD DE QUE LAS FAMILIAS CON BAJOS RECURSOS PUEDAN INSCRIBIR A SUS NIÑOS Y NIÑAS EN GUARDERIAS PRIVADAS._x000a__x000a_ACTUALMENTE ESTOY EN EL PROCESO DE CONSTRUCCION DE UNA GUARDERIA Y ME GUSTARIA DAR ESE SERVICIO A LAS FAMILAS NECESITADAS, CON EL APOYO DE INAIPI."/>
    <s v="DESDE LA DIRECCION CAIPI NOS RESPONDIERON SOBRE ESTA SUGERENCIA Y ENVIAMOS LA  RESPUESTA A LA CIUDADANA"/>
    <x v="0"/>
    <x v="1"/>
    <s v="Cerrado"/>
    <s v="0"/>
    <s v="Agente Virtual"/>
  </r>
  <r>
    <s v="Q2022100426551"/>
    <x v="2"/>
    <d v="2022-10-04T00:00:00"/>
    <d v="2022-10-17T00:00:00"/>
    <x v="0"/>
    <n v="2022"/>
    <x v="4"/>
    <s v="MI VECINO EL SR. JUAN BAUTISTA CUEVAS CUENTA CON UNA TARJETA SUPÉRATE, SU NO. DE CEDULA ES: 01200057970.HE ESTADO  LLAMANDO DESDE JULIO Y NUNCA ME PUEDO CONTACTAR CON NADIE. FUIMOS A LA OFICINA Y ALLÍ LE LA HABÍAN DICHO QUE EN EL MES SIGUIENTE LUEGO DE RECIBIR LA TARJETA  IBA A CONSUMIR Y ESTO FUE DESDE EL MES DE JULIO._x000a__x000a_SOLICITO QUE POR FAVOR SE TOME EN CUENTA SU CASO Y SE LE DE UNA RESPUESTA YA QUE EL SR. BAUTISTA ES UNA PERSONA MAYOR ADEMAS DE ENCONTRARSE CASI SIN VISTA._x000a__x000a_"/>
    <s v="POR FAVOR INFORMARLE AL BTH QUE TENDRA NOMINA DISPONIBLE PARA EL MES DE OCTUBRE 2022."/>
    <x v="1"/>
    <x v="0"/>
    <s v="Cerrado"/>
    <s v="13"/>
    <s v="Representante CCG"/>
  </r>
  <r>
    <s v="Q2022100426552"/>
    <x v="2"/>
    <d v="2022-10-04T00:00:00"/>
    <d v="2022-10-04T00:00:00"/>
    <x v="0"/>
    <n v="2022"/>
    <x v="8"/>
    <s v="ME HE INTENTADO COMUNICAR A LA DIRECCIÓN GENERAL DE MIGRACIÓN Y NO LOGRO RECIBIR RESPUESTA, ADEMAS DEBERÍAN MEJORAR LAS INFORMACIONES QUE LES BRINDAN A LOS CIUDADANOS Y LA EFICIENCIA DEL SERVICIO."/>
    <s v="SIENDO LAS 10:43 A.M. Y LAS 12:36 P.M. DEL 4/10/2022 ESTABLECIMOS CONTACTO CON LA SEÑORA ILIANA VALDEZ, LA MISMA REQUERIA COMUNICARSE AL DEPARTAMENTO DE CERTIFICACIONES EN RELACION A UNOS PERMISOS DE MENORES, LUEGO DE INVESTIGAR SU REQUERIMIENTO NOS INFOMARON QUE LA MISMA DEBE VENIR A CULMINAR LOS TRAMITES DE LUGAR. SMV"/>
    <x v="8"/>
    <x v="1"/>
    <s v="Cerrado"/>
    <s v="0"/>
    <s v="Representante CCG"/>
  </r>
  <r>
    <s v="Q2022100426553"/>
    <x v="2"/>
    <d v="2022-10-04T00:00:00"/>
    <d v="2022-10-20T00:00:00"/>
    <x v="0"/>
    <n v="2022"/>
    <x v="8"/>
    <s v="DESEO REPORTAR QUE EN LA PROVINCIA PERAVIA, EN EL MUNICIPIO DE NIZAO, BARRIO LAS FLORES HAY UNA CONCENTRACIÓN MUY ALTA DE HAITIANOS ILEGALES  _x000a_ SOLICITO QUE POR FAVOR SE LE DE SOLUCIÓN A ESTA SITUACIÓN ENVIANDO UNIDADES A REALIZAR UN OPERATIVO YA QUE LA CANTIDAD DE HAITIANOS ES MUCHA Y YA SE HAN YA PRESENTADO PROBLEMAS CAUSADOS POR ELLOS PRINCIPALMENTE PLEITOS EN EL ÁREA._x000a_"/>
    <s v="SIENDO LAS 10:49 A.M. DEL 4/10/2022 ESTABLECIMOS CONTACTO CON EL CIUDADANO INFORMANDOLE QUE SU QUEJA IBA HACER REMITIDA AL DEPARTAMENTO CORRESPONDIENTE. SMV"/>
    <x v="9"/>
    <x v="12"/>
    <s v="En proceso"/>
    <s v="16"/>
    <s v="Representante CCG"/>
  </r>
  <r>
    <s v="Q2022100426554"/>
    <x v="2"/>
    <d v="2022-10-04T00:00:00"/>
    <d v="2022-10-07T00:00:00"/>
    <x v="0"/>
    <n v="2022"/>
    <x v="3"/>
    <s v="EN AGOSTO ME DIERON RESPUESTA  AL NO. CASO Q2022080325241, ME INDICARON QUE ESTABAN TRABAJANDO PARA ENTREGARME MIS PRESTACIONES LABORALES, PERO YA HACE APROXIMADAMENTE UN MES Y NO ME HAN VUELTO A CONTACTAR.  _x000a_"/>
    <s v="VALIDAMOS INFORMACION DE EXPEDIENTE ANTERIOR._x000a_CASO ESTABA PARA VALIDACION DE CALCULOS DE PRESTACIONES CON EL MAP._x000a__x000a_SE SOLICITA ESTADO ACTUAL DEL EXPEDIENTE DEL CIUDADANO AL DPTO. COMPETENTE."/>
    <x v="4"/>
    <x v="1"/>
    <s v="Cerrado"/>
    <s v="3"/>
    <s v="Representante CCG"/>
  </r>
  <r>
    <s v="Q2022100426555"/>
    <x v="2"/>
    <d v="2022-10-04T00:00:00"/>
    <d v="2022-10-13T00:00:00"/>
    <x v="0"/>
    <n v="2022"/>
    <x v="14"/>
    <s v="FUI CONTACTADO PARA RETIRAR EL CHEQUE DE 1,500, PERO CUANDO FUI A LA OFICINA ME INDICARON QUE LA ENTREGA ERA HASTA EL VIERNES PASADO Y NO ME ENTREGARON DICHO CHEQUE.  SI EL BENEFICIO ESTA A MI NOMBRE PORQUE NO SE ME ENTREGO EL DÍA QUE FUI A BUSCARLO CON MI CÉDULA DE IDENTIDAD."/>
    <s v="TRATAMOS DE COMUNICARNOS CON EL SR. FRANK PARA VERIFICAR LO QUE HABIA PASADO CON RESPECTO AL BONO PERO NO LO P[UDIMOS CONTACTAR AL NUMERO SUMINISTRADO."/>
    <x v="10"/>
    <x v="0"/>
    <s v="Cerrado"/>
    <s v="9"/>
    <s v="Representante CCG"/>
  </r>
  <r>
    <s v="Q2022100426556"/>
    <x v="2"/>
    <d v="2022-10-04T00:00:00"/>
    <d v="2022-10-05T00:00:00"/>
    <x v="0"/>
    <n v="2022"/>
    <x v="4"/>
    <s v="SOLICITE UN CAMBIO DE PLÁSTICO  Y CADA VEZ QUE VOY A RETIRAR EL NUEVO PLÁSTICO ME INDICAN UNA FECHA DISTINTA. DESEO SABER EN QUE MOMENTO PUEDO RETIRAR DICHO PLÁSTICO, YA QUE NO CUENTO CON LOS RECURSOS PARA ESTAR PAGANDO PASAJE E IR A LA OFICINA A ESCUCHAR LA MISMA RESPUESTA."/>
    <s v="POR FAVOR INFORMARLE AL BTH QUE SU PLASTICO AUN NO ESTA DISPONIBLE DEBIDO A INCONVENIENTE TECNICO."/>
    <x v="3"/>
    <x v="0"/>
    <s v="Cerrado"/>
    <s v="1"/>
    <s v="Representante CCG"/>
  </r>
  <r>
    <s v="Q2022100426557"/>
    <x v="2"/>
    <d v="2022-10-04T00:00:00"/>
    <d v="2022-10-05T00:00:00"/>
    <x v="0"/>
    <n v="2022"/>
    <x v="4"/>
    <s v="LA INSTITUCIÓN  ME  DIJO  QUE  TENÍA  QUE  CAMBIAR  MI  PLASTICO  POR  QUE  MI  TARJETA  NO PASABA DESDE EL MES DE ABRIL Y  EN EL MES  DE  JULIO SE HIZO LA SOLICITUD   Y  HOY  ME  DICEN  QUE  NO  ME LO PUEDEN  ENTREGAR  ,POR  QUE  LA  CUENTA  TIENE  UNA  DEUDA  CON  EL  BANCO Y POR ESTA RAZON EL BANCO NO LA DESBLOQUEA. _x000a__x000a_FAVOR RESOLVERME EL INCONVENIENTE. "/>
    <s v="POR FAVOR INFORMARLE A LA BTH QUE PUEDE DIRIGIRSE A LA DELEGACION DE SAMBIL  EL VIERNES 7 DE OCTUBRE 2022 A RETIRIR SU PLASTICO."/>
    <x v="2"/>
    <x v="0"/>
    <s v="Cerrado"/>
    <s v="1"/>
    <s v="Representante CCG"/>
  </r>
  <r>
    <s v="Q2022100426558"/>
    <x v="2"/>
    <d v="2022-10-04T00:00:00"/>
    <d v="2022-10-04T00:00:00"/>
    <x v="0"/>
    <n v="2022"/>
    <x v="1"/>
    <s v="QUIERO POR ESTE MEDIO , HACER DE SU CONOCIMEINTO , LAS VEJACIONES QUE SUFRIMOS LOS HOMBRES EN ESTA FISCALIA PARA LA VIOLENCIA INTRAFAMILIAR, DONDE, COMO ME HA SUCEDIDO A MI CON MI CASO, EN MANOS DE LA MAGISTRADA ADALGISA TAVARES, LA CUAL SE HA NEGADO A ESCUCHARME, SIQUIERA A VERME LA CARA Y ORDENO UNA ORDEN DE ARRESTO EN MI CONTRA, SIN SIQUIERA COMUNICARSE CONMIGO, CITARME COMO ES CORRECTO, O CONOCER MI VERSION POR ALGUNA VIA._x000a_SUCEDE QUE MI EX-PAREJA , LA CUAL ES UNA PACIENTE PSIQUIATRICA MEDICADA POR DROGODEPENDENCIA Y QUE SUFRE CRISIS DE FORMA CONSTANTE(DATO QUE INVITO A CONPROBAR MEDIANTE INVESTIGACION), PUSO UNA DENUNCIA EN MI CONTRA , BASADA EN SUPOSICIONES, LAS CUALES LA MAGISTRADA ADALGISA TAVARES, MAGNIFICO , BAJO LAS CONDICIONES DE DESCONSIDERACION ANTES MENCIONADAS, GENERANDO UNA ORDEN DE ARRESTO EN MI CONTRA.  LO UNICO QUE EVITO QUE YO, SIN MERECERLO, FUERA A LA CARCEL ES QUE EL DOMINGO 25 DE SEPTIEMBRE, FRENTE A UN JUEZ EN EL PALACIO DE JUSTICIA, MI EX PAREJA, DIJO LA VERDAD DEL ASUNTO. (NOTESE EN EL EXPEDIENTE, DOS VERSIONES DISTINTAS, UNA EN LA FISCALIA Y OTRA FRENTE AL JUEZ)._x000a__x000a_DE FORMA SUPERFICIAL, HE PUESTO EN CONOCIMIENTO DE ESTO A LA PROCURADURIA GENERAL DE LA REPUBLICA, Y QUIERO PREVEER ENTRE OTRAS COSAS, QUE LA FISCAL ADALGISA TAVARES, A CUYA OFICINA TENGO QUE IR A FIRMAR TODOS LOS DIAS 30, NO ENCUENTRE EN MI DENUCIA, UNA EXCUSA PARA MAGNIFICAR O ACCIDENTAR MI CASO, POR ESTO PONGO EN CONOCIMIENTO DE LA SITUACION A ESTA OFICINA DEL DEFENSOR DEL PUEBLO, PARA QUE POR FAVOR PREVEA ESTA Y OTRAS SITUACIONES QUE PUEDAN DERIVAR._x000a__x000a_QUIERO RECORDAR, QUE SON MILES LOS HOMBRES QUE CUANDO VAS A LAS FISCALIAS A DENUNCIAR SITUACIONES DE VIOLENCIA DE SUS PAREJAS, SON IGNORADOS O BURLADOS, HACIENDOLES RETRASAR SUS DUNUNCIAS, DE MANERA REPETITIVA, HAS TA QUE SE VEN OBLIGADOS A  ABANDONAR EL PROCESO PARA PODER ATENDER SUS QUEHACERES DIARIOS._x000a_"/>
    <s v="ESTE CASO FUE REMITIDO AL INSPECTOR GENERAL DEL MINISTERIO PÚBLICO, MAG. JOSÉ VITERBO ENRIQUE CABRAL."/>
    <x v="0"/>
    <x v="13"/>
    <s v="Cerrado"/>
    <s v="0"/>
    <s v="Agente Virtual"/>
  </r>
  <r>
    <s v="Q2022100426559"/>
    <x v="2"/>
    <d v="2022-10-04T00:00:00"/>
    <d v="2022-10-05T00:00:00"/>
    <x v="0"/>
    <n v="2022"/>
    <x v="4"/>
    <s v="TENGO UN PAR DE MESES QUE TENGO ATRASADOS EN MI TARJETA , PUDE RETIRAR 1 MES QUE ESTABA PENDIENTE, QUEDANDO TODAVÍA 3 MESES._x000a_VOLVÍ Y ME DIJERON QUE LA TARJETA ESTABA BLOQUEADA LES PREGUNTE EL MOTIVO Y ELLOS ME DICEN QUE UNA COSA NO TIENE QUE VER CON OTRA, PERO AUN ASÍ  TRATÁNDOSE DE LOS DEPÓSITOS PENDIENTES QUE ES LO QUE ME INTERESA AUN NO LOS HE PODIDO RETIRAR, AUN  Y CUANDO ELLOS ME INDICARON QUE VOLVIERA A PASAR LA TARJETA DENTRO DE 15 DÍAS LUEGO DE HABER IDO A LA OFICINA DE ADESS."/>
    <s v="POR FAVOR INFOMARLE A LA BTH QUE ESTA RECIEBIENDO NOMINA Y CONSUMIENDO SIN PROBLEMA,CONSUMO  22/09 CASA COMERCIAL A&amp;L-SS  RD$1,650.00, DIP , BL: RD$785.00."/>
    <x v="0"/>
    <x v="0"/>
    <s v="Cerrado"/>
    <s v="1"/>
    <s v="Representante CCG"/>
  </r>
  <r>
    <s v="Q2022100426560"/>
    <x v="2"/>
    <d v="2022-10-04T00:00:00"/>
    <d v="2022-10-31T00:00:00"/>
    <x v="0"/>
    <n v="2022"/>
    <x v="10"/>
    <s v="ESCUELA MINERVA MIRABAL, PUNTA DE VILLA MELLA, NO HAY PERSONAL DE MANTENIMIENTO DESDE EL AÑO PASADO. PEDIMOS AYUDA POR FAVOR, EN LO BAÑOS HAY GUSANOS"/>
    <s v="FAVOR DE VER DATOS ADJUNTOS "/>
    <x v="0"/>
    <x v="1"/>
    <s v="Cerrado"/>
    <s v="27"/>
    <s v="Agente Virtual"/>
  </r>
  <r>
    <s v="Q2022100426561"/>
    <x v="2"/>
    <d v="2022-10-04T00:00:00"/>
    <d v="2022-10-20T00:00:00"/>
    <x v="0"/>
    <n v="2022"/>
    <x v="22"/>
    <s v="_x000a__x000a_YO ANTES LABORABA PARA EL EJERCITO PERO ELLOS TOMARON UNA RESOLUCION Y NO HE PODIDO VOLVER A BRINDAR SERVICIO._x000a_COMO MIEMBRO DEL EJERCITO PORTO AUN  LOS DOCUMENTOS , RESULTA QUE ELLOS  ME INHABILITARON PARA TODO TIPO DE TRABAJO PUBLICO Y PRIVADO, NO APTO PARA EL USO DE ARMAS._x000a_MI QUEJA SE DEBE A   QUE DESEO QUE  REVOQUEN LA RESOLUCIÓN POR SER IMPROCEDENTE. DEBIDO A QUE NECESITO QUE SE ME DE LA OPORTUNIDAD DE REINTEGRARME A LABORAR._x000a__x000a_HE MARCADO A LOS NÚMEROS DE LA INSTITUCIÓN PERO NO ME HAN CONTESTADO EN CADA OCASIÓN EN LA QUE ME HE INTENTADO CONTACTAR CON LA INSTITUCIÓN._x000a__x000a_"/>
    <s v="SALUDOS SR. FRANCISCO LAMENTO MUCHO SU SITUACIÓN POR TAL MOTIVO DURANTE EL TRANSCURSO DEL DÍA DE HOY DESDE LA OFICINA DE ACCESO A LA INFORMACIÓN SE LA HA LLAMADO EN VARIAS OCASIONES AL NÚMERO 8093701812 PERO SALE EL BUZÓN, EL MOTIVO ES CONOCER ALGUNOS DETALLES SOBRE QUEJA._x000a__x000a_SEGUIREMOS INTENTANDO CONTACTARLE NO OBSTANTE POR FAVOR TAN PRONTO LE SEA POSIBLE LLÁMEME AL CEL. 829-344-7334, TAMBIÉN PUEDE ESCRIBIR AL CORREO LIBREACCESO@EJERCITO.MIL.DO Y TRANSPARENCIAERD@GMAIL.COM_x000a__x000a_SALUDOS CORDIALES,_x000a__x000a_LUIS LIBERATO_x000a_RESPONSABLE DE LIBRE ACCESO A LA INFORMACIÓN"/>
    <x v="1"/>
    <x v="14"/>
    <s v="Cerrado"/>
    <s v="16"/>
    <s v="Representante CCG"/>
  </r>
  <r>
    <s v="Q2022100426562"/>
    <x v="2"/>
    <d v="2022-10-04T00:00:00"/>
    <d v="2022-10-20T00:00:00"/>
    <x v="0"/>
    <n v="2022"/>
    <x v="8"/>
    <s v="HE LLAMADO A MIGRACIÓN PARA DENUNCIAR QUE EN MI SECTOR HABITAN UN SIN NUMERO DE NACIONALES HAITIANOS. Y SU RESPUESTA FUE QUE LLAME AL 311. EN ESTA LINEA NO REALIZAN OPERATIVOS  DE DEPORTACIÓN Y/ O RECOGIDA DE ESTOS CIUDADANOS. POR FAVOR DEBEN  TOMAR LAS DENUNCIAS CUANDO UNO SE COMUNICA A LA INSTITUCIÓN."/>
    <s v="SIENDO LAS 1:31 P.M. DEL 4/10/2022 ESTABLECIMOS CONTACTO CON LA CIUDADANA INFROMANDOLE QUE RECIBIMOS SU QUEJA Y QUE LA MISMA IBA HACER REMITIDA AL DEPARTAMENTO CORRESPONDIENTE. LE ACLARAMOS QUE ES A TRAVES DE ESTA LINEA QUE TOMAMOS QUEJAS, RECLAMACIONES Y SUGERENCIAS NO VIA TELEFONICA. SMV"/>
    <x v="3"/>
    <x v="0"/>
    <s v="En proceso"/>
    <s v="16"/>
    <s v="Representante CCG"/>
  </r>
  <r>
    <s v="Q2022100426563"/>
    <x v="0"/>
    <d v="2022-10-04T00:00:00"/>
    <d v="2022-10-04T00:00:00"/>
    <x v="0"/>
    <n v="2022"/>
    <x v="5"/>
    <s v="EL DOMINGO 2 DE SEPT. EN LA NOCHE DE 10 A 11 P.M. FUI ASISTIDO POR EL 911, ESTOY EN UN PROCESO DE JUSTICIA DONDE LA FISCAL ME PIDE LA CONSTANCIA DE LO REPORTADO POR LA UNIDAD._x000a__x000a_REQUERIMIENTO DE REPORTE POR EL 911 DE LO OCURRIDO."/>
    <s v="SE LE INFORMA AL CIUDADANO EL PROCEDIMIENTO QUE TIENE QUE HACER PARA TENER ESE INFORME POLICIAL, CIUDADANO CONFORME CON LA INFORMACION BRINDADA."/>
    <x v="0"/>
    <x v="15"/>
    <s v="Cerrado"/>
    <s v="0"/>
    <s v="Representante CCG"/>
  </r>
  <r>
    <s v="Q2022100426564"/>
    <x v="2"/>
    <d v="2022-10-04T00:00:00"/>
    <d v="2022-10-17T00:00:00"/>
    <x v="0"/>
    <n v="2022"/>
    <x v="4"/>
    <s v="MI MADRE LA SR, JUANITA HENRIQUEZ, NUMERO DE CÉDULA: 09300187887, TIENE DOS MESES QUE NO CONSUME SUS DEPÓSITOS (AGOSTO - SEPTIEMBRE) DESPUÉS DEL CAMBIO DE PLÁSTICO  POR QUE ESTABA VENCIDO, SE A DIRIGIDO TRES VECES A LA OFICINA PERO NO LE BRINDAN UNA RESPUESTA CERTERA. "/>
    <s v="BALANCE DISP._x000a_ _x000a_PCP 3,300.00 -BHG 1,196.00 - BL 2,512.00/ INVITAR A TRANSAR."/>
    <x v="3"/>
    <x v="1"/>
    <s v="Cerrado"/>
    <s v="13"/>
    <s v="Representante CCG"/>
  </r>
  <r>
    <s v="Q2022100426565"/>
    <x v="2"/>
    <d v="2022-10-04T00:00:00"/>
    <d v="2022-11-01T00:00:00"/>
    <x v="0"/>
    <n v="2022"/>
    <x v="23"/>
    <s v="MI HERMANA Y YO SOMOS DUEÑAS DE UNOS TERRENOS EN SAMANA. LAS PARCELAS ESTÁN SIENDO INVADIDAS POR LA ALCALDÍA DE SAMANA, A CARGO DE LOS SRES: NELSO NUÑEZ &amp; THOMAS BARET_x000a__x000a_ELLOS SIN NINGUNA NEGOCIACIÓN SE HAN ADUEÑADO DEL TERRENO INDICANDO QUE ESOS TERRENOS PERTENECEN AL GOBIERNO._x000a__x000a_MI HERMANA Y YO TENEMOS TITULO DE PROPIEDAD DE LOS TERRENOS"/>
    <s v="HEMOS RECIBIDO SU CASO Y EL MISMO A SIDO REMITIDO AL DEPARTAMENTO CORRESPONDIENTE &quot;PLANEAMIENTO URBANO&quot;. EN CUANTO TENGAMOS LAS INFORMACIONES CORRESPONDIENTES EN RESPUESTA A SU DENUNCIA, LES HAREMOS LLEGAR LAS RESPUESTAS CORRECTAS."/>
    <x v="11"/>
    <x v="5"/>
    <s v="Cerrado"/>
    <s v="28"/>
    <s v="Representante CCG"/>
  </r>
  <r>
    <s v="Q2022100426566"/>
    <x v="2"/>
    <d v="2022-10-04T00:00:00"/>
    <d v="2022-10-11T00:00:00"/>
    <x v="0"/>
    <n v="2022"/>
    <x v="10"/>
    <s v="TRABAJABA  COMO CONSERJE EN  LA  ESCUELA  ALTAGRACIA CABRAL  PEREZ DE LEON  Y ME DESVINCULARON  DESDE EL 2021 Y AÚN NO ME DAN MIS PRESTACIONES LABORALES. _x000a__x000a_FAVOR  TOMAR CARTA EN EL ASUNTO."/>
    <s v="FAVOR DE VERDATOS ADJUNTOS"/>
    <x v="6"/>
    <x v="8"/>
    <s v="Cerrado"/>
    <s v="7"/>
    <s v="Representante CCG"/>
  </r>
  <r>
    <s v="Q2022100426567"/>
    <x v="2"/>
    <d v="2022-10-04T00:00:00"/>
    <d v="2022-10-06T00:00:00"/>
    <x v="0"/>
    <n v="2022"/>
    <x v="8"/>
    <s v="EN MI SECTOR LOS NACIONALES HAITIANOS ANOCHE ESTABAN LANZANDO PIEDRAS  LAS CUALES HAN CAÍDO EN LA GALERÍA DE  MI CASA, ESTAS PERSONAS  TIENEN PELEAS ENTRE SI Y  VOCIFERAN PALABRAS OBSCENAS  E INCLUSO DICEN QUE LLAMEN A MIGRACIÓN."/>
    <s v="LUEGO DE UN CORDIAL SALUDO, HACEMOS DE CONOCIMIENTO QUE LOS DATOS SUMINISTRADOS EN LA QUEJA PARA CONTACTO DE LA CIUDADANA ESTAN INCOMPLETOS, DE IGUALMANERA RECOMENDAMOS DIRIGIRSE A LA  FISCALIA MAS CERCANA PARA QUE SOLICITEN APOYO DE ESTA DGM PARA UN OPERATIVO CONJUNTO EN LA ZONA._x000a_SAB"/>
    <x v="0"/>
    <x v="0"/>
    <s v="Cerrado"/>
    <s v="2"/>
    <s v="Representante CCG"/>
  </r>
  <r>
    <s v="Q2022100426568"/>
    <x v="2"/>
    <d v="2022-10-04T00:00:00"/>
    <d v="2022-10-17T00:00:00"/>
    <x v="0"/>
    <n v="2022"/>
    <x v="13"/>
    <s v="COMETÍ UN ERROR AL INTENTAR LLENAR EL FORMULARIO PLAN NACIONAL DE VIVIENDAS FAMILIA FELIZ YA QUE COLOQUE EL PAÍS AUSTRALIA Y AHORA NO ME PERMITE AVANZAR. HE ACUDIDO EN VARIAS OCASIONES A LA OFICINA QUE ESTA EN EL PUNTO GOB EN SAMBIL Y NO RESUELVEN._x000a__x000a_ESPERO RESPUESTA."/>
    <s v="NOS COMUNICAMOS CON EL SR. LEÓN HERNÁNDEZ Y LE SOLICITAMOS ENVIAR UN CORREO ELECTRÓNICO SOLICITANDO ELIMINAR SU SOLICITUD PARA QUE PUEDA LLENAR EL FORMULARIO CORRECTAMENTE."/>
    <x v="2"/>
    <x v="0"/>
    <s v="Cerrado"/>
    <s v="13"/>
    <s v="Representante CCG"/>
  </r>
  <r>
    <s v="Q2022100426569"/>
    <x v="0"/>
    <d v="2022-10-04T00:00:00"/>
    <d v="2022-10-05T00:00:00"/>
    <x v="0"/>
    <n v="2022"/>
    <x v="4"/>
    <s v="DESDE EL MES DE FEBRERO NO HE PODIDO CONSUMIR LOS BENEFICIOS DE MI TARJETA SUPÉRATE. YA HE REALIZADO EL CAMBIO DE LA MISMA Y AUN NO FUNCIONA,_x000a_CUANDO ME DIRIJO A LA OFICINA DE ADESS SOLO ME INDICAN QUE DEBO ESPERAR UN MES Y ASÍ YA HAN PASADO VARIOS MESES, SIGO SIN OBTENER LOS BENEFICIOS "/>
    <s v="POR FAVOR INFORMARLE AL BTH QUE POR MOTIVO DE SEGURIDAD SU PLASTICO FUE BLOQUEADO, FAVOR INDICARLE QUE DEBE DIRIGIRSE A LA DELEGACION MAS CERCANA A SOLICITAR REEMPLAZO DE PLASTICO PARA QUE PUEDA HACER DE LOS FONDOS ACUMULADOS."/>
    <x v="0"/>
    <x v="0"/>
    <s v="Cerrado"/>
    <s v="1"/>
    <s v="Representante CCG"/>
  </r>
  <r>
    <s v="Q2022100426570"/>
    <x v="1"/>
    <d v="2022-10-04T00:00:00"/>
    <d v="2022-10-11T00:00:00"/>
    <x v="0"/>
    <n v="2022"/>
    <x v="11"/>
    <s v="MINISTERIO DE OBRAS PÚBLICAS, AL FIDEICOMISO RD VIAL, ADMINISTRADORA DE LOS PEAJES ._x000a__x000a_EN LA CIRCUNVALACIÓN NORTE , SANTIAGO.  NO TIENE 1 CARRIL EXCLUSIVO DE PASO RÁPIDO._x000a__x000a_LO COMPROBÉ HOY 4 DE OCTUBRE DE 2022 EN UN RECORRIDO POR EL LUGAR "/>
    <s v="CAMBIO DE ESTATUS: PROCESO CONCLUIDO, RESPUESTA ADJUNTA. "/>
    <x v="12"/>
    <x v="0"/>
    <s v="Cerrado"/>
    <s v="7"/>
    <s v="Agente Virtual"/>
  </r>
  <r>
    <s v="Q2022100426571"/>
    <x v="1"/>
    <d v="2022-10-04T00:00:00"/>
    <d v="2022-10-06T00:00:00"/>
    <x v="0"/>
    <n v="2022"/>
    <x v="24"/>
    <s v="SALUDOS,_x000a__x000a_POR ESTA VIA, A NOMBRE PROPIO Y DE LA EMPRESA NEOLAB SRL, INFORMAMOS QUE NOS DESLIGAMOS DE LA DENUNCIA INTERPUESTA POR MEDIO DEL PORTAL DE TRANSPARENCIA SOBRE EL FUNCIONARIO SR. FRANCISCO JOSÉ ARAUJO VIDAL, DEL AREA DE DIGEMAPS EN EL MINISTERIO DE SALUD PUBLICA, ACERCA DE DENUNCIA DE SOLICITUD DE DINERO A CAMBIO DE TRAMITAR UNA SOLICITUD DE APERTURA A LA DISTRIBUIDORA NEOLAB SRL.  LA DENUNCIA HA SIDO REALIZADA POR UNA CIUDADANA PERO LO HA HECHO DE MANERA PERSONAL, NO BAJO LA INDICACION DE LA EMPRESA._x000a__x000a_EN TAL SENTIDO, INFORMAMOS QUE NI EN LO PERSONAL NI COMO EMPRESA HEMOS RECIBIDO TAL SOLICITUD DE PARTE DEL FUNCIONARIO MENCIONADO. HACEMOS CONSTAR ESTO PARA LOS FINES QUE FUEREN NECESARIOS INTERNAMENTE EN LA INSTITUCION._x000a__x000a_GRACIAS,_x000a__x000a_JERSON DEL ROSARIO_x000a_NEOLAB, SRL"/>
    <s v="PROCEDEMOS A CERRAR ESTE CASO, YA QUE ESTO NO CORRESPONDE A UNA DENUNCIA POR TANTO CERRAMOS EN EL SISTEMA."/>
    <x v="2"/>
    <x v="11"/>
    <s v="Cerrado"/>
    <s v="2"/>
    <s v="Agente Virtual"/>
  </r>
  <r>
    <s v="Q2022100426572"/>
    <x v="0"/>
    <d v="2022-10-04T00:00:00"/>
    <d v="2022-10-12T00:00:00"/>
    <x v="0"/>
    <n v="2022"/>
    <x v="0"/>
    <s v="EDEESTE TIENE 1 AÑO COMETIENDO FRAUDE EN MI CONTRA ._x000a__x000a_LOS ÚLTIMOS 6 MESES  QUE ES LO QUE PUEDO RECLAMAR SEGÚN LA LEY GENERAL DE ELECTRICIDAD EDEESTE ME HA ESTADO COBRANDO 4,500 DE ENERGÍA SIN HACER LA LECTURA DEL MEDIDOR._x000a__x000a_POR FALLO DE EDEESTE SE HAN ESTADO INVENTADO LA FACTURA _x000a__x000a_CUANDO MI FACTURA NORMAL ES 1,500_x000a__x000a_RE1230302226893_x000a__x000a_MINERVA ALMONTE_x000a__x000a_00106637432_x000a__x000a_NIC 1232995"/>
    <s v="SOLICITUD REMITIDA AL AREA COMPETENTE PARA QUE PROCEDA CON SU VERIFICACION Y DAR RESPUESTA EN TIEMPO OPORTUNO."/>
    <x v="0"/>
    <x v="16"/>
    <s v="En proceso"/>
    <s v="8"/>
    <s v="Agente Virtual"/>
  </r>
  <r>
    <s v="Q2022100526573"/>
    <x v="2"/>
    <d v="2022-10-05T00:00:00"/>
    <d v="2022-10-13T00:00:00"/>
    <x v="0"/>
    <n v="2022"/>
    <x v="25"/>
    <s v="EL DÍA  VIERNES 2 DE AGOSTO SOLICITE UNA ACTA DE NACIMIENTO PARA SACAR UN PASAPORTE Y RESULTA QUE EN EL SISTEMA A MI PADRE LE QUITARON UN NOMBRE Y UN APELLIDO TENGO 33 AÑOS Y NUNCA TUVE PROBLEMA CON UN ACTA AHORA CUANDO VOY Y LE DIGO QUE ESTÁ EN PROCESO IGUAL TIENEN UN SERVICIO MUY MALO PARA EL CIUDADANO"/>
    <s v="LUEGO DE CONVERSAR VIA TELEFONICA (829-290-8604) EN LA MAÑANA DE HOY MIERCOLES 5/10/2022 CON LA CIUDADANA Y ACLARALE QUE SU RECLAMACION NO CORRESPONDE A OGTIC, SINO,  A LA JUNTA CENTRAL ELECTORAL, ESPECIFICAMENTE A LA OFICIALIA DE  SAMANA._x000a__x000a_ PROCEDEMOS A DECLINARLS EN CONSENTIMIENTO DE LA CIUDADANA  PARA QUE LA MISMA SEA ENVIADA A LA INSTITUCION CORRESPONDIENTE._x000a__x000a_LAMENTAMOS LOS INCONVENIENTES CAUSADOS"/>
    <x v="11"/>
    <x v="2"/>
    <s v="Cerrado"/>
    <s v="8"/>
    <s v="Agente Virtual"/>
  </r>
  <r>
    <s v="Q2022100526574"/>
    <x v="2"/>
    <d v="2022-10-05T00:00:00"/>
    <d v="2022-10-12T00:00:00"/>
    <x v="0"/>
    <n v="2022"/>
    <x v="0"/>
    <s v="SALUDOS ESTOY MUY INCONFORME CON EL SERVICIO DE LA LUZ TENGO DOS PAGADO MI LUZ AL DIA Y YO 5/10/2022 ESTA FECHA ME DICE QUE DEBO 21,697 DE TAN SOLO UN MES TAMBIEN ME DICEN QUE COSUMI MIL KILO DE LUZ CUANDO NADIE COSUME ESA CATIDAD DE LUZ QUIERO QUE SOLUCIONES ESO LO MAS PRONTO POSIBLE. "/>
    <s v="SOLICITUD REMITIDA AL AREA COMPETENTE PARA QUE PROCEDA CON SU VERIFICACION Y DAR RESPUESTA EN TIEMPO OPORTUNO."/>
    <x v="0"/>
    <x v="16"/>
    <s v="En proceso"/>
    <s v="7"/>
    <s v="Agente Virtual"/>
  </r>
  <r>
    <s v="Q2022100526575"/>
    <x v="2"/>
    <d v="2022-10-05T00:00:00"/>
    <d v="2022-10-19T00:00:00"/>
    <x v="0"/>
    <n v="2022"/>
    <x v="10"/>
    <s v="EN LA ESCUELA BÁSICA MINERVA MIRABAL NO HAY CONSERJES, LAS AULAS ESTÁN REPLETAS DE GUSANOS LOS NIÑOS NO PUEDEN ESTUDIAR, TODO ESTA SUCIO, REQUERIMOS INTERVENCIÓN URGENTE YA QUE AL REPORTARLO NO NOS HAN BRINDADO LA ASISTENCIA DEBIDA. "/>
    <s v="ESTA QUEJAHA SIDO REMITIDA A LA DIRECCION DESUPERVISION EDUCATIVA, A TRAVÉS DEL OFICIO OAI-1761-2022, PARA LOS FINES CORRESPONDIENTES_x000a__x000a_"/>
    <x v="0"/>
    <x v="1"/>
    <s v="Complejo"/>
    <s v="14"/>
    <s v="Representante CCG"/>
  </r>
  <r>
    <s v="Q2022100526576"/>
    <x v="2"/>
    <d v="2022-10-05T00:00:00"/>
    <d v="2022-11-02T00:00:00"/>
    <x v="0"/>
    <n v="2022"/>
    <x v="0"/>
    <s v="ESTOY DESDE EL DÍA 25 DE SEPT. SIN ENERGÍA ELÉCTRICA HE REALIZADO DOS RECLAMACIONES Y NO HE OBTENIDO RESPUESTA, EN EL DÍA DE AYER UN TÉCNICO DE EDEESTE ME LLAMO EN HORAS DE LAS 8 DE LA NOCHE Y NUNCA SE PRESENTO, AL DÍA SIGUIENTE ME COMUNIQUE Y ME DICE QUE PASO EL REPORTE._x000a__x000a_EN ESPERA DE RESPUESTA LO ANTES POSIBLE._x000a_NO. 65606135 NO.250856"/>
    <s v="SOLICITUD REMITIDA AL AREA COMPETENTE PARA QUE PROCEDA CON SU VERIFICACION Y DAR RESPUESTA EN TIEMPO OPORTUNO."/>
    <x v="0"/>
    <x v="3"/>
    <s v="Cerrado"/>
    <s v="28"/>
    <s v="Representante CCG"/>
  </r>
  <r>
    <s v="Q2022100526577"/>
    <x v="2"/>
    <d v="2022-10-05T00:00:00"/>
    <d v="2022-10-19T00:00:00"/>
    <x v="0"/>
    <n v="2022"/>
    <x v="10"/>
    <s v="_x000a_ME ENCUENTRO FUERA DEL CENTRO EDUCATIVO MINERVA MIRABAL, DEBIDO A QUE LAS CONDICIONES DEL CENTRO SON DEPLORABLES Y NO HAN SOLUCIONADO ESE PROBLEMA POR LO MISMO HEMOS DECIDIDO NO ENVIAR A NUESTROS HIJOS A ESTUDIAR ALLÍ HASTA QUE SE ATIENDA EL CASO. LAS CONDICIONES DE HIGIENE SON MALAS TANTO ASÍ QUE UN MENOR SE ENCUENTRA INTERNO CON UNA BACTERIA QUE ADQUIRIÓ YENDO A CLASES _x000a_TENEMOS   YA CON 3 DÍAS EN HUELGA FUERA DE LA ESCUELA, LOS NI;OS YA HAN PERDIDO ESE TIEMPO DE CLASES. _x000a_LLAMAMOS AL MINER Y A LOS MEDIOS Y AUN NO SE HAN PRESENTADO A AYUDARNOS_x000a__x000a__x000a__x000a_"/>
    <s v="ESTA QUEJAHA SIDO REMITIDA A LA DIRECCION DESUPERVISION EDUCATIVA, A TRAVÉS DEL OFICIO OAI-1761-2022, PARA LOS FINES CORRESPONDIENTES_x000a__x000a_"/>
    <x v="0"/>
    <x v="2"/>
    <s v="Complejo"/>
    <s v="14"/>
    <s v="Representante CCG"/>
  </r>
  <r>
    <s v="Q2022100526578"/>
    <x v="2"/>
    <d v="2022-10-05T00:00:00"/>
    <d v="2022-10-06T00:00:00"/>
    <x v="0"/>
    <n v="2022"/>
    <x v="8"/>
    <s v="TENEMOS INCONVENIENTES EN NUESTRO SECTOR YA QUE ESTA POBLADO DE NACIONALES HAITIANOS QUE ESTÁN OCUPANDO SOLARES Y VIVIENDAS A MEDIO CONSTRUIR._x000a__x000a_NECESITAMOS QUE VISITEN EL SECTOR."/>
    <s v="LUEGO DE UN CORDIAL SALUDO, HACEMOS DE CONOCIEMIENTO QUE SIENDO LAS 10:25 A.M. DEL DIA Y LA FECHA, ESTABLECIMOS CONTACTO CON EL SEÑOR WENDY MERCEDES CONSEPCIÓN, PARA INFORMARLE QUE DEBE TRAMITAR SU QUEJA A TRAVEZ DE LA FISCALIA MAS CERCANA EN VISTA A QUE LOS NACIONALES HAITIANOS EN PRESUNTO ESTATUS IRREGULAR SE ANTIENEN DENTRO DE LAS PROPIEDADES OCUPADAS PLAS CUALE SON ESPACIOS PRIVADOS._x000a_EL MISMO EXPRESO SU SATISFACCIÓN POSITIVA CON EL SERVICIO PRESTADO._x000a_SAB"/>
    <x v="13"/>
    <x v="0"/>
    <s v="Cerrado"/>
    <s v="1"/>
    <s v="Representante CCG"/>
  </r>
  <r>
    <s v="Q2022100526579"/>
    <x v="2"/>
    <d v="2022-10-05T00:00:00"/>
    <d v="2022-10-20T00:00:00"/>
    <x v="0"/>
    <n v="2022"/>
    <x v="8"/>
    <s v="HACE VARIOS MESES NUESTRO SECTOR SE ESTA LLENANDO DE NACIONALES HAITIANOS QUE PROVOCAN CONFLICTOS A DIARIO ENTRE ELLOS MISMOS Y CON LOS MORADORES. HEMOS ACUDIDO A LAS FISCALIAS , PERO EN LAS FISCALIAS NOS INDICAN QUE ES CON MIGRACIÓN Y YA NO ENCONTRAMOS SALIDA._x000a__x000a_TENGO VIDEOS QUE DEMUESTRAN LA SITUACIÓN POR LA CUAL ESTAMOS PASANDO."/>
    <s v="SIENDO LAS 10:10 A.M. DEL DIA Y LA FECHA, ESTABLECIMOS CONTACTO CON EL CIUDADANO._x000a_SAB"/>
    <x v="0"/>
    <x v="0"/>
    <s v="En proceso"/>
    <s v="15"/>
    <s v="Representante CCG"/>
  </r>
  <r>
    <s v="Q2022100526580"/>
    <x v="2"/>
    <d v="2022-10-05T00:00:00"/>
    <d v="2022-10-26T00:00:00"/>
    <x v="0"/>
    <n v="2022"/>
    <x v="9"/>
    <s v="HICE UNA DENUNCIA  EL 17/09/22  EN  EL  DESTACAMENTO  DE  LA  LOCALIDAD DE  VALLEJUELO  QUIENES  A LA VEZ ME MANDARON  AL  PALACIO DE  LA POLICIA  DE ESTA CIUDAD Y  EL COMANDANTE  A CARGO   NO DA NINGUNA SOLUCIÓN  A LA  OLA DE ROBO QUE AZOTA   LA  ZONA.  SE LE HA NOTIFICADO AL MAYOR DEL DESTACAMAMENTO DE VALLEJUELO, QUIEN  NO  ESTA  HACIENDO SU  TRABAJO Y  DESDE QUE  EL ESTA DE PUESTO LOS DELINCUENTES   NO TIENEN REGIMEN DE CONSECUENCIA , YA QUE SE LE  DICE  SOBRE  LA UBICACIÓN DE LOS APARATOS ROBADOS Y  ESTE DE FORMA  NEGLIGENTE,  SOLO LE SUGIERE  A  LA  PERSONA  QUE SE DIRIJA  LA  MISMA  PERSONA  AL LUGAR  DONDE  MARCA EL GPS Y QUE LE LLEVE  LO ROBADO PARA EL PODER ACTUAR. _x000a_LA LOCALIDAD  SE  SIENTE  DESAMPARADA  CON  EL  NUEVO COMANDANTE  DE DICHO DESTACAMENTO  DE VALLEJUELO , QUIEN  A DIFERENCIA DEL OTRO QUE SI  ACTUABA  EN CONTRA  DE  LOS DELINCUENTES  Y ESTE SE HACE  EL  DESENTENDIDO._x000a__x000a_FAVOR TOMAR CARTA EN EL ASUNTO ."/>
    <s v="RECIBIMOS ESTA QUEJA, SERA EVALUADA PARA LOS PROCESOS CORRESPONDIENTES._x000a_A.V."/>
    <x v="1"/>
    <x v="17"/>
    <s v="Cerrado"/>
    <s v="21"/>
    <s v="Representante CCG"/>
  </r>
  <r>
    <s v="Q2022100526581"/>
    <x v="2"/>
    <d v="2022-10-05T00:00:00"/>
    <d v="2022-10-17T00:00:00"/>
    <x v="0"/>
    <n v="2022"/>
    <x v="4"/>
    <s v="HACE CUATRO MESES ME ROBARON LOS DEPÓSITOS Y POR ESTO REPORTE LA TARJETA Y LA BLOQUEARON. EN LA OFICINA ME DIJERON QUE VUELVA DENTRO DE 15 DÍAS SIN EMBARGO VOY Y NO ME ACTIVAN LA TARJETA NI  ME ENTREGAN UN NUEVO PLÁSTICO. YA SON 4 MESES SIN CONSUMIR Y REQUIERO QUE SE INVESTIGUE CUAL ES EL PROBLEMA Y ME ARREGLEN LA TARJETA PARA PODER CONSUMIR."/>
    <s v="POR FAVOR INFORMARLE A LA BTH QUE POR MOTIVO DE SEGURIDAD SU PLASTICO FUE BLOQUEADO, INDICARLE QUE DEBE DIRIGIRSE A LA DELEGACION MAS CERCANA A SOLICITAR REEMPLAZO DE SU LASTICO PARA QUE PUEDA HACER USO DE LOS FONDOS ACUMULADOS."/>
    <x v="14"/>
    <x v="1"/>
    <s v="Cerrado"/>
    <s v="12"/>
    <s v="Representante CCG"/>
  </r>
  <r>
    <s v="Q2022100526582"/>
    <x v="2"/>
    <d v="2022-10-05T00:00:00"/>
    <d v="2022-10-06T00:00:00"/>
    <x v="0"/>
    <n v="2022"/>
    <x v="14"/>
    <s v="TENGO VARIOS AÑOS TRATANDO DE INCLUIR COMO MIEMBRO DEL HOGAR A MI HIJA Y HE DEPOSITADO LOS DOCUMENTOS NECESARIOS, PERO AÚN NO ME REALIZAN EL TRAMITE. TAMBIEN TENGO DESACTIVADO EL SUBSIDIO DE ALIMENTATE PORQUE INDICAN QUE HAY SUELDO EN EL HOGAR MAYOR DE 20 MIL PESOS REGISTRADO EN LA TSS. "/>
    <s v="NOS COMUNICAMOS CON LA SRA. MARÍA Y LE INFORMAMOS QUE VERIFICAMOS EN EL SISTEMA QUE NO LE HAN INCLUIDO SUS DOS NI;AS TAMBIÉN VERIFICAMOS QUE CONTINUA CON LA SANCIÓN POR HOGAR CON SUELDO MAYOR DE 20,000, LE SUGERIMOS QUE TIENE QUE SEGUIR DÁNDOLE SEGUIMIENTO POR EL PUNTO SOLIDARIO A SU SOLICITUD ."/>
    <x v="15"/>
    <x v="1"/>
    <s v="Cerrado"/>
    <s v="1"/>
    <s v="Representante CCG"/>
  </r>
  <r>
    <s v="Q2022100526583"/>
    <x v="1"/>
    <d v="2022-10-05T00:00:00"/>
    <d v="2022-10-05T00:00:00"/>
    <x v="0"/>
    <n v="2022"/>
    <x v="8"/>
    <s v="EN EL SECTOR EL RUBIO EN LA CALLE MANOLO TAVAREZ JUSTO PRÓXIMO AL COLMADO RUMALDO ENTRANDO POR LA DERECHA, EL SEÑOR RUMALDO REYES ALBERGA A MAS DE 30 HAITIANOS ILEGALES, TAMBIÉN VARIAS PERSONAS DE ESA LOCALIDAD ALBERGAN ENTRE 100 A 150 HAITIANOS ILEGALES QUE SALEN POR LAS NOCHES Y FINES DE SEMANA A ASUSTAR A LAS PERSONAS HACIENDO FIESTAS EN LAS CALLES. LOS RESIDENTES DE ESTA ZONA ESTAMOS CANSADOS DE LA SITUACIÓN Y SI NO TOMAN CARTAS EN EL ASUNTO NOS MUDAREMOS PARA DEJARLE LA COMUNIDAD A LOS HAITIANOS PORQUE SON MUCHOS Y CADA SEMANA LLEGAN MAS, ESTAMOS ASUSTADOS POR LA SITUACIÓN ACTUAL Y QUE ESTOS HAITIANOS TOMEN REPRESALIAS CONTRA NOSOTROS. NECESITAMOS QUE VENGAN A RECOGER A LOS INDOCUMENTADOS."/>
    <s v="SIENDO LA 3:55PM DE LA TARDE DEL DIA 05  DE OCTUBRE 2022, ESTABLECIMOS CONTACTO CON EL  SEÑOR DELVI CABRAL,  LE INFORMAMOS QUE SU QUEJAS DEBE REALIZARLA  TRAVEZ DE LA FISCALIA YA QUE SE TRATA DE TRAFICO ILICITO DE MIGRANTE, POR LO QUE DAREMOS POR CERRADA SU QUEJA."/>
    <x v="12"/>
    <x v="9"/>
    <s v="Cerrado"/>
    <s v="0"/>
    <s v="Representante CCG"/>
  </r>
  <r>
    <s v="Q2022100526584"/>
    <x v="2"/>
    <d v="2022-10-05T00:00:00"/>
    <d v="2022-10-06T00:00:00"/>
    <x v="0"/>
    <n v="2022"/>
    <x v="8"/>
    <s v="EN EL BARRIO PUERTO RICO DEL SECTOR DE ARROYO HONDO, DISTRITO NACIONAL, SE TRASLADAN VARIOS CAMIONES DEJANDO A HAITIANOS ILEGALES PARA TRASLADARLOS AL 12 DE HAINA, TODOS LOS DÍAS EN LA MAÑANA SE PUEDE VERIFICAR COMO ESTOS CAMIONEROS SE PRESTAN PARA ILEGALMENTE TRAER A LOS HAITIANOS, REQUERIMOS QUE SE TOMEN CARTAS EN EL ASUNTO, YA QUE ESTAMOS INVADIDOS Y EN LA OFICINA NO NOS BRINDAN UNA AYUDA. "/>
    <s v="LUEGO DE UN CORDIAL SALUDO, HACEMOS DE CONOCIMIENTO QUE SEGUN LA NOTA INFORMATIVA DE LA QUEJA, LO SOLICITADO NO ES COMPETENCIA DE LA DGM, CORRESPONDE A TRAFICO ILICITO DE INMIGRANTES , PGR. POR LO QUE SIENDO LAS 9:40 A.M. DEL DIA Y LA FECHA, ESTABLECIMOS CONTACOTO CON EL SR. JOSUEL MARTINEZ DANDOLE LAS RECOMENDACIONES DE LUGAR, POR LO QUE PROCEDEMOS AL CIERRE._x000a_SAB"/>
    <x v="2"/>
    <x v="1"/>
    <s v="Cerrado"/>
    <s v="1"/>
    <s v="Representante CCG"/>
  </r>
  <r>
    <s v="Q2022100526585"/>
    <x v="2"/>
    <d v="2022-10-05T00:00:00"/>
    <d v="2022-10-21T00:00:00"/>
    <x v="0"/>
    <n v="2022"/>
    <x v="9"/>
    <s v="AYER REPORTE UN RUIDO AL 911 Y NUNCA LLEGO LA UNIDAD POLICIAL AL LUGAR. SON UNAS PERSONAS QUE RESIDEN CASI AL FRENTE DE MI VIVIENDA, EL NUMERO DE LA CASA ES 4 PARTE A TRAS. ESTOS COLOCARON LAS BOCINAS EN LA CALLE, INICIARON A LAS 1:00 A.M. Y TERMINARON A LAS 2:00 A.M. APROXIMADAMENTE. "/>
    <s v="RECIBIMOS ESTA QUEJA, SERA EVALUADA PARA LOS PROCESOS CORRESPONDIENTES._x000a_(A.V.)"/>
    <x v="0"/>
    <x v="1"/>
    <s v="Cerrado"/>
    <s v="16"/>
    <s v="Representante CCG"/>
  </r>
  <r>
    <s v="Q2022100526586"/>
    <x v="2"/>
    <d v="2022-10-05T00:00:00"/>
    <d v="2022-10-06T00:00:00"/>
    <x v="0"/>
    <n v="2022"/>
    <x v="5"/>
    <s v="EL SÁBADO EN LA MADRUGADA A LAS 3:40 A.M ME DIRIGÍA EN MI PASOLA MARCA PGO A LLEVAR A UN SEÑOR A SU VIVIENDA Y EN LA  SALIDA PEDRO SANCHEZ KM 2 FUÍ ATRACADO POR DOS MOTORIZADOS Y NECESITO LA GRABACIÓN PARA PROCEDER LEGALMENTE._x000a__x000a_CABE DESTACAR QUE ENCONTRE MI PASOLA EN EL BARRIO VIILA GUERRERO  AL DÍA SIGUIENTE, PERO DENTRO ELLA TENÍA PERTENENCIAS MUY VALIOSAS Y DESEO DAR CON LOS RESPONSABLES."/>
    <s v="SE ORIENTÓ COMO PROCEDER PARA OBTENER LA INFORMACIÓN REQUERIDA"/>
    <x v="13"/>
    <x v="18"/>
    <s v="Cerrado"/>
    <s v="1"/>
    <s v="Representante CCG"/>
  </r>
  <r>
    <s v="Q2022100526587"/>
    <x v="2"/>
    <d v="2022-10-05T00:00:00"/>
    <d v="2022-10-20T00:00:00"/>
    <x v="0"/>
    <n v="2022"/>
    <x v="26"/>
    <s v="EN EL 2018 FUI BENEFICIARIA CON EL PAGO DE LA MENSUALIDAD POR 400 EUROS PARA LA REALIZACION DE MIS ESTUDIOS SUPERIORES EN MADRID, ESPAÑA. REPITO, UNICA Y EXCLUSIVAMENTE CON EL PAGO DE LA MENSUALIDAD. _x000a__x000a_LOS GASTOS DE LA MAESTRIA CORRIERON POR MI CUENTA EN INSTITUTO EMPRESA (IE), QUE PARA ESE MOMENTO ASCENDIA A UN MONTO DE MAS DE 35,000 EUROS. _x000a__x000a_SIN EMBARGO, EN SU PORTAL APARECE QUE FUI BENEFICIARIA CON EL PAGO DE LA MAESTRIA EN CUESTION; NO ME PARECE JUSTO QUE NO SE ESPECIFIQUE DE MANERA CLARA Y PRECISA QUE SOLO ME APOYARON CON LO DE LA MENSUALIDAD, NO ASI CON EL PAGO DE LA MATRICULA. _x000a__x000a_APAREZCO IGUAL A UNA PERSONA A LA CUAL LE CUBRIERON MATRICULA Y MENSUALIDAD, POR LO QUE NO ME PARECE JUSTO TODA VEZ QUE, REPITO, LA MAESTRIA EN CUESTION FUE PAGADA CON MI DINERO. RECUERDEN QUE ESTOS DATOS SON PUBLICOS, POR LO QUE REQUIERO QUE SE ESPECIFIQUE EL TIPO DE BENEFICIO QUE RECIBI POR PARTE DE USTEDES. "/>
    <s v="EN EL DIA DE HOY VIERNES 7/10/2022 A LAS 3:05 PM TRATAMOS DE COMUNICARNOS VIA TELEFONICA CON LA SEÑORA ANN KAROL RIZIK Y NO FUE POSIBLE."/>
    <x v="2"/>
    <x v="11"/>
    <s v="Cerrado"/>
    <s v="15"/>
    <s v="Agente Virtual"/>
  </r>
  <r>
    <s v="Q2022100526588"/>
    <x v="2"/>
    <d v="2022-10-05T00:00:00"/>
    <d v="2022-10-20T00:00:00"/>
    <x v="0"/>
    <n v="2022"/>
    <x v="8"/>
    <s v="EN EL SECTOR HAY MUCHOS NACIONALES HAITIANOS INDOCUMENTADOS CADA DÍA MAS, CAUSANDO CAOS EN EL SECTOR UNO SE SIENTE INVADIDO, ME COMUNIQUE A MIGRACIÓN._x000a__x000a_REQUIERO QUE REGULARICEN ESE INCONVENIENTE EN EL SECTOR."/>
    <s v="SOSTUBIMOS COMUNICACION  CON EL SEÑOR BARTOLO MONTERO, LE INFORMAMOS QUE SU QUEJAS SERA REQUERIDA AL DEPARTAMENTO CORRESPONDIENTE SIENDO LA  3:10PM DEL DIA 05 DE OCTUBRE 2022."/>
    <x v="0"/>
    <x v="12"/>
    <s v="En proceso"/>
    <s v="15"/>
    <s v="Representante CCG"/>
  </r>
  <r>
    <s v="Q2022100526589"/>
    <x v="2"/>
    <d v="2022-10-05T00:00:00"/>
    <d v="2022-10-07T00:00:00"/>
    <x v="0"/>
    <n v="2022"/>
    <x v="1"/>
    <s v="EL FISCAL VILLAMAN DE BAYAGUANA ESTA PROTEGIENDO A LA SEÑORA ESCARLIN HEREDIA Y A LA SEÑORA  ARISLEIDY HEREDIA QUIENES HAN AGREDIDO FÍSICAMENTE A MI ESPOSA Y A MI EN VARIAS OCASIONES, NINGUNA HA PAGADO POR LOS DAÑOS OCASIONADOS E INCLUSO ABRIERON UN CASO EN CONTRA DE MI ESPOSA Y YO. HACE UNOS DÍAS MI ESPOSA FUE APRESADA POR 4 DÍAS SALIENDO EL DÍA DE HOY AUN NOTANDOSE LOS GOLPES QUE LE PROPINARON. LA FISCAL NATASHA MERCEDEZ SOLO LES DIJO QUE PAGARAN LOS GASTOS DE LOS DAÑOS PERO LAS SEÑORAS SE NEGARON A PAGAR Y LAS DEJARON LIBRES, LES PUSIERON LA ORDEN DE ALEJAMIENTO QUE SOLICITAMOS PERO ELLAS NO LA CUMPLEN. REQUIERO QUE SE INVESTIGUE ESTAS INJUSTICIAS Y SE TOMEN LAS ACCIONES PERTINENTES."/>
    <s v="REMITIDO AL INSPECTOR GENERAL DEL MINISTERIO PÚBLICO, MAG. JOSÉ VITERBO ENRIQUE CABRAL."/>
    <x v="16"/>
    <x v="0"/>
    <s v="Cerrado"/>
    <s v="2"/>
    <s v="Representante CCG"/>
  </r>
  <r>
    <s v="Q2022100526590"/>
    <x v="2"/>
    <d v="2022-10-05T00:00:00"/>
    <d v="2022-10-17T00:00:00"/>
    <x v="0"/>
    <n v="2022"/>
    <x v="4"/>
    <s v="HACE APROXIMADAMENTE 9 MESES QUE NO PUEDO CONSUMIR LOS SUBSIDIOS DE LA TARJETA, ME HE DIRIGIDO A  ADESS EN VARIAS OCASIONES, PERO AÚN PERSISTE EL INCONVENIENTE.  "/>
    <s v="POR FAVOR INFORMARLE A LA CIUDADANA QUE SE LE ENTREGO UN PLASTICO EN OPERATIVO EN FECHA 4/8/2022, FAVOR INDICARLE PLASTICO EN PROCESO DE TRANSFERENCIA DE FONDO ACUMULADO EN LA CEDULA."/>
    <x v="17"/>
    <x v="1"/>
    <s v="Cerrado"/>
    <s v="12"/>
    <s v="Representante CCG"/>
  </r>
  <r>
    <s v="Q2022100526591"/>
    <x v="0"/>
    <d v="2022-10-05T00:00:00"/>
    <d v="2022-10-06T00:00:00"/>
    <x v="0"/>
    <n v="2022"/>
    <x v="14"/>
    <s v="EL 17 DE AGOSTO SOLICITE SER EXCLUIDA COMO MIEMBRO DEL HOGAR DE UN FAMILIA PARA YO PODER SOLICITAR UNA TARJETA SUPÉRATE SIN EMBARGO ESTAMOS EN OCTUBRE Y AUN NO HE SIDO EXCLUIDA. NECESITO QUE COMPLETEN EL PROCESO PARA PODER SOLICITAR UNA TARJETA."/>
    <s v="NOS COMUNICAMOS CON KATERIN ME3RCEDES PARA CONFIRMAR LOS DATOS DE LA PERSONA QUE LA TIENE INCLUIDA ES SU ABUELA NERY NOVA MATOS CEDULA 001-0878471-1 VERIFICAMOS QUE ESPECIFICAMENTE LA TIENE COMO MIENBRO DOS VECES EN EL SITEMA LE SUGERIMOS QUE TIENE QUE SOLICITAR QUE LA DEVINCULEN PORQUE APARENTEMENTE LO QUE LA INCLUYERON NUEVAMENTE CUANDO HICIERON LA SOLICITUD , VERIFICAMOS ESTA DOS VENCES EN EL SISTEMA."/>
    <x v="0"/>
    <x v="1"/>
    <s v="Cerrado"/>
    <s v="1"/>
    <s v="Representante CCG"/>
  </r>
  <r>
    <s v="Q2022100526592"/>
    <x v="2"/>
    <d v="2022-10-05T00:00:00"/>
    <d v="2022-10-17T00:00:00"/>
    <x v="0"/>
    <n v="2022"/>
    <x v="13"/>
    <s v="TENGO APROXIMADAMENTE UN AÑO QUE ME INSCRIBI EN EL PLAN NACIONAL DE VIVIENDA FAMILIA FELIZ Y AÚN ESTOY EN PROCESO DE EVALUACIÓN. "/>
    <s v="INTENTAMOS CONTACTARNOS CON LA SRA. SOFIA GALVA EN MÁS DE 4 OCASIONES Y NO OBTUVIMOS RESPUESTA."/>
    <x v="2"/>
    <x v="1"/>
    <s v="Cerrado"/>
    <s v="12"/>
    <s v="Representante CCG"/>
  </r>
  <r>
    <s v="Q2022100626593"/>
    <x v="0"/>
    <d v="2022-10-06T00:00:00"/>
    <d v="2022-10-12T00:00:00"/>
    <x v="0"/>
    <n v="2022"/>
    <x v="0"/>
    <s v="RECLAMO_x000a__x000a_RE1230302226893_x000a__x000a_MINERVA ALMONTE_x000a__x000a_00106637432_x000a__x000a_NIC 1232995_x000a__x000a_HE REALIZADO UN RECLAMO PORQUE EDEESTE LOS ÚLTIMOS 6 MESES NO HA LEÍDO EL CONTADOR Y SE HA INVENTADO UNA FACTURA ELÉCTRICA DE 4,500. SIN LECTURA DEL MEDIDOR._x000a__x000a_CUANDO MI FACTURA ES 1,500._x000a__x000a_LES HAGO UN LLAMADO PARA QUE ME AYUDEN A QUE MI CASO SEA TRABAJADO "/>
    <s v="SOLICITUD REMITIDA AL AREA COMPETENTE PARA QUE PROCEDA CON SU VERIFICACION Y DAR RESPUESTA EN TIEMPO OPORTUNO."/>
    <x v="0"/>
    <x v="16"/>
    <s v="En proceso"/>
    <s v="6"/>
    <s v="Agente Virtual"/>
  </r>
  <r>
    <s v="Q2022100626594"/>
    <x v="2"/>
    <d v="2022-10-06T00:00:00"/>
    <d v="2022-10-21T00:00:00"/>
    <x v="0"/>
    <n v="2022"/>
    <x v="5"/>
    <s v="EL DÍA DE AYER 10/6/2022, ME ASISTIERON EN LA CALLE MENCIA  (RESPALDO 19) #13,  PARA AYUDAR A MI PADRE FELIX FERRERIA HOLGUIN, AL REDEDOR DE LAS 5 PM APROXIMADAMENTE, TENIA EL EQUIPO DE MEDIR LA GLUCOSA POR LO CUAL LOS REPRESENTANTES LO UTILIZARON, REQUIERO QUE SE VERIFIQUE PARA QUE EL OBJETO SEA DEVUELTO Y PODER SEGUIR MONITOREANDO A MI PADRE. "/>
    <s v="NOS COMUNICAMOS CON LA SRA. ALEXANDRA PARA DAR RESPUESTA A SU RECLAMO Y QUEDÓ SATISFECHA CON LA GESTIÓN. AGRADECIÓ LA RESPUESTA._x000a__x000a_"/>
    <x v="2"/>
    <x v="15"/>
    <s v="Cerrado"/>
    <s v="15"/>
    <s v="Representante CCG"/>
  </r>
  <r>
    <s v="Q2022100626595"/>
    <x v="2"/>
    <d v="2022-10-06T00:00:00"/>
    <d v="2022-10-12T00:00:00"/>
    <x v="0"/>
    <n v="2022"/>
    <x v="4"/>
    <s v="REPORTE UN INCONVENIENTE CON MI BERIPHONE HACE UN AÑO Y ADESS NO ME A ACTIVADO EL MISMO.  CUANDO VOY A LA OFICINA NO RESUELVEN NADA."/>
    <s v="A LA ESPERA DE RESPUESTA DEL AREA CORRESPONDIENTE."/>
    <x v="3"/>
    <x v="0"/>
    <s v="Abierto"/>
    <s v="6"/>
    <s v="Representante CCG"/>
  </r>
  <r>
    <s v="Q2022100626596"/>
    <x v="0"/>
    <d v="2022-10-06T00:00:00"/>
    <d v="2022-10-06T00:00:00"/>
    <x v="0"/>
    <n v="2022"/>
    <x v="27"/>
    <s v="HACE DOS AÑOS QUE SE ENCAUSTO UN ARMA EN LA CARRETERA SANTIAGO NAVARRETE, SE PAGARON LOS IMPUESTO Y EL ARMA ESTA PARA ENVIAR A BALÍSTICA PERO NO HAN DADO MAS INFORMACIÓN DE COMO VA EL CASO._x000a__x000a_QUIERO SABER SI TENGO QUE IR DE MANERA PRESENCIAL A SANTO DOMINGO PARA LA CITA  YA QUE ES IMPOSIBLE COMUNICARSE VÍA TELEFÓNICA._x000a__x000a_LOS DATOS DEL PROPIETARIO: SR. DANILO EPIFANIO REYES ARIAS_x000a_NO. DE CÉDULA  03400418954"/>
    <s v="SE PROCEDE  HACER ESTE CAMBIO EN VIRTUD DE QUE ESTA OFICINA DE ACCESO A LA INFORMACION , LE ESTA DANDO RESPUESTA A LA USUARIA EN TIEMPO OPORTUNO PARA LOS FINES CORRESPONDIENTES. "/>
    <x v="18"/>
    <x v="3"/>
    <s v="Cerrado"/>
    <s v="0"/>
    <s v="Representante CCG"/>
  </r>
  <r>
    <s v="Q2022100626597"/>
    <x v="2"/>
    <d v="2022-10-06T00:00:00"/>
    <d v="2022-10-18T00:00:00"/>
    <x v="0"/>
    <n v="2022"/>
    <x v="5"/>
    <s v="EN LA CALLE CENTRAL ENTRE ESQ. ORLANDO MARTINEZ Y C. MI ESFUERZO SE PRODUCEN MUCHOS RUIDOS Y YA SEA QUE SE  PRODUZCA POR POR UN CARRO O UNA BOCINA HE LLAMADO A LAS UNIDADES DEL SISTEMA ANTIRUIDO DEL 911. ELLOS RESPONDES LA LLAMADA DICIENDO QUE ENVIARAN A UNA UNIDAD LA CUAL NUNCA SE PRESENTA._x000a_LLEVAMOS APROXIMADAMENTE CERCA DE TRES A;OS _x000a_SEGUN ELLOS INDICAN ME DICEN  QUE SI VUELVE A OCURRIR EL HECHO VUELVA A LLAMAR, LO HAGO PERO LA RESPUESTA SIGUE SIENDO LA MISMA._x000a_"/>
    <s v="NOS COMUNICAMOS CON E SR. ALBERTO PARA DAR RESPUESTA A SU QUEJA Y QUEDÓ SATISFECHO CON LA GESTIÓN. AGRADECIÓ LA RESPUESTA._x000a_"/>
    <x v="0"/>
    <x v="0"/>
    <s v="Cerrado"/>
    <s v="12"/>
    <s v="Representante CCG"/>
  </r>
  <r>
    <s v="Q2022100626598"/>
    <x v="2"/>
    <d v="2022-10-06T00:00:00"/>
    <d v="2022-10-06T00:00:00"/>
    <x v="0"/>
    <n v="2022"/>
    <x v="8"/>
    <s v="EN EL SECTOR HAY DOS HERMANOS MILITARES &quot;ROBERT Y RIBAS&quot; QUE LE ALQUILAN PROPIEDADES A HAITIANOS ILEGALES, QUE TIENEN EL SECTOR LLENO DE BASURA, USAN SUSTANCIAS ILÍCITAS FRENTE A MENORES. ME COMUNIQUE A MIGRACIÓN Y ME ENVÍAN  HA REALIZAR LA RECLAMACIÓN POR ESTA VÍA._x000a__x000a_QUIERO QUE LAS AUTORIDADES TOMEN CARTAS EN EL ASUNTO. "/>
    <s v="LUEGO DE UN CORDIAL SALUDO, HACEMOS DE CONOCIMIENTO QUE ESTA DGM NO IRRUMPE EN PROPIEDAD PRIVADA, POR LO QUE RECOMENDAMOS AL SEÑOR WASCAR ENCARNACI?2N TRAMITAR LA QUEJA A TRAVEZ DE LA FISCALIA._x000a_DAMOS POR CERRADA LA QUEJA._x000a_SAB"/>
    <x v="0"/>
    <x v="12"/>
    <s v="Cerrado"/>
    <s v="0"/>
    <s v="Representante CCG"/>
  </r>
  <r>
    <s v="Q2022100626599"/>
    <x v="2"/>
    <d v="2022-10-06T00:00:00"/>
    <d v="2022-10-17T00:00:00"/>
    <x v="0"/>
    <n v="2022"/>
    <x v="4"/>
    <s v="EL BENEFICIO ESCOLAR EN MI TARJETA SUPERATE NUNCA HA SIDO ACTIVADO AUN Y CUANDO YA ME PRESENTE A LA OFICINA VARIAS VECES LLEVANDO LOS DOCUMENTOS REQUERIDOS PARA SOLICITAR EL SUBSIDIO PARA MIS HIJOS QUE SE ENCUENTRAN EN LAS EDADES DE 7.15 Y 19 AÑOS CUANDO VOY ME DICEN EN LA OFICINA  QUE EL BENEFICIO SE DEBE  ACTIVAR POR SI SOLO AUTOMÁTICAMENTE LO CUAL ME PARECE EXTRAÑO TOMANDO EN CUENTA QUE LLEVO DESDE EL GOBIERNO PASADO ESPERANDO A QUE SE ACTIVE."/>
    <s v="POR FAVOR INFORMARLE A LA BTH QUE DEBE DIRIGIRSE AL PROGRAMA SUPERATE PARA QUE ELLOS EVALUEN Y DETERMINEN QUE HACER CON SU CASO, NO ESTA RECIEBIENDO EL SUBSIDIOS DE ILAE."/>
    <x v="8"/>
    <x v="0"/>
    <s v="Cerrado"/>
    <s v="11"/>
    <s v="Representante CCG"/>
  </r>
  <r>
    <s v="Q2022100626600"/>
    <x v="2"/>
    <d v="2022-10-06T00:00:00"/>
    <d v="2022-10-17T00:00:00"/>
    <x v="0"/>
    <n v="2022"/>
    <x v="13"/>
    <s v="APLIQUE AL PLAN NACIONAL DE VIVIENDAS FAMILIA FELIZ Y LUEGO DE HABER LLEVADO LOS DOCUMENTOS A LA OFICINA ELLOS NO ME DAN RESPUESTA SOBRE MI SOLICITUD ALEGANDO QUE ESO LE CORRESPONDE AL BANCO Y QUE SERÁN ELLOS QUIENES ME LLAMEN PARA INFORMARME , PERO HASTA AHORA NO RECIBO NINGUNA LLAMADA Y POR LO  MISMO NO CUENTO CON LA INFORMACIÓN QUE DESEO."/>
    <s v="LE INFORMAMOS A LA SRA. LEONIDA VILORIO CASTILLO QUE ACTUALMENTE EN SAN PEDRO DE MACORÍS NO HAY PROYECTOS DISPONIBLES DEL PLAN VIVIENDA FAMILA FELIZ."/>
    <x v="8"/>
    <x v="3"/>
    <s v="Cerrado"/>
    <s v="11"/>
    <s v="Representante CCG"/>
  </r>
  <r>
    <s v="Q2022100626601"/>
    <x v="2"/>
    <d v="2022-10-06T00:00:00"/>
    <d v="2022-10-18T00:00:00"/>
    <x v="0"/>
    <n v="2022"/>
    <x v="3"/>
    <s v="EL MARTES 4/10/2022 ME DIRIGI AL CENTRO MEDICO  LUIS J-SUAREZ, LA ROMANA._x000a_LA DRA. ENCARGADA LOS MARTES DE LAS CONSULTAS DE GINECOLOGIA, LA MISMA MANTIENE UNA MALA ACTITUD Y LE HABLA MUY MAL A TODO LOS PACIENTES. _x000a__x000a_DESEO QUE LAS AUTORIDADES COMPETENTES TOMEN CARTA EN EL ASUNTO."/>
    <s v="SEGUIMIENTO DEO CASO CON EL DEPARTAMENTO DE ATENCION PRIMARIA._x000a_"/>
    <x v="10"/>
    <x v="5"/>
    <s v="Cerrado"/>
    <s v="12"/>
    <s v="Representante CCG"/>
  </r>
  <r>
    <s v="Q2022100626602"/>
    <x v="2"/>
    <d v="2022-10-06T00:00:00"/>
    <d v="2022-10-06T00:00:00"/>
    <x v="0"/>
    <n v="2022"/>
    <x v="16"/>
    <s v="EN EL SECTOR ESTAMOS EN ESCASEZ  DE AGUA, ANTERIORMENTE EL HORARIO ERA DE DOS DÍAS A LA SEMANA, DOMINGO Y MIÉRCOLES DE 3 A 4 DE LA MAÑANA, AHORA NO LA ESTÁN ENVIANDO._x000a__x000a_QUIERO QUE TOMEN EN CUENTA EL INCONVENIENTE EN EL SECTOR."/>
    <s v="NOS COMUNICAMOS CON EL CALL CENTER Y NOS INFORMAN QUE HAY UNA AVERIA Y POR ESO NO LE ESTA LLEGANDO EL AGUA."/>
    <x v="0"/>
    <x v="1"/>
    <s v="Cerrado"/>
    <s v="0"/>
    <s v="Representante CCG"/>
  </r>
  <r>
    <s v="Q2022100626603"/>
    <x v="2"/>
    <d v="2022-10-06T00:00:00"/>
    <d v="2022-10-10T00:00:00"/>
    <x v="0"/>
    <n v="2022"/>
    <x v="28"/>
    <s v=" SOY LA ENCARGADA DE LA FARMACIA PROMESECAL Y HE ESTOY RECIBIENDO MALTRATO VERBAL  POR  PARTE DE   LA SRA GISELA SANTA LA NUEVA SUPERVISORA, QUIEN HA ASIGNADO A OTRAS PERSONAS PARA REALIZAR MIS FUNCIONES Y NO ME COMUNICADO  NADA . EN OTRO ORDEN LA INSTITUCIÓN NO ME HA OTORGADO  EL TIEMPO DE LACTANCIA QUE ME CORRESPONDE POR LEY."/>
    <s v="LA DIRECCIONES DE RECURSOS HUMANOS Y DE FARMACIA DEL PUEBLO ESTARAN CONTACTANDO AL A LA COLABORADA A UNA REUNION EN LA INSTITUCION. A LOS FINES DE INVESTIGAR Y ACLARAR LA VERACIDAD DE LA QUEJA REALIZADA POR LA EMPLEADA DE LA INSTITUCION Y LA SUPERVISORA DE LA MISMA."/>
    <x v="19"/>
    <x v="5"/>
    <s v="Cerrado"/>
    <s v="4"/>
    <s v="Representante CCG"/>
  </r>
  <r>
    <s v="Q2022100626604"/>
    <x v="2"/>
    <d v="2022-10-06T00:00:00"/>
    <d v="2022-10-20T00:00:00"/>
    <x v="0"/>
    <n v="2022"/>
    <x v="8"/>
    <s v="EN EL SECTOR DONDE VIVO ESTA MUY POBLADO DE INMIGRANTES HAITIANOS Y CADA DÍA LLEGAN MAS. NECESITAMOS LA INTERVENCIÓN DE MIGRACIÓN "/>
    <s v="EL DEPARTAMENTO CORRESPONDIENTE ESTA PROCESANDO LA ASISTENCIA. SAB"/>
    <x v="2"/>
    <x v="1"/>
    <s v="En proceso"/>
    <s v="14"/>
    <s v="Representante CCG"/>
  </r>
  <r>
    <s v="Q2022100626605"/>
    <x v="2"/>
    <d v="2022-10-06T00:00:00"/>
    <d v="2022-10-20T00:00:00"/>
    <x v="0"/>
    <n v="2022"/>
    <x v="10"/>
    <s v="EN LA ESCUELA MAX HENRRIQUEZ UREÑA UBICADA EN VILLA MELLA, DESPIDIERON A MUCHOS PROFESORES, CONSERJES Y COLABORADORES ENCONTRÁNDOSE  EN LA OBLIGACIÓN DE CERRARLA, LOS NIÑOS EL AÑO PASADO TAMBIÉN SE ENFRENTARON A MUCHOS DÍAS SIN CLASE DEBIDO AL MAL MANEJO, NOS ACERCAMOS A LA OFICINA CENTRAL, LLAMAMOS AL DISTRITO EDUCATIVO Y NADIE NOS AYUDA, NUESTROS NIÑOS REQUIEREN DE LA EDUCACIÓN. "/>
    <s v="LUISA MARIA FERIANO MARTINEZ DESEO LLAMAR PARA DARLE SEGUIMIENTO A SU CASO._x000a_INDICANDO QUE DESEA QUE SE LE BRINDE UNA RESPUESTA EN LA BREVEDAD POSIBLE."/>
    <x v="0"/>
    <x v="0"/>
    <s v="Complejo"/>
    <s v="14"/>
    <s v="Representante CCG"/>
  </r>
  <r>
    <s v="Q2022100626606"/>
    <x v="2"/>
    <d v="2022-10-06T00:00:00"/>
    <d v="2022-10-06T00:00:00"/>
    <x v="0"/>
    <n v="2022"/>
    <x v="16"/>
    <s v="_x000a__x000a__x000a_ME UBICO EN LA DIRECCION: C.PADRE BILLINI .CIUDAD NUEVA. 705 A_x000a_EN ESTE MES ME ENVIARON UNA FACTURA INDICANDO QUE DEBO PAGAR UNA CANTIDAD DE 342.00 PESOS CUANDO EN EL MES PASADO EL MONTO HABÍA SIDO DE  225.20 PESOS._x000a_DESEO REPORTAR ESTA SITUACIÓN YA QUE EN ESA CASA NO SE GASTA UNA CANTIDAD DE CONSUMO QUE APLIQUE PARA QUE SE COBRE ESA CANTIDAD_x000a_"/>
    <s v="NOS COMUNICAMOS CON EL CALL CENTER Y NOS INFORMAN QUE HUBO UN AUMENTO EN LAS FACTURAS Y LE PASAMOS LA INFORMACION AL USUARIOS."/>
    <x v="0"/>
    <x v="16"/>
    <s v="Cerrado"/>
    <s v="0"/>
    <s v="Representante CCG"/>
  </r>
  <r>
    <s v="Q2022100626607"/>
    <x v="2"/>
    <d v="2022-10-06T00:00:00"/>
    <d v="2022-10-10T00:00:00"/>
    <x v="0"/>
    <n v="2022"/>
    <x v="29"/>
    <s v="LA  ENTRADA  DE  LA TORONJA  ESTA  EN  MUY  MAL  ESTADO  LO QUE  DISFICULTA  EL  TRANSITO, Y  HASTA  EL MOMENTO  NO SE HA  PRESENTADO NINGUNA  AUTORIDAD A SOLUCIONAR EL INCONVENIENTE. "/>
    <s v="LUEGO DE UN CORDIAL SALUDO, POR MEDIO DE LA PRESENTE LE INFORMAMOS QUE SU QUEJA FUE REMITIDA A LA DIRECCIÓN DE ASEO URBANO DEL ASDE."/>
    <x v="0"/>
    <x v="0"/>
    <s v="Cerrado"/>
    <s v="4"/>
    <s v="Representante CCG"/>
  </r>
  <r>
    <s v="Q2022100626608"/>
    <x v="2"/>
    <d v="2022-10-06T00:00:00"/>
    <d v="2022-10-06T00:00:00"/>
    <x v="0"/>
    <n v="2022"/>
    <x v="14"/>
    <s v="HACEN SIETE MESES QUE SOLICITE EL LEVANTAMIENTO DE UNA SANCIÓN, Y AUN NO HE PODIDO CONSUMIR LOS ALIMENTOS. YA  DEPOSITE LOS DOCUMENTOS SOLICITADOS POR LA OFICINA , PERO CONTINUO CON LA SANCIÓN."/>
    <s v="TRATAMOS DE COMUNICARNOS CON EL SR. JOEL PARA INFORMALE QUE EL FUE SANCIONADO POR  HOGAR SUELDO MAYOR 20MIL PESO EN TSS QUE SI NO ES HACI TIENE QUE SEGUIR DANDOLE SEGUIMIENTO A SU QUEJA P[OR EL PUNTO SOLIDARIO YA QUE POR ESTA VIA NO LE HE FACTIBLE NO LO PUDIMOS CONTACTARAL NUMERO SUMINISTRADO."/>
    <x v="0"/>
    <x v="0"/>
    <s v="Cerrado"/>
    <s v="0"/>
    <s v="Representante CCG"/>
  </r>
  <r>
    <s v="Q2022100626609"/>
    <x v="2"/>
    <d v="2022-10-06T00:00:00"/>
    <d v="2022-10-17T00:00:00"/>
    <x v="0"/>
    <n v="2022"/>
    <x v="4"/>
    <s v="TENGO 3 MESES PENDIENTES EN DEPÓSITOS EN MI TARJETA SUPÉRATE , CADA VEZ QUE LLAMO A LA OFICINA  NO CONTESTAN. ME DIRIGÍ HOY A LA OFICINA DEL _x000a_MEGACENTRO PERO  NO PUDE ENTRAR Y SER ASISTIDO POR LA CANTIDAD DE PERSONAS PRESENTES. _x000a_SOLICITO QUE POR FAVOR SE ME BRINDE UNA RESPUESTA EN CUANTO A MIS DEPÓSITOS."/>
    <s v="POR FAVOR INFORMARLE AL BTH QUE SU PLASTICO ESTA HABIL PARA TRANSAR."/>
    <x v="0"/>
    <x v="0"/>
    <s v="Cerrado"/>
    <s v="11"/>
    <s v="Representante CCG"/>
  </r>
  <r>
    <s v="Q2022100626610"/>
    <x v="2"/>
    <d v="2022-10-06T00:00:00"/>
    <d v="2022-10-10T00:00:00"/>
    <x v="0"/>
    <n v="2022"/>
    <x v="30"/>
    <s v="HACE UN AÑO Y UN MES QUE INICIE LA SOLICITUD DEL SUBSIDIO DE LA LACTANCIA SIN EMBARGO NO HAN REALIZADO EL PRIMER DEPOSITO, SIEMPRE ME DICEN QUE VUELVA A LLAMAR LUEGO DE UN MES. HACE DOS MESES HICE UNA QUEJA POR ESTA VÍA Y DIJERON QUE ME PAGARÍAN PERO NO LO HAN HECHO. REQUIERO QUE DEN UNA RESPUESTA PRECISA PORQUE TENGO MUCHO TIEMPO EN ESTE PROCESO Y SIEMPRE ME DICEN ALGO DIFERENTE."/>
    <s v="FUE RESPONDIDA "/>
    <x v="8"/>
    <x v="3"/>
    <s v="Cerrado"/>
    <s v="4"/>
    <s v="Representante CCG"/>
  </r>
  <r>
    <s v="Q2022100626611"/>
    <x v="0"/>
    <d v="2022-10-06T00:00:00"/>
    <d v="2022-10-19T00:00:00"/>
    <x v="0"/>
    <n v="2022"/>
    <x v="26"/>
    <s v="HE PARTICIPADO EN LAS TRES ULTIMAS CONVOCATORIAS PARA BECAS INTERNACIONALES DE LAS CUALES NINGUNA ME DIERON RESPUESTA; EN LA PRIMERA ME INDICARON EL NO. PARA QUE LE DE SEGUIMIENTO AL PROCESO Y NO ME DAN RESPUESTA, LAS OTRAS DOS NUNCA RECIBÍ REPUESTA._x000a__x000a_A LA ESPERA DE RESPUESTA: CORREO ELECTRÓNICO SJGOMEZREYES@GMAIL.COM"/>
    <s v="EN EL DIA DE HOY MIERCOLES 19-10-2022 A LAS 3:13 PM NOS COMUNICAMOS VIA TELEFONICA CON EL SEÑOR NESTOR DAVID GOMEZ REYES, PARA TRATAR LO RELACIONADO A SU RECLAMACIÓN, SE LE EXPLICO LO REFENTE A SU CASO Y EL CIUDADANO AUTORIZO EL CIERRE DEL CASO."/>
    <x v="0"/>
    <x v="3"/>
    <s v="Cerrado"/>
    <s v="13"/>
    <s v="Representante CCG"/>
  </r>
  <r>
    <s v="Q2022100626612"/>
    <x v="2"/>
    <d v="2022-10-06T00:00:00"/>
    <d v="2022-10-07T00:00:00"/>
    <x v="0"/>
    <n v="2022"/>
    <x v="1"/>
    <s v="TENGO UN INCONVENIENTE CON LA PROCURADURÍA GENERAL DE LA REPÚBLICA YA QUE PARA RETIRAR UNA_x000a_ GARANTÍA ECONÓMICA TENEMOS QUE DIRIGIRNOS A LA OFICINA PRINCIPAL EN SANTO DOMINGO TENIENDO PROCURADURÍAS FISCALES EN NUESTRA PROVINCIA._x000a__x000a_ES UN ABUSO QUE DESDE MONTE CRISTI TENGAMOS QUE ACUDIR DOS Y TRES A SANTO DOMINGO."/>
    <s v="LA DEVOLUCIÓN DE LA GARANTÍA ECONÓMICA SE REALIZA EN LA SEDE CENTRAL DE LA PROCURADURÍA GENERAL DE LA REPÚBLICA SEGÚN EL PROCEDIMIENTO ADMINISTRATIVO ESTABLECIDO POR LA INSTITUCIÓN PARA ESTOS FINES. CIUDADANO CONTACTADO Y SE LE BRINDÓ LA INFORMACIÓN."/>
    <x v="18"/>
    <x v="0"/>
    <s v="Cerrado"/>
    <s v="1"/>
    <s v="Representante CCG"/>
  </r>
  <r>
    <s v="Q2022100626613"/>
    <x v="0"/>
    <d v="2022-10-06T00:00:00"/>
    <d v="2022-10-07T00:00:00"/>
    <x v="0"/>
    <n v="2022"/>
    <x v="31"/>
    <s v="YO FUI UNO DE LOS BENEFICIADOS DEL BONO DEL GOBIERNO PARA PODER RETIRARLO POR EL BANCO BANRESERVA Y NO ME AH LLEGADO UN CODIGO NI NADA "/>
    <s v="LUEGO AGOTADO EL PROCESO Y  COMUNICADO A LA CIUDADANA QUE SU SOLICITUD NO ES DE NUESTRA COMPETENCIA Y HABIENDOLE SUMINISTRADO LOS DATOS E INFORMACION DE HACIA DONDE DIRIGIR LA MISMA DAMOS POR CERRADA ESTA SOLICITUD"/>
    <x v="0"/>
    <x v="16"/>
    <s v="Cerrado"/>
    <s v="1"/>
    <s v="Agente Virtual"/>
  </r>
  <r>
    <s v="Q2022100626614"/>
    <x v="2"/>
    <d v="2022-10-06T00:00:00"/>
    <d v="2022-10-17T00:00:00"/>
    <x v="0"/>
    <n v="2022"/>
    <x v="4"/>
    <s v="TENGO 4 MESES SIN CONSUMIR LOS BENEFICIOS DE MI TARJETA DE PROGRAMA DE INCENTIVO A LA POLICÍA PREVENTIVA ._x000a_CUANDO UTILIZO LA TARJETA DICE QUE ESTA RESTRINGIDA. EN LA OFICINA DE ADESS SOLO INDICAN QUE ESTA TODO BIEN, MAS LA TARJETA NO FUNCIONA."/>
    <s v="BALANCE  IPP  7,500.00. / INVITAR A TRANSAR."/>
    <x v="3"/>
    <x v="1"/>
    <s v="Cerrado"/>
    <s v="11"/>
    <s v="Representante CCG"/>
  </r>
  <r>
    <s v="Q2022100626615"/>
    <x v="2"/>
    <d v="2022-10-06T00:00:00"/>
    <d v="2022-10-17T00:00:00"/>
    <x v="0"/>
    <n v="2022"/>
    <x v="13"/>
    <s v="HACE MAS DE UN MES ME DIRIGÍ A LA OFICINA SUPÉRATE EN SAMBIL  PARA SOLICITAR QUE DESESTIMARAN UNA SOLICITUD INICIADA POR MI ESPOSA AL PLAN DE VIVIENDA FAMILIA FELIZ, PARA PODER LLENAR UN FORMULARIO EN CONJUNTO. _x000a_ME INDICARON QUE ESTARÍA SOLUCIONADA EN UN MES, HASTA LA FECHA SIGUE PRESENTANDO EL MISMO INCONVENIENTE."/>
    <s v="NOS COMUNICAMOS CON EL SR. PEDRO GUZMÁN Y LE INFORMAMOS QUE DEBE ENVIAR UN CORREO ELECTRÓNICO AL DEPARTAMENTO DE TECNOLOGÍA PARA CANCELAR LA SOLICITUD DE SU ESPOSA, LA SRA. PERLA."/>
    <x v="0"/>
    <x v="1"/>
    <s v="Cerrado"/>
    <s v="11"/>
    <s v="Representante CCG"/>
  </r>
  <r>
    <s v="Q2022100626616"/>
    <x v="2"/>
    <d v="2022-10-06T00:00:00"/>
    <d v="2022-11-02T00:00:00"/>
    <x v="0"/>
    <n v="2022"/>
    <x v="4"/>
    <s v="TENGO 5 MESES QUE NO PUEDO CONSUMIR LOS BENEFICIOS Y EN LA OFICINA NO ME SOLUCIONAN EL INCONVENIENTE."/>
    <s v="POR FAVOR INFORMARLE AL BTH QUE FUE SUSPENDIDO DE LOS BENEFICIOS EN ABRIL 2022, FAVOR INDICARLE QUE DEBE DIRIGIRSE AL PROGRAMA SUPERATE PARA QUE ELLOS EVALUEN Y DETERMINEN QUE HACER CON SU CASO."/>
    <x v="2"/>
    <x v="0"/>
    <s v="Cerrado"/>
    <s v="27"/>
    <s v="Representante CCG"/>
  </r>
  <r>
    <s v="Q2022100626617"/>
    <x v="2"/>
    <d v="2022-10-06T00:00:00"/>
    <d v="2022-10-10T00:00:00"/>
    <x v="0"/>
    <n v="2022"/>
    <x v="28"/>
    <s v="POR FAVOR SUPERVISAR LA SEÑORA QUE TRABAJA EN LA ESTACIÓN PROMESES UBICADA EN LA UASD SECTOR CAFEMBA EN PUERTO PLATA._x000a_LA SRA CIERRA ANTES DE LAS 3:30PM Y SE NIEGA A VENDER E INSULTA A LAS PERSONAS QUE VAN A COMPRAR. _x000a_"/>
    <s v="MEDIANTE LA PRESENTE Y DESPUÉS DE INDAGAR SOBRE EL CASO PUDIMOS COMPROBAR QUE AUXILIAR SOLO CUMPLE CON LOS LINEAMIENTOS ESTABLECIDOS CON EL PROTOCOLO DE DISPENSACIÓN DE MEDICAMENTOS DE CADENA DE FRIO, EL CUAL SE DISPENSA CON RECETA MÉDICA Y UN VASO O FUNDITA CON HIELO, MUCHOS USUARIOS NO CUMPLEN CON ESTOS REQUISITOS Y SE LES INSTRUYE A VOLVER CUANDO CUMPLAN CON LOS MISMOS. REFERENTE AL HORARIO PUDIMOS COMPROBAR QUE SOLO UNA VEZ TENIDO UNA SITUACIÓN DE EMERGENCIA, PERO ESTAREMOS DANDO SEGUIMIENTO A ESTA SITUACIÓN. GRACIAS DE ANTEMANO."/>
    <x v="20"/>
    <x v="2"/>
    <s v="Cerrado"/>
    <s v="4"/>
    <s v="Agente Virtual"/>
  </r>
  <r>
    <s v="Q2022100626618"/>
    <x v="0"/>
    <d v="2022-10-06T00:00:00"/>
    <d v="2022-10-12T00:00:00"/>
    <x v="0"/>
    <n v="2022"/>
    <x v="0"/>
    <s v="EN LA OFICINA QUE ESTÁ EN JUMBO AUTOPISTA DE SAN ISIDRO._x000a__x000a_SOLO TIENEN 3 PERSONAS TRABAJANDO EN EL ÁREA DE SERVICIO AL CLIENTE HOY 6 DE OCTUBRE DE 2022 A LAS 5:30 DE LA TARDE."/>
    <s v="SOLICITUD REMITIDA AL AREA COMPETENTE PARA QUE PROCEDA CON SU VERIFICACION Y DAR RESPUESTA EN TIEMPO OPORTUNO."/>
    <x v="0"/>
    <x v="0"/>
    <s v="En proceso"/>
    <s v="6"/>
    <s v="Agente Virtual"/>
  </r>
  <r>
    <s v="Q2022100726619"/>
    <x v="1"/>
    <d v="2022-10-07T00:00:00"/>
    <d v="2022-10-26T00:00:00"/>
    <x v="0"/>
    <n v="2022"/>
    <x v="17"/>
    <s v="EN NUESTRO SECTOR CORBANO SUR TENEMOS VARIAS CALLES A OSCURA HACE MESES POR FALTA DE BOBILLA QUE ILUMINEN LAS CALLES._x000a__x000a_SUGERIMOS QUE EDEDUR SE OCUPE DE SUSTITUIR LAS BOMBILLAS QUE ENTENDEMOS QUE ESTAN QUEMDA POR BOMBILLAS QUE FUNCIONEN, EPESANDO POR LA QUE ESTA EN LA MANOLO TAVARE JSUTO 116 AL LADO DEL COLMADO DE LUMA."/>
    <s v="SUGERENCIA REMITIDA AL DEPARTAMENTO CORRESPONDIENTE."/>
    <x v="1"/>
    <x v="2"/>
    <s v="Cerrado"/>
    <s v="19"/>
    <s v="Agente Virtual"/>
  </r>
  <r>
    <s v="Q2022100726620"/>
    <x v="2"/>
    <d v="2022-10-07T00:00:00"/>
    <d v="2022-10-11T00:00:00"/>
    <x v="0"/>
    <n v="2022"/>
    <x v="32"/>
    <s v="HOLA BENDICIONES PARA USTEDES Y SUS FAMILIARES. SOY  PROFESOR DE MATEMÁTICA  CON UNA  ESPECIALIDAD , SOLICITE   PARA TRABAJAR EN PREPARA , SUPUESTAMENTE LOS PAPELES LOS EMBIARON  AL MINERD Y AUN NO HA LLEGADO EL NOMBRAMIENTO , YA QUE EN PREPARA HACEN FALTA MAESTROS Y CREO PODER APORTAR A DICHO PROGRAMA CON TANTAS IMPORTANCIA ,ACTUALMENTE TRABAJO EN EL POLITECNICO JOSE DELIO GUZMAN DEL 16-04 SIN OTRO PARTICULAR EL PROF. JOSE D. RAMIREZ ACOSTA. "/>
    <s v="EN CONTACTO CON EL CIUDADANO"/>
    <x v="21"/>
    <x v="0"/>
    <s v="Cerrado"/>
    <s v="4"/>
    <s v="Agente Virtual"/>
  </r>
  <r>
    <s v="Q2022100726621"/>
    <x v="2"/>
    <d v="2022-10-07T00:00:00"/>
    <d v="2022-10-25T00:00:00"/>
    <x v="0"/>
    <n v="2022"/>
    <x v="15"/>
    <s v="EN LA CALLE ANGEL PERDOMO (PROXIMO A LA CALLE CAONABO) LA LAMPARA DEL POSTE DE LUZ TIENE MAS DE DOS AÑOS DAÑADA, LO QUE HACE QUE ESA ZONA ESTE TOTALMENTE A OSCURAS, TORNADOSE MUY PELIGROSO EN HORAS DE LA NOCHE PODER TRANSITAR POR ESA CALLE"/>
    <s v="SU DENUNCIA FUE TRAMITADA AL DEPARTAMENTO CORRESPONDIENTE PARA DAR SOLUCIÓN A LA MISMA._x000a_SALUDOS CORDIALES,_x000a_DM"/>
    <x v="2"/>
    <x v="1"/>
    <s v="Cerrado"/>
    <s v="18"/>
    <s v="Agente Virtual"/>
  </r>
  <r>
    <s v="Q2022100726622"/>
    <x v="2"/>
    <d v="2022-10-07T00:00:00"/>
    <d v="2022-10-17T00:00:00"/>
    <x v="0"/>
    <n v="2022"/>
    <x v="11"/>
    <s v="SOY  EMPLEADA DE  LA  INSTITUCIÓN  Y  DESDE  SEPTIEMBRE   ME  TIENEN FRISADO  EL PAGO DE MI SALARIO  ALEGANDO QUE NO ME DAN EL MISMO , HASTA QUE YO  PRESENTE  LOS  PAPELES DE  LA PENSIÓN POR DISCAPACIDAD. EL INCONVENIENTE ES QUE  PARA YO GESTIONAR LA PENSIÓN , NECESITO  EL DINERO PARA  PODER  HACERME UNA SERIE DE PRUEVAS QUE ME EXIGE EL MÉDICO . _x000a__x000a_FAVOR  RESOLVERME  EL INCONVENIENTE. _x000a__x000a_"/>
    <s v="CAMBIO DE ESTATUS: PROCESO CONCLUIDO, RESPUESTA ADJUNTA. "/>
    <x v="0"/>
    <x v="8"/>
    <s v="Cerrado"/>
    <s v="10"/>
    <s v="Representante CCG"/>
  </r>
  <r>
    <s v="Q2022100726623"/>
    <x v="2"/>
    <d v="2022-10-07T00:00:00"/>
    <d v="2022-10-21T00:00:00"/>
    <x v="0"/>
    <n v="2022"/>
    <x v="1"/>
    <s v="ME HAN DESALOJADO DE MANERA ILEGAL  LA SRA GERTRUDIS BRITO BRITO LA CUAL HA COMETIDO ATENTADO CONTRA MI PERSONA, FUI A LA FISCALÍA Y DELANTE  DE LA FISCAL DIJO LA GUERRA SE ARMÓ. HE REALIZADO LA DENUNCIA CON EL DEFENSOR DEL PUEBLO EL CUAL ME DIJO QUE ME DIRIJA A LA PROCURADURIA CUANDO FUI  NO ME COLABORARON. TENGO TEMOR POR MI VIDA, YA QUE ESTA SRA  CUENTA CON MALHECHORES PARA HACERME DAÑO."/>
    <s v="SE REALIZARON VARIAS LLAMADAS A AMBOS NUMEROS DEJADOS EN FORMULARIO. CIUDADANO NO CONTESTA. LAS DEMANDAS POR SUPUESTO DESALOJO ILEGAL DEBE PRESENTARSE ANTE EL JUZGADO DE PAZ DE LA JURISDICCIÓN CORRESPONDIENTE, PGR NO ES COMPETENTE EN ESTE CASO. "/>
    <x v="2"/>
    <x v="0"/>
    <s v="Cerrado"/>
    <s v="14"/>
    <s v="Representante CCG"/>
  </r>
  <r>
    <s v="Q2022100726624"/>
    <x v="2"/>
    <d v="2022-10-07T00:00:00"/>
    <d v="2022-10-17T00:00:00"/>
    <x v="0"/>
    <n v="2022"/>
    <x v="4"/>
    <s v="LLEVO TRES MESES SIN CONSUMIR CON MI TARJETA Y YA HE VISITADO LAS OFICINAS EN VARÍAS OCASIONES Y SOLO ME COLOCAN UNA FECHA Y CUANDO LLEGA LA MISMA EL INCONVENIENTE PERSISTE._x000a__x000a_ESPERO RESPUESTA."/>
    <s v="POR FAVOR INFORMARLE A LA  BTH QUE POR MOTIVO DE SEGURIDAD SU PLASTICO FUE BLOQUEADO, FAVOR INDICARLE QUE DEBE DIRIGIRSE A LA DELEGACION MAS CERCANA A SOLICITAR REEMPLAZO DE PLASTICO PARA QUE PUEDA HACER USO DE LOS FONDOS ACUMULADOS."/>
    <x v="0"/>
    <x v="0"/>
    <s v="Cerrado"/>
    <s v="10"/>
    <s v="Representante CCG"/>
  </r>
  <r>
    <s v="Q2022100726625"/>
    <x v="0"/>
    <d v="2022-10-07T00:00:00"/>
    <d v="2022-10-19T00:00:00"/>
    <x v="0"/>
    <n v="2022"/>
    <x v="33"/>
    <s v="EL 7/9/2022 REALICE UNA SOLICITUD NO. DE TRAMITE #3146262, TODO ESTO EN REPRESENTACIÓN LEGAL A LA SR. CATALINA MARIA VELEZ PIÑA VIUDA DE MOTA , ENTREGUE LA SUCESIÓN Y DETERMINACIÓN, LA SENTENCIA EMITIDA POR EL TRIBUNAL SUPERIOR DE TIERRA EN DONDE SE INDICA QUE LA SR. CATALINA LE PERTENECE EL 50%  DE LAS DOS PROPIEDADES DE LAS QUE SE EXPLICAN EN EL EXPEDIENTE, ENTREGUE LOS TÍTULOS DE LAS PROPIEDADES Y OTRAS DOCUMENTACIONES SOLICITADAS._x000a_AÚN NO ME HAN BRINDADO RESPUESTA DE LA SOLICITUD Y YA LE ESTÁN INDICANDO A MI CLIENTE QUE TIENE QUE PAGAR EL 100% DE IPI, CUANDO SE EXPLICO EN TODA LA DOCUMENTACIÓN QUE LA SR. ES COPROPIETARIA CON UN 50% QUE NO LLEGA A LOS NIVELES DE PAGAR DICHO IMPUESTOS, NI TAMPOCO LOS DE MAS PROPIETARIOS YA QUE LE DEBEN DE REPARTIR A CADA QUIEN LO QUE LE CORRESPONDE, REQUIERO QUE EJECUTEN LO QUE INDICA LA SENTENCIA YA QUE ESTO SERIA UN ROBO Y UNA FALTA A LO QUE INDICAN LOS ORGANISMOS RECTORES. _x000a__x000a__x000a_INTENTO COMUNICARME A LOS DEPARTAMENTOS PERO SOLO ME CUELGAN, ME DAN LARGAS O SE HACEN LOS DESENTENDIDOS. "/>
    <s v="SEGÚN LOS COMENTARIOS COLOCADOS EN LA NOTA ANTERIOR, SE HACE CONSTAR QUE LOS ACONTECIMIENTOS NO RESPONDEN A LA REALIDAD DEL CASO, TODA VEZ QUE EN EL DEPARTAMENTO DE LIBRE ACCESO A LA INFORMACION DE LA DGII, NO EXISTEN MOTIVOS NI RAZONES LEGALES PARA LIMITAR Y/O PROHIBIR  EL ACCESO A LOS CIUDADANOS Y/O CONTRIBUYENTES, YA QUE ESTO ES CONTRADICTORIO A LA REALIDAD DEPARTAMENTAL Y PERJUDICA LA IMAGEN DE ESTA INSTITUCION. _x000a__x000a_***EL DIA 10/10/2022 SE HA REPORTADO ESTE INCIDENTE A LA OGTIC CON EL PROPOSITO DE ACLARAR EL HECHO DENUNCIADO***_x000a_"/>
    <x v="2"/>
    <x v="0"/>
    <s v="Cerrado"/>
    <s v="12"/>
    <s v="Representante CCG"/>
  </r>
  <r>
    <s v="Q2022100726626"/>
    <x v="2"/>
    <d v="2022-10-07T00:00:00"/>
    <d v="2022-10-24T00:00:00"/>
    <x v="0"/>
    <n v="2022"/>
    <x v="10"/>
    <s v="HACE AÑO Y MEDIO  QUE SOLICITE EN EL LICEO ENMA BALAGUER EN SABANA PERDIDA  UN RÉCORD Y CERTIFICACIÓN DE ESTUDIOS DE MI HERMANO CARRLOS ISRAEL MEJÍA BAEZ EL CUAL LO NECESITA EN ESPAÑA, _x000a__x000a_ EL DOCUMENTO LLEGO EN FEBRERO DE ESTE AÑO AL MINISTERIO  QUIEN  POR ERRORES DE DIGITACION LO DEVOLVIO AL CENTRO AL FINAL DA TANTAS DEVUELTAS SE LE SOLICITO EN VARIAS OCASIONES VI TELEFÓNICA Y POR FÍSICO LA PRESENCIA DE LA SECRETARIA CON LAS ACTAS DE 3ERO Y 4TO SIN RESPUESTAS ._x000a_ YO MISMA COMO TÉCNICO DOCENTE QUE SOY AYUDE A LA MISMA A BUSCARLA , LE TIRE COPIAS PORQUE NO HAY COMO COPIAR NI UNA HOJA EN EL CENTRO TODOS LOS USUARIOS TIENEN QUE SALIR A TIRAR COPIAS. _x000a_A LA SECRETARIA LE HE SUGERIDO VARIAS FORMAS PARA HACER LLEGAR DICHAS ACTAS Y LA RESOLUCIÓN QUE FALTA , TIRE  LAS COPIAS A COLOR COMO LO SOLICITO EL MINISTERIO , TENIENDO TODO AHI NO DA RESPUESTAS, _x000a_ LA SECRETARIA MARÍA SIGUE AUN PONIENDO OBSTÁCULO PARA DAR RESPUESTAS  DE UNA Y DE FORMA ARROGANTE ME ESCRIBIÓ UN MENSAJE VIA WHASAPP  DONDE ME MANDA AL  AL MINISTERIO PARA QUE ELLOS ME RESUELVAN  DONDE ES ELLA QUIEN DEBE DAR RESPUESTAS , ELLA ESTA HAY PARA DAR UN SERVICIO QUE TODOS PAGAMOS ES ELLA QUE POSEE TODO LOS DOCUMENTOS  LOS CUALES YO EVIDENCIE Y ELLA VALIDO EN MI PRESENCIA A INICIO DE ESTA SEMANA Y A QUIEN LE ENTREGUE LAS COPIAS A COLORES.  ELLA LOS TIENE EN SU ESCRITORIO._x000a_._x000a_NO SOY LA ÚNICA PERSONA QUE HA PRESENTADO ESTOS CASOS , YA ME PASO CON OTRO DE MIS HERMANOS TAMBIÉN EN ESE LICEO, ADEMAS PONEN EN RIESGO ESOS DOCUMENTOS DÁNDOLO A USUARIOS PARA TIRAR COPIAS CON EL RIESGO DE QUE SE PUEDAN DE DETERIORAR EN EL TRAYECTO QUE A MI ME FUE LEJOS DEL CENTRO. ANTE ESTO  EL DIRECTO SE MUESTRA MUY AJENO A LA SITUACIÓN.._x000a__x000a_SOLO NECESITO QUE ESA SECRETARIA MARÍA RESPONDA AL MINISTERIO HACIENDO SU TRABAJO Y NO PONIENDO EN ESTAS CONDICIONES YA QUE YO MISMA ME SIENTO IMPOTENTE ANTE TAL NEGLIGENCIA D AMBAS PARTE YA QUE EL MINISTERIO  DEBE TENER MEDIDAS CORRECTIVA Y DE SEGUIMIENTO MAS SISTEMÁTICO A ESTOS CASO CON SUS DEPENDENCIAS. . "/>
    <s v="ESTA QUEJAHA SIDO REMITIDA A LA DIRECCION DESUPERVISION EDUCATIVA, A TRAVÉS DEL OFICIO OAI-1785-2022, PARA LOS FINES CORRESPONDIENTES_x000a__x000a_"/>
    <x v="0"/>
    <x v="2"/>
    <s v="Complejo"/>
    <s v="17"/>
    <s v="Agente Virtual"/>
  </r>
  <r>
    <s v="Q2022100726627"/>
    <x v="2"/>
    <d v="2022-10-07T00:00:00"/>
    <d v="2022-10-17T00:00:00"/>
    <x v="0"/>
    <n v="2022"/>
    <x v="4"/>
    <s v="TENIA 3 MESES PENDIENTES DE CONSUMO EN MI TARJETA SUPÉRATE  Y SOLO PUDE CONSUMIR EL DEPOSITO QUE CORRESPONDE A SEPTIEMBRE. QUIERO SABER QUE PASO CON LOS DEPÓSITOS DE JULIO Y AGOSTO._x000a_ADEMAS DE ESO NO HE RECIBIDO EL SUBDIDIO ESCOLAR CORRECTAMENTE YA QUE SOLO LO HE RECIBID  POR 2 DE LOS  4 NIÑOS INCLUIDOS EN MI TARJETA.  _x000a_FUI A LA OFICINA DE ADESS Y ALLÍ NO ME HAN DADO UNA RESPUESTA CLARA "/>
    <s v="POR FAVOR INFORMARLE AL BTH QUE POR MOTIVO DE SEGURIDAD SU PLASTICO FUE BLOQUEADO, FAVOR INDICARLE QUE DEBE DIRIGIRSE A LA DELEGACION MAS CERCANA A SOLICITAR REEMPLAZO DE PLASTICO PARA QUE [UEDA HACER USO DE LOS FONDOS ACUMULADOS."/>
    <x v="1"/>
    <x v="0"/>
    <s v="Cerrado"/>
    <s v="10"/>
    <s v="Representante CCG"/>
  </r>
  <r>
    <s v="Q2022100726628"/>
    <x v="2"/>
    <d v="2022-10-07T00:00:00"/>
    <d v="2022-10-10T00:00:00"/>
    <x v="0"/>
    <n v="2022"/>
    <x v="34"/>
    <s v="40, MIL PESOS DE ELECTRICIDAD EN MI FACTURA CON RECLAMACIÓN SIN REPUESTAS EN LA OFICINA DE METACENTRO. _x000a_ _x000a_MI ELECTRICIDAD NO TIENE MEDIDOR, HAN AUMENTADO VARIAS VECES YO AUN CON EL MISMO CONSUMO, ME EMITIERON UNA FACTURA DE MIL Y PICO PARA EL 19 DE AGOSTO, CUANDO FUI A PAGAR ME DIJERON QUE ERAN 23 MIL, Y LA FACTURA INICIAL DE MIL Y PICO LA SACARON DEL SISTEMA ,  HICE LA RECLAMACIÓN, SIN RESPUESTAS Y EMITIERON OTRA FACTURA POR 17 MIL PESOS LLEGANDO A 40 MIL Y PICO. _x000a__x000a_SUPUESTA MENTE ELLOS VENDRÍAN EN UN PLAZO DE 5 DÍAS Y NO EJECUTARON EL PROCESO , TENGO MI HISTORIAL CON MEDIDOR DONDE VIVÍ ANTERIORMENTE Y SIN MEDIDOR ACTUAL., NO HAY MEDIDOR , SIN MEDIDOR FUE AUMENTANDO HASTA LLEGAR A 1300 PESOS , LA CORTAN CON UN DÍA DE TARAZO PERO CON UNA FACTURA DE 23 MIL PESO DIERON PASO A OTRA DE 17 MIL PESOS.  _x000a_HASTA DONDE LLEVARAN A UNO CON ESTE ABUSO?"/>
    <s v="DESDE EL DPTO. DE ATENCIÓN CIUDADANA FUE ASISTIDA LA CIUDADANA Y SE LE BRINDARON LAS INFORMACIONES CORRESPONDIENTES, QUE LE PERMITARÁN TRAMITAR SU REQUERIMIENTO POR LA ENTIDAD COMPETENTE CORRESPONDIENTE , QUE ES LA SUPERINTENDENCIA DE ELECTRICIDAD._x000a__x000a_"/>
    <x v="0"/>
    <x v="16"/>
    <s v="Cerrado"/>
    <s v="3"/>
    <s v="Agente Virtual"/>
  </r>
  <r>
    <s v="Q2022100726629"/>
    <x v="2"/>
    <d v="2022-10-07T00:00:00"/>
    <d v="2022-10-12T00:00:00"/>
    <x v="0"/>
    <n v="2022"/>
    <x v="3"/>
    <s v="HACEN 4 MESES  QUE ME DESVINCULARON  COMO CONSERJE  DE LA REGIONAL DE SALUD  Y HASTA  EL  MOMENTO NO ME DAN MIS PRESTACIONES  LABORALES.   ME HE DIDIRIGIDO  A  LA  INSTITUCIÓN  Y  LO  UNICO  QUE ME  DICEN,  ES  QUE EL CHEQUE NO ESTA  EN  LA  NOMINA . _x000a__x000a__x000a__x000a_FAVOR RESOLVERME EL INCONVENIENTE. "/>
    <s v="EN ESPERA DE LAS INFORMACIONES DE LUGAR POR PARTE DE DPTO DE RELACIONES LABORALES."/>
    <x v="4"/>
    <x v="8"/>
    <s v="Cerrado"/>
    <s v="5"/>
    <s v="Representante CCG"/>
  </r>
  <r>
    <s v="Q2022100726630"/>
    <x v="1"/>
    <d v="2022-10-07T00:00:00"/>
    <d v="2022-10-20T00:00:00"/>
    <x v="0"/>
    <n v="2022"/>
    <x v="8"/>
    <s v="EN EL SECTOR VILLA BLANCA II EN SABANA PERDIDA HAY UN GRAN NUMERO DE HAITIANOS INDOCUMENTADOS QUE HACEN DESORDEN TODO EL TIEMPO, SIEMPRE ESTÁN HACIENDO RUIDO INCLUSO A ALTAS HORAS DE LA NOCHE. NECESITAMOS QUE VENGA UNA COMISIÓN A PONER ORDEN Y A DETENER A LOS ILEGALES."/>
    <s v="REMITIMOS EL CASO AL DEPARTAMENTO CORRESPONDIENTE._x000a_SAB"/>
    <x v="0"/>
    <x v="9"/>
    <s v="En proceso"/>
    <s v="13"/>
    <s v="Representante CCG"/>
  </r>
  <r>
    <s v="Q2022100726631"/>
    <x v="2"/>
    <d v="2022-10-07T00:00:00"/>
    <d v="2022-10-14T00:00:00"/>
    <x v="0"/>
    <n v="2022"/>
    <x v="35"/>
    <s v="EN VARÍAS OCASIONES HE SOLICITADO MEDICAMENTOS VÍA WHATSAPP Y TARDAN HORAS Y TENGO ENTENDIDO QUE CUANDO SE PIDE UN MEDICAMENTO ES PORQUE SE NECESITA. _x000a__x000a_HAGO ESTA QUEJA PORQUE EL SERVICIO ES TERRIBLE SIEMPRE QUE SE SOLICITA VÍA WHATSAPP."/>
    <s v="LA QUEJA FUE REMITIDA AL DEPARTAMENTO CORRESPONDIENTE "/>
    <x v="0"/>
    <x v="0"/>
    <s v="Cerrado"/>
    <s v="7"/>
    <s v="Representante CCG"/>
  </r>
  <r>
    <s v="Q2022100726632"/>
    <x v="0"/>
    <d v="2022-10-07T00:00:00"/>
    <d v="2022-10-21T00:00:00"/>
    <x v="0"/>
    <n v="2022"/>
    <x v="5"/>
    <s v="SALIENDO DEL PARQUE MEMORIAL EN EL DÍA DE HOY FUI ASISTIDO POR UNA UNIDAD DEL 911 EN HORAS DE 11:50 A.M. EN LA UNIDAD SE ME QUEDARON MIS PERTENENCIAS &quot;CARTERA Y CELULAR SAMSUNG A03&quot;_x000a_"/>
    <s v="REQUIERO DIRIGIRME A UN HOSPITAL CON MIS DOCUMENTOS."/>
    <x v="0"/>
    <x v="15"/>
    <s v="Cerrado"/>
    <s v="14"/>
    <s v="Representante CCG"/>
  </r>
  <r>
    <s v="Q2022100726633"/>
    <x v="2"/>
    <d v="2022-10-07T00:00:00"/>
    <d v="2022-10-21T00:00:00"/>
    <x v="0"/>
    <n v="2022"/>
    <x v="5"/>
    <s v="EL DIA DE HOY A LAS 12:20 PM  APROXIMADAMENTE UNA UNIDAD DEL 911 SE PRESENTO EN MI HOGAR PARA ASISTIR A MI HIJA. AL FINAL ELLOS DETERMINARON QUE NO ERA NECESARIO TRASLADARLA PERO TERMINARON POR ERROR  LLEVÁNDOSE LA INDICACIÓN DE LA DOCTORA._x000a__x000a_SOLICITO QUE POR FAVOR SE ME DEVUELVA ESA INDICACIÓN._x000a_"/>
    <s v="NUEVA VEZ SE LLAMA A LA USUARIA, NO CONTESTA._x000a__x000a_"/>
    <x v="0"/>
    <x v="15"/>
    <s v="Cerrado"/>
    <s v="14"/>
    <s v="Representante CCG"/>
  </r>
  <r>
    <s v="Q2022100726634"/>
    <x v="2"/>
    <d v="2022-10-07T00:00:00"/>
    <d v="2022-10-11T00:00:00"/>
    <x v="0"/>
    <n v="2022"/>
    <x v="14"/>
    <s v="HE SOLICITADO LA TARJETA DESDE EL 2018 Y AUN NO ME HAN ENTREGADO LA  MISMA, DESEO SABER PORQUE RAZÓN NO ME HAN REALIZADO LA ENTREGA, SI YA FUI EVALUADA POR EL SUIBEN."/>
    <s v="TRATAMOS DE COMUNICARCOS CON LA SRA. CRUZMARIA PARA INFORMARLE QUE TIENE QUE SEGUIR DANDOLE SEGUIMIENTO A SU SOLICITUD POR EL PUNTO SOLIDARIO PERO NO LA PUDIMOS CONTACTAR A LOS NUMERO SUMINISTRADOS VERIFICACAMOS QUE NO SE VISUALIZA  NADA EN SISTEMA DE SUS DATOS."/>
    <x v="2"/>
    <x v="0"/>
    <s v="Cerrado"/>
    <s v="4"/>
    <s v="Representante CCG"/>
  </r>
  <r>
    <s v="Q2022100726635"/>
    <x v="1"/>
    <d v="2022-10-07T00:00:00"/>
    <d v="2022-10-11T00:00:00"/>
    <x v="0"/>
    <n v="2022"/>
    <x v="8"/>
    <s v="EN HACIENDA ESTRELLA DISTRITO MUNICIPAL DE LA VICTORIA ESTÁN TRAYENDO AUTOBUSES LLENOS HAITIANOS INDOCUMENTADOS QUE ESTÁN HACIENDO DESACATOS A LA LEY, TIENEN BURDELES, HACEN MUCHO DESORDEN. CADA VEZ LLEGAN MAS Y ESTÁN SOBRE POBLANDO LOS SECTORES DE: BARRIO VILLA ESTRELLA, BARRIO MARINO, LA CAMPAÑA, LA ALTAGRACIA, EL 11 Y EL CRUCE DE LA GINA. NECESITAMOS QUE VAYA UNA COMISIÓN A DETENER LA INVASIÓN. "/>
    <s v="ESTABLECIMOS CONTACTO CON EL CIUDADANO EL DIA 7/11/10 A LAS 2:53 P.M._x000a_LE INFORMAMOS QUE SU CASO NO COMPETE A ESTA DGM, EN VISTA A QUE ES TRATA Y TRAFICO ILICITO DE MIGRANTES, POR LO QUE DEBE DE DIRIGIRSE A LA FISCALIA MAS CERCANA._x000a_SAB."/>
    <x v="0"/>
    <x v="9"/>
    <s v="Cerrado"/>
    <s v="4"/>
    <s v="Representante CCG"/>
  </r>
  <r>
    <s v="Q2022100726636"/>
    <x v="2"/>
    <d v="2022-10-07T00:00:00"/>
    <d v="2022-10-24T00:00:00"/>
    <x v="0"/>
    <n v="2022"/>
    <x v="4"/>
    <s v="DESDE EL MES DE DICIEMBRE NO HE PODIDO CONSUMIR NADA EN MI TARJETA SUPÉRATE. ME ACERQUE A UNA OFICINA PARA VERIFICAR SI SE TRATABA DEL PLÁSTICO Y ELLO ME DIJERON QUE ASÍ ERA POR LO QUE ME CAMBIARON EL PLÁSTICO, ESTO OCURRIÓ EL 12 DE FEBRERO. _x000a_COMO AUN ASÍ NO HABÍA PODIDO CONSUMIR DECIDÍ VOLVER A DIRIGIRME A MEGACENTRO Y ME DIJERON QUE PASARA LA TARJETA A PARTIR DE EL MES DE JUNIO ESPECÍFICAMENTE A PARTIR DEL DÍA 6 Y ES LA HORA EN LA QUE AUN NO HE RETIRADO NINGÚN DEPOSITO Y TAMPOCO ME HAN DADO INFORMACIÓN DE SI ESTÁN DISPONIBLES O COMO LOS IRÍAN A REPARTIR._x000a__x000a_"/>
    <s v="EL NO. DE CEDULA ES INCORRECTO Y NO LOGRAMOS COMUNICACION EN EL NO. DE TELEFONO APORTADO."/>
    <x v="0"/>
    <x v="1"/>
    <s v="Cerrado"/>
    <s v="17"/>
    <s v="Representante CCG"/>
  </r>
  <r>
    <s v="Q2022100726637"/>
    <x v="0"/>
    <d v="2022-10-07T00:00:00"/>
    <d v="2022-10-07T00:00:00"/>
    <x v="0"/>
    <n v="2022"/>
    <x v="3"/>
    <s v="EL EL DÍA DE AYER MI HERMANO FUE LLEVADO AL HOSPITAL DEL SEGURO EN LA ROMANA EL CUAL FALLECIÓ 30 MINUTOS DESPUÉS SE ALEGA QUE SE CAYÓ DE UNA MATA DE COCO, EN EL 911 NO HAY REGISTRO DEL TRASLADO TAMPOCO EN LA DEFENSA CIVIL, EL HOSPITAL DICE QUE HAY UN REGISTRO COMO DESCONOCIDO PERO EL DE MI HERMANO NO SE ENCUENTRA , AL COMUNICARSE CON LA DOCTORA DE TURNO ELLA DICE QUE NO SABE QUE UNIDAD LLEVO EL PACIENTE._x000a__x000a_QUIERO SABER QUE UNIDAD TRASLADO A MI HERMANO Y CUAL FUERON LAS CONDICIONES Y LOS DETALLES DE SU FALLECIMIENTO.  "/>
    <s v="ESTE CASO CORRESPONE A UNA SOLICITUD DE CERTIFICACION DE SERVICIO POR PARTE DEL SISTEMA 911._x000a__x000a_SE PROCEDIO DE LA SIGUIENTE FORMA._x000a_1. CONTACTO CON EL CIUDADANO PARA VALIDAR LA INFORMACION O CASO REPORTADO Y RECABAR DATOS._x000a_2. CONTACTO PERSONAL CRUE PARA IDNICAR SE ENVIARAN LOS DATOS PARA EVALUAR SI PUEDEN SER ENTREGADOS EN CASO DE QUE SE COMPRUEBE EL SERVICIO A TRAVES DEL 311._x000a_3. LLAMADA AL CIUDADANO PARA NOTIFICAR DE QUE EL CRUE ESTARA OFRECIENDO LA INFORMACION DE FORMA DIRECTA; ESTAR ATENTO PARA LLAMADA DEL CRUE._x000a__x000a_DATOS SOLICITADOS AL CIUDADANO PARA EL CRUE:_x000a_-FECHA_ 06-10-2022, ENTRE 12PM Y 3PM_x000a_LUGAR RECOGIDA: BUENA VISTA, LA ROMANA._x000a_LUGAR DE TRASLADO: HOSPITAL SEGURO SOCIAL DE LA ROMANA._x000a_PERSONA TRASLADADA: NORBERTO MERCDES, MASCULINO, 38-39 AÑOS._x000a_"/>
    <x v="10"/>
    <x v="0"/>
    <s v="Cerrado"/>
    <s v="0"/>
    <s v="Representante CCG"/>
  </r>
  <r>
    <s v="Q2022100726638"/>
    <x v="2"/>
    <d v="2022-10-07T00:00:00"/>
    <d v="2022-10-24T00:00:00"/>
    <x v="0"/>
    <n v="2022"/>
    <x v="13"/>
    <s v="DESDE EL MES DE ENERO ESTOY PRESELECCIONADO EN EL PROGRAMA DE VIVIENDA FAMILIA FELIZ._x000a_  LLEVE LOS DOCUMENTOS CORRESPONDIENTES A LA OFICINA, DONDE ME INDICARON QUE MAS ADELANTE ME ESTARÍAN LLAMANDO. YA HAN PASADO 9 MESES Y AUN NO ME BRINDAN NINGUNA INFORMACIÓN AL RESPECTO._x000a__x000a_DESEO OBTENER ALGUNA INFORMACIÓN _x000a_"/>
    <s v="NOS COMUNICAMOS CON EL SR. MINAYA Y LE INFORMAMOS QUE EN SANTIAGO NO HAY UN PROYECTO DISPONIBLE, Y QUE EN LO ADELANTE LO ESTARÍAMOS CONTACTANDO. SE VALIDARON LOS INGRESOS: TRABAJA EN EDENORTE CON UN SALARIO DE S21,500.00 Y HACE INDRIVER: $20,00.00"/>
    <x v="12"/>
    <x v="1"/>
    <s v="Cerrado"/>
    <s v="17"/>
    <s v="Representante CCG"/>
  </r>
  <r>
    <s v="Q2022100726639"/>
    <x v="2"/>
    <d v="2022-10-07T00:00:00"/>
    <d v="2022-10-07T00:00:00"/>
    <x v="0"/>
    <n v="2022"/>
    <x v="5"/>
    <s v="EL EL DÍA DE AYER MI HERMANO FUE LLEVADO AL HOSPITAL DEL SEGURO EN LA ROMANA EL CUAL FALLECIÓ 30 MINUTOS DESPUÉS, SE ALEGA QUE SE CAYÓ DE UNA MATA DE COCO, EN EL 911 NO HAY REGISTRO DEL TRASLADO ME DICEN QUE LLAME A LA DEFENSA CIVIL EN LA QUE NO HAY REGISTRO TAMPOCO, EL HOSPITAL DICE QUE HAY UN REGISTRO COMO DESCONOCIDO PERO EL DE MI HERMANO NO SE ENCUENTRA , AL COMUNICARSE CON LA DOCTORA DE TURNO ELLA DICE QUE NO SABE QUE UNIDAD LLEVO EL PACIENTE._x000a__x000a_QUIERO SABER QUE UNIDAD TRASLADO A MI HERMANO Y CUAL FUERON LAS CONDICIONES Y LOS DETALLES DE SU FALLECIMIENTO. "/>
    <s v="SE ORIENTÓ COMO PROCEDER PARA OBTENER LA INFORMACIÓN REQUERIDA"/>
    <x v="10"/>
    <x v="0"/>
    <s v="Cerrado"/>
    <s v="0"/>
    <s v="Representante CCG"/>
  </r>
  <r>
    <s v="Q2022100726640"/>
    <x v="1"/>
    <d v="2022-10-07T00:00:00"/>
    <d v="2022-10-24T00:00:00"/>
    <x v="0"/>
    <n v="2022"/>
    <x v="13"/>
    <s v="TENGO UNA SOLICITUD EN PRESELECCIONADO, ENTREGUÉ LOS DOCUMENTOS PERO PERDÍ EL MI NÚMERO DE TELÉFONO Y QUIERO QUE POR FAVOR ME ACTUALICEN EL MISMO AL QUE TENGO ACTUALMENTE PARA QUE SE PUEDAN COMUNICAR CONMIGO. MI NÚMERO ACTUAL ES EL_x000a_ 829-258-5752."/>
    <s v="NOS COMUNICAMOS CON LA SRA. DEL VILLAR Y SE LE INFORMÓ QUE EN SANTO DOMINGO NORTE NO HAY UN PROYECTO DISPONIBLE EN ESTE MOMENTOY QUE TOMARÍAMOS NOTA DEL NUEVO NÚMERO DE TELÉFONO. Y ENVIARÍAMOS SOLICITUD DE CAMBIO A DEPARTAMENTO DE TECNOLOGÍA_x000a_"/>
    <x v="0"/>
    <x v="9"/>
    <s v="Cerrado"/>
    <s v="17"/>
    <s v="Representante CCG"/>
  </r>
  <r>
    <s v="Q2022100726641"/>
    <x v="2"/>
    <d v="2022-10-07T00:00:00"/>
    <d v="2022-10-17T00:00:00"/>
    <x v="0"/>
    <n v="2022"/>
    <x v="4"/>
    <s v="HE REALIZADO REPORTE DE NO CONSUMO, YA QUE TENGO VARIOS MESES  CON DEPÓSITOS RETRASADOS Y EN ADESS NO ME INDICAN CUANDO PUEDO OBTENER ESOS DEPÓSITOS."/>
    <s v="POR FAVOR INFORMARLE AL BTH QUE ESTA RECIBIENDO NOMINA Y TRANSANDO SIN PROBLEMA, BALANCE DISP / BGH - RD$ 762 ._x000a_"/>
    <x v="0"/>
    <x v="0"/>
    <s v="Cerrado"/>
    <s v="10"/>
    <s v="Representante CCG"/>
  </r>
  <r>
    <s v="Q2022100726642"/>
    <x v="2"/>
    <d v="2022-10-07T00:00:00"/>
    <d v="2022-10-17T00:00:00"/>
    <x v="0"/>
    <n v="2022"/>
    <x v="4"/>
    <s v="LA SEÑORA JOSEFINA ACEVEDO ESTÁ PRESENTANDO INCONVENIENTES PARA RETIRAR LOS SUBSIDIOS DE LA TARJETA SUPÉRATE Y  CADA VEZ QUE SE DIRIGE A LA OFICINA DE ADESS NO LOGRAN RESOLVERLE EL INCONVENIENTE._x000a__x000a_CÉDULA DE LA BENEFICIARIA: 054-0000512-9"/>
    <s v="POR FAVOR INFORMARLE A LA BTH QUE POR MOTIVO DE SEGURIDAD SU PLASTICO FUE BLOQUEADO, FAVOR INDICARLE QUE DEBE DIRIGIRSE A LA DELEGACION MAS CERCANA A SOLICITAR REMPLAZO DE PLASTICO PARA QUE PUEDA HACER USO DE LOS FONDOS ACUMULADOS."/>
    <x v="14"/>
    <x v="1"/>
    <s v="Cerrado"/>
    <s v="10"/>
    <s v="Representante CCG"/>
  </r>
  <r>
    <s v="Q2022100726643"/>
    <x v="1"/>
    <d v="2022-10-07T00:00:00"/>
    <d v="2022-10-10T00:00:00"/>
    <x v="0"/>
    <n v="2022"/>
    <x v="8"/>
    <s v="SUGIERO QUE PARA EL CONTROL DE LOS HAITIANOS ILEGALES EN EL PAÍS SE REALICE UNA LEY QUE TODO EL DOMINICANO QUE TENGA UNA VIVIENDA Y LA ALQUILE A HAITIANOS ILEGALES TENGA QUE PAGAR UNA MULTA, A FIN DE QUE LAS PERSONAS EVITEN INCURRIR EN ESTA  MALA ACCIÓN. Y SE PUEDA FACILITAR EL TRABAJO DE LAS AUTORIDADES COMPETENTES CON LA DEPORTACIÓN. "/>
    <s v="SIENDO LAS 2:40 DEL DIA 10, MES 10 DEL AÑO EN CURSO, ESTABLECIMOS CONTACTO CON EL SR RAFAEL SANTOS VIDAL EXPLICANDOLE QUE LAS LEYES 285-04 Y 344-98 ESTABLECEN SANCIONES PARA TODA PERSONA QUE DESDE EL TERRITORIO NACIONAL O EL EXTRANJERO SE DEDIQUE A PLANEAR, PATROCINAR, FINANCIAR, FACILITAR U ORGANIZAR, POR CUALQUIER MEDIO O FORMA, LA REALIZACIÓN DE VIAJE S O TRASLADOS PARA EL INGRESO O SALIDA ILEGAL DE PERSONAS, DESDE O HACIA EL TERRITORIO NACIONAL, SEAN ÉSTAS NACIONALES O EXTRANJERAS, SERÁN SANCIONADAS CON PENAS DE 3 A 10 AÑOS DE RECLUSIÓN, Y MULTAS DE RD$10,000.00 A RD$50,000.00._x000a_AGRADECEMOS LA SUGERENCIA E INVITAMOS A ACUDIR A LAS FISCALIAS ANTE INCUMPLIMIENTOS POR PARTE DE LOS MORADORES DE SU SECTOR._x000a_SAB"/>
    <x v="21"/>
    <x v="1"/>
    <s v="Cerrado"/>
    <s v="3"/>
    <s v="Representante CCG"/>
  </r>
  <r>
    <s v="Q2022100926644"/>
    <x v="2"/>
    <d v="2022-10-09T00:00:00"/>
    <d v="2022-10-10T00:00:00"/>
    <x v="0"/>
    <n v="2022"/>
    <x v="36"/>
    <s v="BUENOS DIAS. ESTOY HACE MUCHO TIEMPO BUSCANDO EMPLEO Y NO HE CONSEGUIDO, APLICO A MULTIPLES VACANTES A DIARIO Y NADA. ME GUSTARIA SABER SI MI PERFIL TIENE ALGUNA LIMITACION "/>
    <s v="LUEGO DE SALUDARLE, LE INFORME QUE POR ESTA VÍA SOLO SE TRAMITAN INFORMACIONES REFERENTES AL USO Y MANEJO DE LOS FONDOS PÚBLICOS DE LA UNIVERSIDAD AUTÓNOMA DE SANTO DOMINGO, UASD. LAMENTANDO LOS INCONVENIENTES QUE HA TENIDO. Y QUE SE DEBE ESTABLECER CONTACTO CON LA DIRECCIÓN DE RECURSOS HUMANOS DE LA UNIVERSIDA Y DE IGUAL MANERA POSTEANDOLE LOS NUMEROS DE CONTACTO DE DICHA DIRECCION"/>
    <x v="0"/>
    <x v="14"/>
    <s v="Cerrado"/>
    <s v="1"/>
    <s v="Agente Virtual"/>
  </r>
  <r>
    <s v="Q2022101026645"/>
    <x v="0"/>
    <d v="2022-10-10T00:00:00"/>
    <d v="2022-10-12T00:00:00"/>
    <x v="0"/>
    <n v="2022"/>
    <x v="0"/>
    <s v="EDEESTE AÚN NO TRABAJA MI CASO_x000a_RE1230302226893_x000a__x000a_MINERVA ALMONTE_x000a__x000a_00106637432_x000a__x000a_NIC 1232995_x000a__x000a_HAN PASADO MÁS DE 10 DÍAS LABORABLES Y AÚN NO RECIBO RESPUESTA."/>
    <s v="SOLICITUD REMITIDA AL AREA COMPETENTE PARA QUE PROCEDA CON SU VERIFICACION Y DAR RESPUESTA EN TIEMPO OPORTUNO."/>
    <x v="0"/>
    <x v="0"/>
    <s v="En proceso"/>
    <s v="2"/>
    <s v="Agente Virtual"/>
  </r>
  <r>
    <s v="Q2022101026646"/>
    <x v="0"/>
    <d v="2022-10-10T00:00:00"/>
    <d v="2022-10-11T00:00:00"/>
    <x v="0"/>
    <n v="2022"/>
    <x v="37"/>
    <s v="ESTE CASO DEL 5 DE ABRIL DEL 2022_x000a__x000a_32R002/271/2022/1_x000a__x000a__x000a_YA HE ESPERADO 7 MESES DESDE QUE SE CREÓ MI CASO. HE LLAMADO TODAS LAS SEMANAS._x000a__x000a_EL PROVEEDOR TIENE 7 MESES DEJANDO POR ESCRITO EN PRO CONSUMIDOR QUE DEVOLVERÁ VOLUNTARIAMENTE EL DINERO RECLAMADO._x000a__x000a_AÚN ASÍ EL PROVEEDOR NO CUMPLE LA DECISIÓN DE PRO CONSUMIDOR._x000a__x000a_YA SE VENCIÓ EL PLAZO QUE LA LEY LE OTORGA AL PROVEEDOR PARA CUMPLIR._x000a__x000a_LE HAGO UN LLAMADO A PRO CONSUMIDOR DE CON LOS MECANISMOS QUE ESTABLECE LA LEY  TRABAJAR MI CASO PARA DARLE SOLUCIÓN DEFINITIVA._x000a__x000a_YA HE ESPERADO MUCHO TIEMPO 7 MESES DANDO SEGUIMIENTO DIARIO Y SEMANAL SIN FALTA "/>
    <s v="REITERAMOS:_x000a__x000a_HEMOS DADO RESPUESTA DE ACUERDO A LA LEY 358-05 DE PROTECCIÓN AL CONSUMIDOR. LE INVITAMOS A QUE ESPERE EL TIEMPO DE CONCLUIR LOS PROCESO._x000a__x000a_LOS CASOS SEGÚN LA CITADA LEY, CONLLEVA RECURSOS DE RECONSIDERACIÓN, RECURSO JERÁRQUICO, ES UN DERECHO QUE TIENEN LAS PARTES DE AGOTAR ESTOS RECURSOS._x000a_ACTUALMENTE SU CASO SE ENCUENTRA EN  TRÁMITE EN EL DEPARTAMENTO DE LITIGIOS, TAL Y COMO LE HICIMOS SABER ANTERIORMENTE._x000a__x000a_POR FAVOR, TRATE DE ENTENDER QUE POR ESTA VÍA Y A TRAVÉS DE SU CORREO ELECTRÓNICO HEMOS RESPONDIDO. NO TENGO DISPONIBLE OTRA RESPUESTA DIFERENTE._x000a__x000a_PUEDE CONTACTA A LOS ABOGADOS DE LITIGIOS AL 809-4722731, EXT. 312-_x000a__x000a_SALUDOS CORDIALES_x000a__x000a__x000a_"/>
    <x v="0"/>
    <x v="3"/>
    <s v="Cerrado"/>
    <s v="1"/>
    <s v="Agente Virtual"/>
  </r>
  <r>
    <s v="Q2022101026647"/>
    <x v="2"/>
    <d v="2022-10-10T00:00:00"/>
    <d v="2022-10-19T00:00:00"/>
    <x v="0"/>
    <n v="2022"/>
    <x v="38"/>
    <s v="EN LA PARADA QUE ESTA EN LA 27 ESQ. MÁXIMO GOMEZ, SIEMPRE HAY UN DESORDEN DEBEN DE TENER UNA PERSONA ENCARGADA DE ORGANIZAR LA FILA POR ORDEN DE LLEGADA, LLEGAN PERSONAS A LA PARADA QUE NO RESPETAN Y ESTO OCASIONA CONFLICTOS, DEBEN DE HACER ALGO PARA EVITAR UNA DESGRACIA POR ESE MOTIVO. "/>
    <s v="SE A DADO RESPUETA "/>
    <x v="2"/>
    <x v="1"/>
    <s v="Cerrado"/>
    <s v="9"/>
    <s v="Agente Virtual"/>
  </r>
  <r>
    <s v="Q2022101026648"/>
    <x v="2"/>
    <d v="2022-10-10T00:00:00"/>
    <d v="2022-10-28T00:00:00"/>
    <x v="0"/>
    <n v="2022"/>
    <x v="5"/>
    <s v=" AYER MI  PADRE SUFRIÓ UN ACCIDENTE DE TRANSITO ENTRE SABANA ALTA Y GUANITO , FUE ASISTIDO POR EL 911.  POR ESTA VÍA SOLICITO INFORMACIÓN SOBRE EL DESTINO DE  LOA MOTOCICLETA , LOS DOCUMENTOS Y UN DINERO QUE MI PADRE  RUSBERT IRENO PINEDA GERONIMO  CARGABA  CONSIGO. _x000a__x000a_"/>
    <s v="INFORMACIÓN ENVIADA AL ÁREA CORRESPONDIENTE PARA LOS FINES DE LUGAR."/>
    <x v="1"/>
    <x v="15"/>
    <s v="Cerrado"/>
    <s v="18"/>
    <s v="Representante CCG"/>
  </r>
  <r>
    <s v="Q2022101026649"/>
    <x v="1"/>
    <d v="2022-10-10T00:00:00"/>
    <d v="2022-10-10T00:00:00"/>
    <x v="0"/>
    <n v="2022"/>
    <x v="8"/>
    <s v="EN NUEVO AMANECER CALLE PRIMERA FRENTE AL PROYECTO DE LA POLICÍA HAY UNA CASA QUE FUNCIONA COMO HOGAR DE ACOGIDA DE HAITIANOS INDOCUMENTADOS. SIEMPRE HAY HAITIANOS DISTINTAS EN LA CASA, DESDE NIÑOS HASTA ANCIANOS. REQUIERO QUE SE INVESTIGUE PORQUE SIENTO QUE CORRO PELIGRO."/>
    <s v="LUEGO DE UN CORDIAL SALUDO, HACEMOS DE CONOCIMIENTO QUE ESTA DGM NO IRRUMPE EN PROPIEDAD PRIVADA,  HICIMOS CONTACTO  CON EL SEÑOR JONNY JIMENEZ DE LOS SANTOS POR LO QUE RECOMENDAMOS  QUE DEBE  TRAMITAR LA QUEJA A TRAVEZ DE LA FISCALIA. DAMOS POR CERRADA DICHA QUEJA. "/>
    <x v="0"/>
    <x v="9"/>
    <s v="Cerrado"/>
    <s v="0"/>
    <s v="Representante CCG"/>
  </r>
  <r>
    <s v="Q2022101026650"/>
    <x v="2"/>
    <d v="2022-10-10T00:00:00"/>
    <d v="2022-10-19T00:00:00"/>
    <x v="0"/>
    <n v="2022"/>
    <x v="5"/>
    <s v="VIVO EN LA CALLE OTO RIVERA 34 Y EN LA ESQUINA CONTRARIA  EN LA CALLE  EL EDA NUMERO 31_x000a_SE ENCUENTRA UN LOCAL QUE ANTES ERA UN MATERNAL Y EN EL QUE AHORA SE ESTA COLOCANDO MÚSICA ALTA DESDE TEMPRANO, SEGÚN ME INFORMA LA DUEÑA DEL LOCAL ELLA CUENTA CON LOS PERMISOS PARA HACER DE ESE LUGAR UN COLEGIO. _x000a_QUISIERA SABER SI ESTA PERMITIDO  Y SI ES VERDAD QUE ELLA CUENTA CUENTA CON LOS PERMISOS Y LA ESTRUCTURA PARA HACER EN ESE LOCAL ESE RUIDO._x000a_"/>
    <s v="NOS COMUNICAMOS CON LA SRA. IVELISSE QUIEN SOLICITA DESESTIMAR LA QUEJA DEBIDO A QUE ESTUVO HOY EN UNA AUDIENCIA CON LA PERSONA QUE COLOCA EL RUIDO, LLEGARON A UN ACUERDO Y FIRMARON UN DOCUMENTO. LA CIUDADANA EXPLICA QUE PREFIERE DESESTIMAR LA QUEJA Y ESPERAR PARA VER EL RESULTADO DEL ACUERDO."/>
    <x v="0"/>
    <x v="12"/>
    <s v="Cerrado"/>
    <s v="9"/>
    <s v="Representante CCG"/>
  </r>
  <r>
    <s v="Q2022101026651"/>
    <x v="2"/>
    <d v="2022-10-10T00:00:00"/>
    <d v="2022-10-17T00:00:00"/>
    <x v="0"/>
    <n v="2022"/>
    <x v="4"/>
    <s v="LLEVO MAS DE OCHO MESES SIN PODER YA QUE REPORTE MI PLÁSTICO EN LA OFICINA Y CADA VEZ QUE ACUDO A BUSCARLA EN LA FECHA QUE ME INDICAN, ME ENVIAN AL DESTACAMENTO NUEVA VEZ Y EN ESE PROCESO ME TIENE HACE MAS DE CUATRO MESES LO CUAL ENTIENDO QUE ES UN ABUSO._x000a__x000a_ESPERO RESPUESTA."/>
    <s v="POR FAVOR INFORMARLE A LA BTH  QUE TIENE UNA TARJETA LISTA PARA ENTREGA, EN LA DELEGACION DE HERRERA,FAVOR INDICARLE QUE DEBE PASAR A BSUCARLA PARA QUE PUEDA HACER USO DE LOS FONDOS ACUMULADOS."/>
    <x v="0"/>
    <x v="0"/>
    <s v="Cerrado"/>
    <s v="7"/>
    <s v="Representante CCG"/>
  </r>
  <r>
    <s v="Q2022101026652"/>
    <x v="2"/>
    <d v="2022-10-10T00:00:00"/>
    <d v="2022-10-31T00:00:00"/>
    <x v="0"/>
    <n v="2022"/>
    <x v="5"/>
    <s v="LOS FINES DE SEMANAS NO SE PUEDE DORMIR CON LA CONTAMINACIÓN SÓNICA  CAUSADA EN EL  SUPER COLMADO. LAS AUTORIDADES SE PRESENTAN AL LUGAR PERO NO RETIRAN LAS BOCINAS._x000a__x000a__x000a__x000a_POR FAVOR DESEO QUE MIS DATOS SEA UTILIZADOS DE MANERA CONFIDENCIAL, YA QUE TEMO POR MI LA DE MI MADRE QUE VIVE PRÓXIMO AL COLMADO.     "/>
    <s v="NOS COMUNICAMOS CON LA SRA. CANDIDA PARA DAR RESPUESTA A SU QUEJA Y QUEDÓ SATISFECHA CON LA GESTIÓN AGRADECIÓ LA RESPUESTA._x000a__x000a_"/>
    <x v="0"/>
    <x v="0"/>
    <s v="Cerrado"/>
    <s v="21"/>
    <s v="Representante CCG"/>
  </r>
  <r>
    <s v="Q2022101026653"/>
    <x v="2"/>
    <d v="2022-10-10T00:00:00"/>
    <d v="2022-10-28T00:00:00"/>
    <x v="0"/>
    <n v="2022"/>
    <x v="5"/>
    <s v="EL PASADO DOMINGO 09/10/2022 EN HORAS 11:30PM FUI ASISTIDA POR UNA UNIDAD DEL 911. SENTADA EN LA PARTE DELANTERA JUNTO AL CHÓFER. DESEO QUE VERIFIQUEN ESA ÁREA YA QUE PERDÍ UNA PRENDA (PANDORA / PLATEADA). _x000a_FUIMOS TRASLADADOS AL JOSE MARIA CABRAL Y BAEZ"/>
    <s v="NOS COMUNICAMOS CON LA SRA. DE LA CRUZ QUIEN NOS INFORMA YA RECUPERÓ LA PERTENENCIA Y AGRADECIÓ LA LLAMADA._x000a__x000a_"/>
    <x v="12"/>
    <x v="19"/>
    <s v="Cerrado"/>
    <s v="18"/>
    <s v="Representante CCG"/>
  </r>
  <r>
    <s v="Q2022101026654"/>
    <x v="2"/>
    <d v="2022-10-10T00:00:00"/>
    <d v="2022-10-10T00:00:00"/>
    <x v="0"/>
    <n v="2022"/>
    <x v="30"/>
    <s v="EL SUBSIDIO DE LACTANCIA FUE APROBADO EN EL MES DE MARZO. ME NOTIFICARON QUE VAYA AL BANCO, PERO CADA MES VOY Y SIEMPRE ME DICEN QUE NO TENGO CUENTA ACTIVA. LLAMO A LA SISALRIL Y ME DICEN QUE INTENTAN DEPOSITAR A UNA CUENTA QUE YA NO ESTA ACTIVA. REQUIERO QUE INVESTIGUEN CUAL ES EL INCONVENIENTE Y ME BRINDEN UNA SOLUCIÓN. EN LA SEMANA PASADA ME COMUNIQUE CON USTEDES Y ME INDICARON QUE ME DIRIGIERA AL BANCO Y AÚN NO ME DEPOSITAN EL SUBSIDIO.  "/>
    <s v="TRAMITADO AL DEPARTAMENTO CORESPONDIENTE "/>
    <x v="3"/>
    <x v="1"/>
    <s v="Cerrado"/>
    <s v="0"/>
    <s v="Representante CCG"/>
  </r>
  <r>
    <s v="Q2022101026655"/>
    <x v="1"/>
    <d v="2022-10-10T00:00:00"/>
    <d v="2022-10-10T00:00:00"/>
    <x v="0"/>
    <n v="2022"/>
    <x v="8"/>
    <s v="EN CANCINO ADENTRO ENTRANDO POR EL COME Y BEBE CALLE 5TA ESQUINA LOS SUAPES NUMERO 37 AL LADO DEL GARAJE SEÑOR EDUARDO. TENGO UNA VIVIENDA ALQUILADA A UNA HAITIANA QUE HACE POCO ME ENTERE QUE ES INDOCUMENTADA. ESTA SEÑORA LLAMADA NATACHA NO QUIERE PAGAR LA RENTA Y TIENE PROBLEMAS CON MUCHAS PERSONAS EN EL SECTOR. REQUIERO QUE UNA COMISIÓN DE MIGRACIÓN VAYA A REVISAR SU ESTATUS LEGAL Y TOMEN LAS PRECAUCIONES DE LUGAR."/>
    <s v="SIENDO LAS 2:28 DEL DIA 10 DEL MES 10 DEL AÑO EN CURSO, PROCEDIMOS A ESTABLECER CONTACTO CON LA SRA. RAMONA DURAN PAREDES , EN RELACIÓN A SU QUEJA, LE ESPLICAMOS QUE DEBE DIRIGIRSE A LA FISCALIA MAS CERCANA, Y QUE DEBE ATENDER A O DICATADO EN LA LEY 344+98 Y A LEY 285-04 ART. 128, EN VISTA A QUE DE NO HACERLO PORDRIA TENER INCONVENIENTES JUDICIALES POR PRESTAR ALQUILER A  PERSONAS EEN ESTATUS IRREGULAR._x000a_SAB"/>
    <x v="0"/>
    <x v="9"/>
    <s v="Cerrado"/>
    <s v="0"/>
    <s v="Representante CCG"/>
  </r>
  <r>
    <s v="Q2022101026656"/>
    <x v="2"/>
    <d v="2022-10-10T00:00:00"/>
    <d v="2022-10-17T00:00:00"/>
    <x v="0"/>
    <n v="2022"/>
    <x v="4"/>
    <s v="TENGO  TRES MESES PENDIENTE  DE DEPOSITOS Y EN SEPTIEMBRE  LA  PASE POR BONOGAS  Y LA TARJETA ME DICE QUE ESTA RESTRINGIDA Y EN LA OFICINA  NO ME SOLUCIONAN EL INCONVENIENTE. _x000a__x000a_FAVOR  RESOLVERME DICHO INCONVENIENTE. "/>
    <s v="A LA ESPERA DE RESPUESTA DEL AREA CORRESPONDIENTE."/>
    <x v="0"/>
    <x v="0"/>
    <s v="Cerrado"/>
    <s v="7"/>
    <s v="Representante CCG"/>
  </r>
  <r>
    <s v="Q2022101026657"/>
    <x v="2"/>
    <d v="2022-10-10T00:00:00"/>
    <d v="2022-10-13T00:00:00"/>
    <x v="0"/>
    <n v="2022"/>
    <x v="11"/>
    <s v="EN EL SECTOR INVIVIENDA EN LA CALLE FRANCISCO ALBERTO CAMAÑO DEÑO, LA CALLE ESTA EN MUY MAL ESTADO. ESTUVIERON REALIZANDO TRABAJOS DE LA CAASD, AL TERMINAR LAS LABORES DEJARON LAS CALLES INTRANSITABLES"/>
    <s v="CAMBIO DE ESTATUS: PROCESO CONCLUIDO, RESPUESTA ADJUNTA. "/>
    <x v="0"/>
    <x v="1"/>
    <s v="Cerrado"/>
    <s v="3"/>
    <s v="Representante CCG"/>
  </r>
  <r>
    <s v="Q2022101026658"/>
    <x v="2"/>
    <d v="2022-10-10T00:00:00"/>
    <d v="2022-10-17T00:00:00"/>
    <x v="0"/>
    <n v="2022"/>
    <x v="4"/>
    <s v="_x000a_CUENTO CON UNA TARJETA DEL PROGRAMA SUPÉRATE Y EN ESTE MES DE SEPTIEMBRE NO PUDE RETIRAR LOS DEPÓSITOS. LLAME A LA OFICINA DE ADESS Y ME INFORMARON QUE SUPUESTAMENTE NO PUDE CONSUMIR PORQUE TENGO UNA SANCIÓN SEGÚN DICEN  POR NO DARLE USO A LA TARJETA,  PERO ESO NO PUEDE SER CIERTO PORQUE YO LA USO CADA MES. ADEMAS DE ESO ELLOS NO ME DIERON MAS INFORMACIÓN DE SI ELLOS TOMARÍAN ALGUNA MEDIDA AL RESPECTO._x000a_"/>
    <s v="ACTIVO. BALANCE PCP  0.00 -  BGH 470.00 – BL 1419.32"/>
    <x v="0"/>
    <x v="0"/>
    <s v="Cerrado"/>
    <s v="7"/>
    <s v="Representante CCG"/>
  </r>
  <r>
    <s v="Q2022101026659"/>
    <x v="2"/>
    <d v="2022-10-10T00:00:00"/>
    <d v="2022-10-31T00:00:00"/>
    <x v="0"/>
    <n v="2022"/>
    <x v="8"/>
    <s v="EN EL SECTOR DONDE VIVO HABITAN UNOS INMIGRANTES (UNA BANDA /DELINCUENTES)  HAITIANOS DONDE HE RECIBIDO VARIAS AMENAZAS POR PARTE DE ELLOS. _x000a_EN VARIAS OCASIONES ME HE COMUNICADO A MIGRACIÓN PERO LAS UNIDADES NUNCA ASISTEN AL LUGAR "/>
    <s v="SOSTUBIMOS COMUNICACION CON EL SEÑOR VALENTIN UREÑA RODRIGUEZ , LE INFORMAMOS QUE SU QUEJAS SERA REQUERIDA AL DEPARTAMENTO CORRESPONDIENTE SIENDO LA 12:48PM DEL DIA 10 DE OCTUBRE 2022."/>
    <x v="2"/>
    <x v="0"/>
    <s v="Cerrado"/>
    <s v="21"/>
    <s v="Representante CCG"/>
  </r>
  <r>
    <s v="Q2022101026660"/>
    <x v="0"/>
    <d v="2022-10-10T00:00:00"/>
    <d v="2022-10-17T00:00:00"/>
    <x v="0"/>
    <n v="2022"/>
    <x v="4"/>
    <s v="DESDE EL 26 DE AGOSTO DEPOSITÉ MI TARJETA POR DETERIORO EN LA DELEGACION REGIONAL DE ADESS , ME DIJERON QUE PASARA EN UN MES Y HASTA LA FECHA NO ME HA SIDO ENTREGADA."/>
    <s v="SE COMUNICO PARA DARLE SEGUIMIENTO A SU QUEJA. "/>
    <x v="17"/>
    <x v="0"/>
    <s v="Cerrado"/>
    <s v="7"/>
    <s v="Representante CCG"/>
  </r>
  <r>
    <s v="Q2022101026661"/>
    <x v="2"/>
    <d v="2022-10-10T00:00:00"/>
    <d v="2022-10-12T00:00:00"/>
    <x v="0"/>
    <n v="2022"/>
    <x v="39"/>
    <s v="HE REALIZADO VARIAS QUEJAS PORQUE EL CEA HA VENDIDO UN TERRERO EN EL QUE SE ENCUENTRA UNA VÍA DE TRANSITO POR LA QUE EL DUEÑO DEL TERRERO NO PERMITE QUE CRUCEN. HE SOLICITADO QUE VENGA UNA COMISIÓN DE SANTO DOMINGO A HACER UN LEVANTAMIENTO CON INSPECTORES PARA QUE RESUELVAN EL PROBLEMA PORQUE HE HABLANDO CON EL SEÑOR MORILLO Y EL SEÑOR FONTANILLA Y ELLOS NO HACEN NADA AL RESPECTO. EL DUEÑO DEL TERRENO NOS HA AMENAZADO EN VARIAS OCASIONES POR HACER USO DE LA VÍA DE TRANSITO Y TENGO ENTENDIDO QUE LAS VÍAS DE TRANSITO NO SON TRANSFERIBLES NI SE VENDEN. REQUIERO QUE SE INVESTIGUE Y SOLUCIONE LA SITUACIÓN. EL TERRENO ESTA UBICADO EN LOS CIRUELO PRÓXIMO A LA CASA DEL CUBANO."/>
    <s v="REMITIDO AL DEPARTAMENTO CORRESPONDIENTE 12/10/2022, A LOS FINES DE INVESTIGACIÓN Y DAR RESPUESTA."/>
    <x v="20"/>
    <x v="0"/>
    <s v="En proceso"/>
    <s v="2"/>
    <s v="Representante CCG"/>
  </r>
  <r>
    <s v="Q2022101026662"/>
    <x v="2"/>
    <d v="2022-10-10T00:00:00"/>
    <d v="2022-10-25T00:00:00"/>
    <x v="0"/>
    <n v="2022"/>
    <x v="40"/>
    <s v="MI HIJA ACUDIO HOY AL DICHO HOSPITAL CON LA FINALIDAD DE BUSCAR UNA CITA Y LA PERSONA ENCARGADA DE ATENCIÓN AL USURARIO EN PRIMER LUGAR SE ESTABA COMIENDO UN PAN EN PLENA POSICIÓN Y DESPUÉS DE PRACTICAMENTE DISCUTIR CON LA JOVEN PORQUE SE NEGABA INDICANDO QUE NO ERA CUANDO EL PACIENTE QUIERA ES CUANDO TENGAN DISPONIBLIDAD. PUDO DESPUÉS DE UN MAL RATO HACERLA LO CUAL NINGUNA PERSONA DEBE RECIBIR ESE TRATO._x000a__x000a__x000a_NO ES LA PRIMERA VEZ QUE VAMOS AL CENTRO Y LAS ATENCIONES DE LOS EMPLEADOS SON HORRIBLES DEBEN TOMAR EN CUENTA SU PERSONAL."/>
    <s v="ESTAMOS COLOCANDO EL CASO EN PROCESO, PARA INVESTIGAR DICHO CASO. "/>
    <x v="12"/>
    <x v="2"/>
    <s v="En proceso"/>
    <s v="15"/>
    <s v="Representante CCG"/>
  </r>
  <r>
    <s v="Q2022101026663"/>
    <x v="2"/>
    <d v="2022-10-10T00:00:00"/>
    <d v="2022-10-17T00:00:00"/>
    <x v="0"/>
    <n v="2022"/>
    <x v="4"/>
    <s v="_x000a__x000a_ME HABÍAN ENTREGADO LA TARJETA DEL PROGRAMA SUPÉRATE EN EL MES DE MARZO Y ME DIJERON QUE A PARTIR DE ABRIL YA IBA A PODER CONSUMIR CON ELLA PERO HASTA LA FECHA NO HE PODIDO RETIRAR NINGÚN DEPOSITO._x000a_LAS OFICINAS DE ADESS ME INDICAN FECHAS FALSAS PARA CONSUMIR Y CADA VEZ QUE ME PRESENTO A PASAR MI TARJETA NO PUEDO RETIRAR LOS DEPÓSITOS._x000a_"/>
    <s v="POR FAVOR INFORMARLE A LA BTH QUE TENDRA NOMINA DISPONIBLE PARA EL MES DE OCTUBRE 2022."/>
    <x v="0"/>
    <x v="1"/>
    <s v="Cerrado"/>
    <s v="7"/>
    <s v="Representante CCG"/>
  </r>
  <r>
    <s v="Q2022101026664"/>
    <x v="2"/>
    <d v="2022-10-10T00:00:00"/>
    <d v="2022-10-17T00:00:00"/>
    <x v="0"/>
    <n v="2022"/>
    <x v="4"/>
    <s v="TENGO SIETE MESES QUE NO HE PODIDO CONSUMIR Y AUQUE ME FUÉ CAMBIADA LA TARJETA SIGO CON EL MISMO INCONVENIENTE."/>
    <s v="POR FAVOR INFORMARLE A LA CIUDADANA QUE RECCIBIO UN PLASTICO EN OPERATIVO EN FECHA 7/7/2022, FAVOR INFORMARLE PLASTICO EN PROCESO DE APLICACION DE NOMINA."/>
    <x v="2"/>
    <x v="0"/>
    <s v="Cerrado"/>
    <s v="7"/>
    <s v="Representante CCG"/>
  </r>
  <r>
    <s v="Q2022101026665"/>
    <x v="2"/>
    <d v="2022-10-10T00:00:00"/>
    <d v="2022-10-11T00:00:00"/>
    <x v="0"/>
    <n v="2022"/>
    <x v="41"/>
    <s v="EL 11 DE SEPTIEMBRE DEL PRESENTE AÑO ESTABA TRANCITANDO POR LA AV. MANOLO TAVAREZ JUSTO ALREDEDOR DE LAS 7:30 P.M. Y ME DETUVO UN AGENTE DE LA DIGESSETT, ME EXIGIO EL SEGURO DEL VEHÍCULO Y MIENTRAS YO BUSCABA EL MISMO EL ANOTO EL NÚMERO DE MI PLACA Y ME DIJO QUE ME COLOCO UNA MULTA POR NO TENER EL SEGURO, LE PASE EL MISMO Y ME INDICO QUE LO LAMENTA PERO QUE YA ESTA PUESTA._x000a__x000a_TAMBIEN APARECIO OTRA INDICANDO QUE NO PORTABA EL BOTIQUIN DE SEGURIDAD LO CUAL NO ES CIERTO."/>
    <s v="BUENAS TARDES SALUDOS CORDIALES, GRACIAS POR UTILIZAR NUESTROS SERVIC IOS EN LINEAS. DIRIJASE AL TRIBUNAL DE TRANSITO PARA QUE HAGA EL PROCESO DE IMPUGNACION DE LA INFRACCION . _x000a__x000a__x000a_ME CONUNIQUE CON EL CIUDADNO MEDIANTE LLAMADA TELEFONICA , EL CUAL FUE ORIENTADO EN BASE A SU CASO Y REFERIDO AL DEPARTAMENTO CORRESPONDIENTE. _x000a__x000a_SGTO. BELEN. "/>
    <x v="20"/>
    <x v="0"/>
    <s v="Cerrado"/>
    <s v="1"/>
    <s v="Representante CCG"/>
  </r>
  <r>
    <s v="Q2022101026666"/>
    <x v="2"/>
    <d v="2022-10-10T00:00:00"/>
    <d v="2022-10-26T00:00:00"/>
    <x v="0"/>
    <n v="2022"/>
    <x v="17"/>
    <s v="HE SOLICITADO UN CONTADOR DESDE HACEN TRES MESES Y AUN NO ME HAN COLOCADO EL SERVICIO , AUN HABIENDO  FIRMADO EL CONTRATO  NO.7254181  _x000a__x000a_"/>
    <s v="SE HA CONTACTADO EL CIUDADANO, EL CONTADOR FUE INSTALADO."/>
    <x v="0"/>
    <x v="0"/>
    <s v="Cerrado"/>
    <s v="16"/>
    <s v="Representante CCG"/>
  </r>
  <r>
    <s v="Q2022101026667"/>
    <x v="2"/>
    <d v="2022-10-10T00:00:00"/>
    <d v="2022-10-17T00:00:00"/>
    <x v="0"/>
    <n v="2022"/>
    <x v="12"/>
    <s v="LABORABA EN EL HOSPITAL REGIONAL TAIWUAN 19 DE MARZO EN AZUA ,  POR LO CUAL 9/MAYO/ 2022 DEPOSITE LA DOCUMENTACIÓN PARA EL PAGO DE MIS PRESTACIONES LABORABLES Y HASTA LA FECHA NO OBTENGO RESPUESTA. NO TOMAN LAS LINEAS TELEFÓNICAS NI NADA. "/>
    <s v="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DONDE SE LE INFORMO QUE DEBE PASAR POR LA OFICINA A RETIRAR EL INFORME DE MANERA PERSONAL."/>
    <x v="6"/>
    <x v="0"/>
    <s v="Cerrado"/>
    <s v="7"/>
    <s v="Representante CCG"/>
  </r>
  <r>
    <s v="Q2022101026668"/>
    <x v="2"/>
    <d v="2022-10-10T00:00:00"/>
    <d v="2022-11-02T00:00:00"/>
    <x v="0"/>
    <n v="2022"/>
    <x v="4"/>
    <s v="TENGO 3 MESES QUE NO PUEDO CONSUMIR LOS BENEFICIOS Y EN LA OFICINA NO ME SOLUCIONAN EL INCONVENIENTE._x000a_"/>
    <s v="BALANCE DISPONIBLE:  BGH 1239.00_x000a_INDICARLE QUE INTENTE CONSUMIR A PATIR DEL 09 DE NOVIEMBRE 2022."/>
    <x v="0"/>
    <x v="0"/>
    <s v="Cerrado"/>
    <s v="23"/>
    <s v="Representante CCG"/>
  </r>
  <r>
    <s v="Q2022101026669"/>
    <x v="2"/>
    <d v="2022-10-10T00:00:00"/>
    <d v="2022-10-18T00:00:00"/>
    <x v="0"/>
    <n v="2022"/>
    <x v="5"/>
    <s v="EL BAR EL MESÓN  Y AL FRENTE ESTÁ ITALIA CAR WASCH TODOS LOS DÍAS AFECTAN  A LA COMUNIDAD CON CONTAMINACIÓN  SÓNICA  DESDE LAS 8 DE LA NOCHE  HASTA LAS 2 AM.  LA COMUNIDAD HAREALIZADO REUNION CON LOS  DUEÑOS, PERO ESTOS CONTINÚAN CON EL RUIDO."/>
    <s v="NOS COMUNICAMOS CON LA SRA. RONDÓN QUIEN AGRADECIÓ LA RESPUESTA._x000a__x000a_"/>
    <x v="5"/>
    <x v="0"/>
    <s v="Cerrado"/>
    <s v="8"/>
    <s v="Representante CCG"/>
  </r>
  <r>
    <s v="Q2022101026670"/>
    <x v="2"/>
    <d v="2022-10-10T00:00:00"/>
    <d v="2022-10-11T00:00:00"/>
    <x v="0"/>
    <n v="2022"/>
    <x v="42"/>
    <s v="ME COMUNIQUÉ AL SIUBEN PARA SABER SOBRE MI ESTATUS Y ME DIGERON QUE YO NO APLICABA PORQUE ERA CLASE MEDIA,_x000a_NO SE CUALES SON LOS CRITERIOS DE ELEGIBILIDAD EN LOS QUE SE BASA EL SIUBEN YA QUE SOY UNA PERSONA QUE VIVE EN EXTREMA POBREZA, DONDE NI SIQUIERA HAY ENERGIA ELÉCTRICA Y MI CASA ESTÁ HECHA DE BAMBOO._x000a_TAMPOCO HE SIDO EVALUADA._x000a_"/>
    <s v="SEÑORES: TERESA LÓPEZ SISTEMA DE ADMINISTRACIÓN DE DENUNCIAS, QUEJAS, RECLAMACIONES Y SUGERENCIAS ME COMUNIQUE VÍA MENSAJERÍA WHATSAPP CON LA SRA. TERESA LÓPEZ AL NÚM. 8292065425, QUIEN SE QUEJÓ PORQUE SEGÚN ELLA “SE COMUNICÓ AL SIUBEN PARA SABER SOBRE SU ESTATUS Y QUE LE DIJERON QUE ELLA NO APLICABA PORQUE ERA CLASE MEDIA. NO SE CUÁLES SON LOS CRITERIOS DE ELEGIBILIDAD EN LOS QUE SE BASA EL SIUBEN YA QUE SOY UNA PERSONA QUE VIVE EN EXTREMA POBREZA, DONDE NI SIQUIERA HAY ENERGÍA ELÉCTRICA Y MI CASA ESTÁ HECHA DE BAMBOO. TAMPOCO HE SIDO EVALUADA..” POR LO EN FECHA 31 DE AGOSTO LA CIUDADANA SE QUEJÓ PORQUE SU HOGAR NUNCA HABÍA SIDO EVALUADO POR EL SIUBEN EL CUAL LE INFORMAMOS QUE HABÍA SIDO EVALUADO EL 19 DE SEPTIEMBRE DEL AÑO 2018 PARA LO CUAL APORTAMOS EL FORMULARIO DE EVALUACIÓN DE HOGAR, Y QUE ELLA FUNGÍA COMO JEFA DE HOGAR, POR LO QUE LE INDIQUE QUE DEBÍA COMUNICARSE CON SUPÉRATE.GOB.DO, POR SER LA INSTITUCIÓN QUE MANEJA LOS PROGRAMAS SOCIALES, CONJUNTA MENTE CON LA ADMINISTRADORA DE SUBSIDIOS SOCIALES (ADESS), Y EN SU QUEJA PRESENTADA EL DÍA 10 DE OCTUBRE DEL AÑO 2022 MARCADA CON EL NUMERO Q2022101026670, TAL COMO SE INDICA MÁS ARRIBA HACE MENCIÓN DE QUE SU HOGAR NO HA SIDO EVALUADO Y QUE NO SABE DE DÓNDE SALE EL CRITERIO DE SU ÍNDICE DE CALIDAD DE VIDA, REITERÁNDOLE LA INFORMACIÓN SUMINISTRADA ANTERIORMENTE A SABER: 1- ELLA MISMA, LA SRA. LÓPEZ FUE QUIEN RECIBIÓ EL EVALUADOR DEL SIUBEN EN EL AÑO 2018 CUANDO VISITO EL HOGAR, POR ESO FUNGE COMO JEFA DE HOGAR. 2- LA INFORMACIÓN RECOLECTADA FUE LA QUE ELLA MISMA SUMINISTRO AL EVALUADOR. 3- EN CASO DE NO ESTAR CONFORME CON LA EVALUACIÓN ANTERIORMENTE HECHA O QUE EL HOGAR HAYA SUFRIDO CAMBIOS DEBE DIRIGIRSE AL PUNTO SOLIDARIO MÁS CERCANO Y SOLICITAR UNA REEVALUACIÓN DE HOGAR, PARA LO CUAL LE DI EL NÚMERO TELEFÓNICO DE PUNTO SOLIDARIO 809-534-2105, O SEGUIR EL LINK PUNTOSOLIDARIO.GOB.DO. VER EVIDENCIA ADJUNTA DE RESPUESTA A QUEJA DE FECHA 31 DE AGOSTO AÑO 2022, LLAMADAS TELEFÓNICAS Y MENSAJERÍA WHATSAPP."/>
    <x v="16"/>
    <x v="17"/>
    <s v="Cerrado"/>
    <s v="1"/>
    <s v="Representante CCG"/>
  </r>
  <r>
    <s v="Q2022101026671"/>
    <x v="2"/>
    <d v="2022-10-10T00:00:00"/>
    <d v="2022-10-17T00:00:00"/>
    <x v="0"/>
    <n v="2022"/>
    <x v="12"/>
    <s v="LABORABA EN EL HOSPITAL REGIONAL TAIWUAN 19 DE MARZO EN AZUA ,  POR LO CUAL 9/MAYO/ 2022 DEPOSITE LA DOCUMENTACIÓN PARA EL PAGO DE MIS PRESTACIONES LABORABLES Y HASTA LA FECHA NO OBTENGO RESPUESTA. NO TOMAN LAS LINEAS TELEFÓNICAS NI NADA. _x000a__x000a_ESPERO RESPUESTO."/>
    <s v="HEMOS DECLINADO EL CASO PARA QUE SEA REDIRECCIONADO AL HOSPITAL TAIWAN 19 DE MARZO, QUE ES A DONDE CORRESPONDE. "/>
    <x v="6"/>
    <x v="0"/>
    <s v="Cerrado"/>
    <s v="7"/>
    <s v="Representante CCG"/>
  </r>
  <r>
    <s v="Q2022101026672"/>
    <x v="2"/>
    <d v="2022-10-10T00:00:00"/>
    <d v="2022-10-17T00:00:00"/>
    <x v="0"/>
    <n v="2022"/>
    <x v="4"/>
    <s v="HACE CINCO MESES DEPOSITÉ MI TARJETA EN LA OFICINA DE ADESS EN SAMBIL PARA REALIZAR UN CAMBIO DE NOMBRE, ME DIJERON QUE EN TRES MESES ME HARIAN ENTREGA, HAN PASADO CINCO MESES Y SÓLO ME INFORMAN QUE EL PROCESO ES LARGO Y NO ME DICEN EN QUE FECHA PODRIA ESTAR."/>
    <s v="ACTIVO. BALANCE PCP 3300.00 – BGH   940.00/ INVITAR A TRANSAR."/>
    <x v="2"/>
    <x v="0"/>
    <s v="Cerrado"/>
    <s v="7"/>
    <s v="Representante CCG"/>
  </r>
  <r>
    <s v="Q2022101026673"/>
    <x v="2"/>
    <d v="2022-10-10T00:00:00"/>
    <d v="2022-10-21T00:00:00"/>
    <x v="0"/>
    <n v="2022"/>
    <x v="4"/>
    <s v="HACEN 7 MESES NO HE PODIDO CONSUMIR EL BENEFICIO BONOGAS EN MI TARJETA SUPÉRATE. ME DIRIJO A  LA OFICINA DE ADESS DONDE SOLO ME INDICAN QUE DEBO ESPERAR EL PRÓXIMO DEPOSITO. YA HAN PASADO VARIOS MESES Y AUN SIGO SIN RECIBIR EL BENEFICIO "/>
    <s v="POR FAVOR INFORMARLE A LA BTH QUE PUEDE INTENTAR CONSUMIR CUANDO SEA DEPOSITADA LA NOMINA CORRESPONDIENTE AL MES DE OCTUBRE 2022."/>
    <x v="15"/>
    <x v="4"/>
    <s v="Cerrado"/>
    <s v="11"/>
    <s v="Representante CCG"/>
  </r>
  <r>
    <s v="Q2022101026674"/>
    <x v="2"/>
    <d v="2022-10-10T00:00:00"/>
    <d v="2022-10-11T00:00:00"/>
    <x v="0"/>
    <n v="2022"/>
    <x v="43"/>
    <s v="VIAJE DESDE SANTIAGO DE LOS CABALLEROS PARA PRESENTAR EN FISICO (TAL Y COMO ME SUGIRIERON) MI CARTA DE BECADO PARA QHE ME FUERA EXONERADO EL PAGO DE LOS IMPUESTOS (YA QUE DEBO APOSTILLAR VARIOS DOCUMENTOS). LLEGUE A LAS 3:40 (APROXIMADAMENTE) YA QUE ESTABA EN SALUD PUBLICA RETIRANDO UNA DOCUMENTACION, SIN EMBARGO, ESTUVE EN CONTACTO VIA WHATSAPP CON EL PEROSNAL DEL MIREX QUIEN ME DIJERON WUE PODIA LLEGAR QUE ESTABAN LABORANDO HASTA LAS 4:00PM. AL LLEGAR (A LAS 3:40 APROXIMADAMENTE). EL OFICAL “DE LA CRUZ” DE UNA FORMA DESCORTEZ Y POCO EMPATICA ME DIJO QUE YA ESTABA CERRADO QUE ELLOS SOLO LABORAN HASTA LAS 3:40 (LO CUAL ME SORPRENDIO PORQUE EN LA PAGINA WEB DICE QUE EL HORARIO ES HASTA LAS 4:00). INTENTE MOSTRARLE UNA CONVERSACION DE WHATSAPP DONDE SE ME CONFIRMO QUE PODIA LLEGAR, SIN EMBARGO, EL OFICIAL SE NEGO E INSISTIO DE FORMA GROSERA QUE ESA ENTIENDAD TRABAJA HASTA LAS 3:40 Y SE RIO DICIENDO QUE TIENE MUCHO TIEMPO AHI Y QUE NUNCA SE HA TEABAJADO HASTA LAS 4. LE SUOLIQUE QUE ME DEJARA ENTRAR, QUE VENIA DESDE SANTIAGO, QUE ESTUVE HACIENDO ANALISIS Y LUEGO EN SALUD PUBLICA ESPERANDO LA CERTIFICACION. LE EXPLOQUE QUE NO HABI COMIDO Y QUE NO PODIA REGRESAR A SD, PETICION QUE FUE IGNORADA. LA SITUACION SE TORNO ACOLARA Y LUEGO VINO UN SUPERIOR (MIY AMABLE) QUIEN SE DISCULPO POR LO OCURRIDO. SI CUANDO LLEGUE A LAS 3:40 ME HUBIERAN DEJADO ENTRAR, HUBIERA RESUELTO MI SITUACION YA QUE YO HABIA SUBIDO TODO A LA PLATAFORMA PERO ME EXIGIAN PRESENTSR EN FISICO LA CARTA DE BECADO). _x000a__x000a_UNA VEZ MAS ME VEO EN LA SITUACION DE REPORTAR IRREGULARIDADES. NO ES JUSTO QUE A JOVENES COMO YO QUE BUSCAN SUPERARSE SE LE HAGAN LA VIDA IMPOSIBLE. FUE UNA BURLA VER COMO EMPLEADOS QUE SON PAGADOS POR NOSOTROS LOS CIUDADOS SE IVAN DE SUS LABORES ANTES DE LA HORA. COMO ES POSIBLE QUE NO SE RESPETEN LOS HORARIOS DE ATECION A LOS USUARIOS… MIY DECEPCIONADO Y AHORA A PAGAR 4 APOSTILLAS QUE PUDIERON SER EXONERADAS SOLO POR LA FALTA DE EMPATIA E INCUMPLIMIENTO DE LABORES POR FALTA DEL PERSONAL. ESO, ES NEGAR UN SERVICIO A UN CIUDADANO QUE CON ESFUERZOS ESTA HACIENDO GESTIONES PARA IR A ESTUDIAR AL EXTRANJERO Y POBER EN PRACTICA LLA CONOCIMEINTOS ADQUIRIDOS EN BENEFICIO DEL PAIS. ESTOY MUY DECEPCIONADO Y FRUSTRADO. "/>
    <s v="SALUDOS CORDIALES, PROCEDEREMOS A CERRAR ESTA PUESTO QUE SE PUEDE OBSERVAR QUE SE DUPLICARON AMBAS TIENEN EL MISMO HORARIO EXACTAMENTE, ESTRAEMOS REMITIENDO LA QUEJA AL AREA CORRESPONDIENTE A FIN DE QUE NO SE REPITAN SITUACIONES COMO ESTAS. _x000a__x000a_REMITIRIMOS CORREO AL USUARIO UNA VEZ HALLAMOS ESCALONADO SU QUEJA AL AREA. "/>
    <x v="0"/>
    <x v="17"/>
    <s v="Cerrado"/>
    <s v="1"/>
    <s v="Agente Virtual"/>
  </r>
  <r>
    <s v="Q2022101026675"/>
    <x v="2"/>
    <d v="2022-10-10T00:00:00"/>
    <d v="2022-10-11T00:00:00"/>
    <x v="0"/>
    <n v="2022"/>
    <x v="43"/>
    <s v="VIAJE DESDE SANTIAGO DE LOS CABALLEROS PARA PRESENTAR EN FISICO (TAL Y COMO ME SUGIRIERON) MI CARTA DE BECADO PARA QHE ME FUERA EXONERADO EL PAGO DE LOS IMPUESTOS (YA QUE DEBO APOSTILLAR VARIOS DOCUMENTOS). LLEGUE A LAS 3:40 (APROXIMADAMENTE) YA QUE ESTABA EN SALUD PUBLICA RETIRANDO UNA DOCUMENTACION, SIN EMBARGO, ESTUVE EN CONTACTO VIA WHATSAPP CON EL PEROSNAL DEL MIREX QUIEN ME DIJERON WUE PODIA LLEGAR QUE ESTABAN LABORANDO HASTA LAS 4:00PM. AL LLEGAR (A LAS 3:40 APROXIMADAMENTE). EL OFICAL “DE LA CRUZ” DE UNA FORMA DESCORTEZ Y POCO EMPATICA ME DIJO QUE YA ESTABA CERRADO QUE ELLOS SOLO LABORAN HASTA LAS 3:40 (LO CUAL ME SORPRENDIO PORQUE EN LA PAGINA WEB DICE QUE EL HORARIO ES HASTA LAS 4:00). INTENTE MOSTRARLE UNA CONVERSACION DE WHATSAPP DONDE SE ME CONFIRMO QUE PODIA LLEGAR, SIN EMBARGO, EL OFICIAL SE NEGO E INSISTIO DE FORMA GROSERA QUE ESA ENTIENDAD TRABAJA HASTA LAS 3:40 Y SE RIO DICIENDO QUE TIENE MUCHO TIEMPO AHI Y QUE NUNCA SE HA TEABAJADO HASTA LAS 4. LE SUOLIQUE QUE ME DEJARA ENTRAR, QUE VENIA DESDE SANTIAGO, QUE ESTUVE HACIENDO ANALISIS Y LUEGO EN SALUD PUBLICA ESPERANDO LA CERTIFICACION. LE EXPLOQUE QUE NO HABI COMIDO Y QUE NO PODIA REGRESAR A SD, PETICION QUE FUE IGNORADA. LA SITUACION SE TORNO ACOLARA Y LUEGO VINO UN SUPERIOR (MIY AMABLE) QUIEN SE DISCULPO POR LO OCURRIDO. SI CUANDO LLEGUE A LAS 3:40 ME HUBIERAN DEJADO ENTRAR, HUBIERA RESUELTO MI SITUACION YA QUE YO HABIA SUBIDO TODO A LA PLATAFORMA PERO ME EXIGIAN PRESENTSR EN FISICO LA CARTA DE BECADO). _x000a__x000a_UNA VEZ MAS ME VEO EN LA SITUACION DE REPORTAR IRREGULARIDADES. NO ES JUSTO QUE A JOVENES COMO YO QUE BUSCAN SUPERARSE SE LE HAGAN LA VIDA IMPOSIBLE. FUE UNA BURLA VER COMO EMPLEADOS QUE SON PAGADOS POR NOSOTROS LOS CIUDADOS SE IVAN DE SUS LABORES ANTES DE LA HORA. COMO ES POSIBLE QUE NO SE RESPETEN LOS HORARIOS DE ATECION A LOS USUARIOS… MIY DECEPCIONADO Y AHORA A PAGAR 4 APOSTILLAS QUE PUDIERON SER EXONERADAS SOLO POR LA FALTA DE EMPATIA E INCUMPLIMIENTO DE LABORES POR FALTA DEL PERSONAL. ESO, ES NEGAR UN SERVICIO A UN CIUDADANO QUE CON ESFUERZOS ESTA HACIENDO GESTIONES PARA IR A ESTUDIAR AL EXTRANJERO Y POBER EN PRACTICA LLA CONOCIMEINTOS ADQUIRIDOS EN BENEFICIO DEL PAIS. ESTOY MUY DECEPCIONADO Y FRUSTRADO. "/>
    <s v="REMITIMOS EL INFORME Y HALLAZGOS REALIZADO POR LA DIRECCION DE LEGALIZACIONES SOBRE EL CASO DE ANYELO PAYAMPS, ADJUNTO ENCONTRARA LA RESPUESTA Y LOS CORREOS INTERCAMBIADOS CON EL AREA.  "/>
    <x v="0"/>
    <x v="17"/>
    <s v="Cerrado"/>
    <s v="1"/>
    <s v="Agente Virtual"/>
  </r>
  <r>
    <s v="Q2022101026676"/>
    <x v="0"/>
    <d v="2022-10-10T00:00:00"/>
    <d v="2022-10-12T00:00:00"/>
    <x v="0"/>
    <n v="2022"/>
    <x v="0"/>
    <s v="EDEESTE TIENE LOS ÚLTIMOS 6 MESES INVENTANDOSE LA FACTURACIÓN DE 4,500 SIN HACER LA LECTURA DEL MEDIDOR._x000a__x000a_UN ROBÓ INTENCIONAL DE EDEESTE EN MI CONTRA _x000a__x000a_LE HAGO UN LLAMADO A QUE ME AYUDEN A QUE MI RECLAMO SEA TRABAJADO _x000a__x000a_RE1230302226893_x000a__x000a_MINERVA ALMONTE_x000a__x000a_00106637432_x000a__x000a_NIC 1232995"/>
    <s v="SOLICITUD REMITIDA AL AREA COMPETENTE PARA QUE PROCEDA CON SU VERIFICACION Y DAR RESPUESTA EN TIEMPO OPORTUNO."/>
    <x v="0"/>
    <x v="16"/>
    <s v="En proceso"/>
    <s v="2"/>
    <s v="Agente Virtual"/>
  </r>
  <r>
    <s v="Q2022101026677"/>
    <x v="0"/>
    <d v="2022-10-10T00:00:00"/>
    <d v="2022-10-11T00:00:00"/>
    <x v="0"/>
    <n v="2022"/>
    <x v="37"/>
    <s v="LE HAGO UN LLAMADO AL GOBIERNO DOMINICANO A LAS INSTITUCIONES QUE SUPERVISA A PRO CONSUMIDOR A QUE ME AYUDE A QUE MI CASO SEA TRABAJADO_x000a__x000a_ESTE CASO DEL 5 DE ABRIL DEL 2022_x000a__x000a_32R002/271/2022/1_x000a__x000a__x000a_YO TENGO 7 MESES DANDO SEGUIMIENTO CONTINUO Y NO LOGRO QUE MI CASO SEA TRABAJADO._x000a__x000a_YA SE VENCIÓ LOS PLAZOS QUE ESTABLECE LA LEY ._x000a__x000a_YO HE LLEGADO A PENSAR QUE POR ESTAR RECLAMANDO EN REPLESALIA CONTRA MI._x000a__x000a_MI CASO ESTA DEJADO EN EL OLVIDO "/>
    <s v="REITERAMOS:_x000a_ HEMOS DADO RESPUESTA DE ACUERDO A LA LEY 358-05 DE PROTECCIÓN AL CONSUMIDOR. LE INVITAMOS A QUE ESPERE EL TIEMPO DE CONCLUIR LOS PROCESO. LOS CASOS SEGÚN LA CITADA LEY, CONLLEVA RECURSOS DE RECONSIDERACIÓN, RECURSO JERÁRQUICO, ES UN DERECHO QUE TIENEN LAS PARTES DE AGOTAR ESTOS RECURSOS. ACTUALMENTE SU CASO SE ENCUENTRA EN TRÁMITE EN EL DEPARTAMENTO DE LITIGIOS, TAL Y COMO LE HICIMOS SABER ANTERIORMENTE. POR FAVOR, TRATE DE ENTENDER QUE POR ESTA VÍA Y A TRAVÉS DE SU CORREO ELECTRÓNICO HEMOS RESPONDIDO. NO TENGO DISPONIBLE OTRA RESPUESTA DIFERENTE. _x000a__x000a_PUEDE CONTACTA A LOS ABOGADOS DE LITIGIOS AL 809-4722731, EXT. 312- _x000a__x000a_SALUDOS CORDIALES"/>
    <x v="0"/>
    <x v="12"/>
    <s v="Cerrado"/>
    <s v="1"/>
    <s v="Agente Virtual"/>
  </r>
  <r>
    <s v="Q2022101126678"/>
    <x v="0"/>
    <d v="2022-10-11T00:00:00"/>
    <d v="2022-10-21T00:00:00"/>
    <x v="0"/>
    <n v="2022"/>
    <x v="5"/>
    <s v="EN ESTA SEMANA FUI ASISTIDO POR UNA DE LAS UNIDADES DEL 911 EN LA CABEZA DEL PUENTE &quot;LOS CHICHARRONES&quot; , CAMINO A HATO MAYO ESTO OCURRIÓ APROXIMADAMENTE A LAS 5:40 PM. POR ERROR DEJE UN CASCO DE LA MOTOCICLETA DENTRO DE LA UNIDAD Y ELLOS SE LO LLEVARON. DESEO REPORTARLO PARA RECUPERAR LO._x000a_"/>
    <s v="NOS COMUNICAMOS CON EL SR. GUILLERMO QUIEN NOS CONFIRMA QUE AGENTES DE MOPC LE DEVOLVIERON EL CASCO. AGRADECIÓ LA GESTIÓN._x000a__x000a_"/>
    <x v="8"/>
    <x v="15"/>
    <s v="Cerrado"/>
    <s v="10"/>
    <s v="Representante CCG"/>
  </r>
  <r>
    <s v="Q2022101126679"/>
    <x v="2"/>
    <d v="2022-10-11T00:00:00"/>
    <d v="2022-11-01T00:00:00"/>
    <x v="0"/>
    <n v="2022"/>
    <x v="44"/>
    <s v="TENGO UN CASO INCONCLUSO EN LA DIRECCIÓN DE INFORMACIÓN Y DEFENSA DE LOS AFILIADOS (DIDA)_x000a_DESDE EL 2011, CONSIDERO QUE ESTÁN VIOLANDO MIS DERECHOS FUNDAMENTALES E CONSTITUCIONALES Y CUANDO INTENTO COMUNICARME CON DICHA INSTITUCIÓN PARA DARLE SEGUIMIENTO AL CASO, NO LOGRO RECIBIR RESPUESTA. "/>
    <s v="SE PROCEDE A ENVIAR A LA DIRECCIÓN JURÍDICA PARA CONOCER ESTATUS"/>
    <x v="0"/>
    <x v="1"/>
    <s v="Cerrado"/>
    <s v="21"/>
    <s v="Representante CCG"/>
  </r>
  <r>
    <s v="Q2022101126680"/>
    <x v="2"/>
    <d v="2022-10-11T00:00:00"/>
    <d v="2022-10-31T00:00:00"/>
    <x v="0"/>
    <n v="2022"/>
    <x v="9"/>
    <s v="HE REPORTADO EL RUIDO EN VARIAS OCASIONES, TODOS LOS DOMINGOS COLOCAN BOCINAS KITIPO AL LADO DE MI CASA, NUNCA SE DIRIGEN AL LUGAR. ESE INCONVENIENTE ESTA AFECTANDO LA SALUD DE MI ESPOSA. "/>
    <s v="ESTAMOS CERRANDO ESTE CASO VER ARCHIVO ADJUNTO"/>
    <x v="0"/>
    <x v="1"/>
    <s v="Cerrado"/>
    <s v="20"/>
    <s v="Representante CCG"/>
  </r>
  <r>
    <s v="Q2022101126681"/>
    <x v="2"/>
    <d v="2022-10-11T00:00:00"/>
    <d v="2022-10-13T00:00:00"/>
    <x v="0"/>
    <n v="2022"/>
    <x v="4"/>
    <s v="DESDE DICIEMBRE DEL 2021 NO HE PODIDO CONSUMIR NINGUNO DE LOS SUBSIDIOS, FUI A LA OFICINA DE ADESS DE MEGACENTRO Y ENTREGUE MI TARJETA PARA HACER UN REEMPLAZO, SIN EMBARGO SIEMPRE ME DICEN QUE VUELVA EN 21 DÍAS Y NO RESUELVEN. REQUIERO QUE POR FAVOR ME ENTREGUEN MI TARJETA NUEVA Y QUE PUEDA CONSUMIR."/>
    <s v="POR FAVOR INFORMARLE AL BTH QUE POR MOTIVO DE SEGURIDAD SU PLASTICO FUE BLOQUEADO, FAVOR INDICARLE QUE DEBE DIRIGIRSE A LA DELEGACION MAS CERCANA A SOLICITAR REEMPLAZO APAR QUE PUEDA HACER USO DE LOS FONDOS ACUMULADOS."/>
    <x v="22"/>
    <x v="1"/>
    <s v="Cerrado"/>
    <s v="2"/>
    <s v="Representante CCG"/>
  </r>
  <r>
    <s v="Q2022101126682"/>
    <x v="1"/>
    <d v="2022-10-11T00:00:00"/>
    <d v="2022-10-12T00:00:00"/>
    <x v="0"/>
    <n v="2022"/>
    <x v="5"/>
    <s v="SOY MÉDICO SEXÓLOGO, TRABAJO EN EL 9.1.1 SANTIAGO. QUIERO HACER EL CAMBIO AL HOSPITAL PRESIDENTE ESTRELLA UREÑA O AL CABRAL Y BÁEZ COMO SEXÓLOGO._x000a__x000a_DADO QUE ESTOS CENTROS DE SALUD NO CUENTAN CON MEDICOS SEXÓLOGOS PARA TRABAJAR PREVENCIÓN Y DISMINUCIÓN DE EMBARAZOS EN ADOLESCENTES, MORBIMORTALIDAD MATERNO FETAL, PREVENCIÓN Y DISMINUCIÓN DE UNIONES TEMPRANAD E INICIO DE RELACIONES SEXUALES, TRATAMIENTO DE LAS DISFUNCIONES SEXUALES, ETC.; SUGIERO QUE NOMBREN SEXÓLOGOS/AS EN DICHO HOSPITALES Y QUE SE ME TOME EN CUENTA PARA QUE SE ME REALICE EL CAMBIO O SE ME NOMBRE._x000a__x000a_ATT.: _x000a__x000a_DR. ALFREDO ACEVEDO_x000a_MÉDICO SEXÓLOGO_x000a__x000a__x000a_MUCHAS GRACIAS"/>
    <s v="ESTA SOLICITUD NO SE CORRESPONDE A LOS CASOS TRABAJADOS POR ESTA VÍA. SE CONTACTÓ AL USUARIO SIN EXITO ALGUNO, CON EL FIN DE ORIENTARLO COMO PROCEDER PARA OBTENER DICHA INFORMACIÓN. SE CONTACTARÁ NUEVAMENTE."/>
    <x v="12"/>
    <x v="9"/>
    <s v="Cerrado"/>
    <s v="1"/>
    <s v="Agente Virtual"/>
  </r>
  <r>
    <s v="Q2022101126683"/>
    <x v="2"/>
    <d v="2022-10-11T00:00:00"/>
    <d v="2022-10-11T00:00:00"/>
    <x v="0"/>
    <n v="2022"/>
    <x v="41"/>
    <s v="FUI ATROPELLADO POR UN CAMIÓN EL CUAL EMPRENDIÓ LA HUIDA. LA FISCAL DE TRANSITO EN VILLA JUANA TIENE EL CASO EN SUS MANOS Y NO HACE NADA AL RESPECTO. CUENTA CON LA EVIDENCIA Y EL TESTIMONIO DE LOS TESTIGOS Y AUN ASÍ NO HACE NADA AL RESPECTO._x000a__x000a_EL MINISTERIO DE TRABAJO EMITIÓ UN CERTIFICADO INDICANDO QUE RECIBÍA UN SALARIO DE 4 MIL PESOS, SIENDO ESO TOTALMENTE FALSO "/>
    <s v="BUENAS TARDES SALUDOS CORDIALES , GRACIAS POR UTILIZAR NUESTROS SERVIC IOS EN LINEAS, POR ESTA VIA LE INFORMO QUE USTED DEBE DIRIJIRSE A LA MISMA FISCALIA DE TRANSITO  Y MANTENERSE DANDOLE SEGUIMIENTO A SU CASO, PORQUE DESPUES DE QUE ESOS CASOS ESTAN EN MANO DE LA FISCALIA YA NO DEPENDE DE NOSOTROS COMO INSTITUCION, SI NO DEL MINISTERIO PUBLICO. _x000a__x000a_ME COMUNIQUE CON EL CIUDADANO MEDIANTE LLAMADA TELEFONICA EL CUAL FUE ORIENTADO EN BASE A SU CASO Y REMITIDO AL DEPARTAMENTO CORRESPONDIENTE. _x000a__x000a__x000a_SGTO. BELEN._x000a__x000a_"/>
    <x v="0"/>
    <x v="0"/>
    <s v="Cerrado"/>
    <s v="0"/>
    <s v="Representante CCG"/>
  </r>
  <r>
    <s v="Q2022101126684"/>
    <x v="2"/>
    <d v="2022-10-11T00:00:00"/>
    <d v="2022-10-11T00:00:00"/>
    <x v="0"/>
    <n v="2022"/>
    <x v="14"/>
    <s v="TENGA MÁS DE 15 AÑOS QUE ME INSCRIBÍ EN EL PROGRAMA Y AÚN NO ME ENTREGAN LA TARJETA. NECESITO QUE ME INDIQUEN PORQUE SI TENGO TANTO TIEMPO NO ME LA HAN ENTREGADO Y SOLO ME DICEN QUE ESPERE. YO NECESITO LA  AYUDA.   "/>
    <s v="TRATAMOS DE COMUNICARNOS CON LA SRA. FRANCISCA PARA INFORMARLE QUE TIENE QUE SEGUIR DANDOLE SEGUIMIENTO A SU SOLICITUD POR EL PUNTO SOLIDARIO PERO NO LA PUDIMOS CONTACTAR AL NUMERO SOLICITADO , VERIFICAMOS EN EL SISTEMA QUE NO TENEMOS DATOS EN EL SISTEMA."/>
    <x v="0"/>
    <x v="1"/>
    <s v="Cerrado"/>
    <s v="0"/>
    <s v="Representante CCG"/>
  </r>
  <r>
    <s v="Q2022101126685"/>
    <x v="2"/>
    <d v="2022-10-11T00:00:00"/>
    <d v="2022-10-11T00:00:00"/>
    <x v="0"/>
    <n v="2022"/>
    <x v="28"/>
    <s v="TENGO DOS AÑOS CONSECUTIVOS QUE CUANDO ME EVALÚAN ME DAN CALIFICACIÓN DE MAL MANEJO DE LA FARMACIA, ME PONEN UN 55 Y NO ME EXPLICAN LA RAZÓN. REQUIERO QUE ME DIGAN CUAL ES LA RAZÓN DE ESA CALIFICACIÓN O QUE ENVÍEN A UNA SUPERVISORA DISTINTA QUE SEA MAS OBJETIVA PARA QUE ME EVALÚEN NUEVAMENTE YA QUE LA SUPERVISORA ACTUAL ME HA RESTRINGIDO DE MIS OBLIGACIONES POR UN SUPUESTO MAL MANEJO."/>
    <s v="LA SEÑORA JESSICA INDICA QUE &quot;SI NO RESUELVEN ESTE INCONVENIENTE ME VERÉ EN LA NECESIDAD DE ACUDIR A LOS MEDIOS DE COMUNICACIÓN Y REDES SOCIALES PORQUE YA TIENEN DOS AÑOS ACUSÁNDOME DE MAL MANEJO Y ESO AFECTA MI PERFIL PROFESIONAL.&quot;"/>
    <x v="19"/>
    <x v="1"/>
    <s v="Cerrado"/>
    <s v="0"/>
    <s v="Representante CCG"/>
  </r>
  <r>
    <s v="Q2022101126686"/>
    <x v="2"/>
    <d v="2022-10-11T00:00:00"/>
    <d v="2022-10-21T00:00:00"/>
    <x v="0"/>
    <n v="2022"/>
    <x v="4"/>
    <s v="NO HE PODIDO HACER NINGÚN CONSUMO DESDE EL MES DE FEBRERO CON MI TARJETA SUPÉRATE. EN VARIAS OCASIONES ME HE TRASLADADO A LAS OFICINAS DE ADESS DONDE SOLO ME INDICAN QUE LA VUELVA A PASAR DENTRO DE 15 DÍAS, MAS LA TARJETA NUNCA FUNCIONA._x000a__x000a_DESEO QUE POR FAVOR ME AYUDEN."/>
    <s v="POR FAVOR INFORMARLE A LA BTH QUE POR MOTIVO DE SEGURIDAD SU PLASTICO FUE BLOQUEADO, FAVOR INDICARLE QUE DEBE DIRIGIRSE A LA DELEGACION MAS CERCANA A SOLICITAR REEMPLAZO DE PLASTICO PARA QUE PUEDA HACER USO DE LOS FONDOS ACUMULADOS."/>
    <x v="0"/>
    <x v="0"/>
    <s v="Cerrado"/>
    <s v="10"/>
    <s v="Representante CCG"/>
  </r>
  <r>
    <s v="Q2022101126687"/>
    <x v="2"/>
    <d v="2022-10-11T00:00:00"/>
    <d v="2022-10-12T00:00:00"/>
    <x v="0"/>
    <n v="2022"/>
    <x v="0"/>
    <s v="ME DIJERON QUE LA LUZ LLEGABA A UN PRECIO MUY BAJO POR LO QUE TENÍAN QUE CAMBIAR EL CONTADOR, ELLOS LO CAMBIARON. PAGUE UNA DEUDA PENDIENTE DE EL CONTRATO QUE CORRESPONDÍA A ESE CONTADOR, _x000a_EL NO. DE ESE CONTRATO ES:2174657_x000a__x000a__x000a__x000a_LA DEUDA ERA DEL AÑO 2012 Y YA ESTA SALDADA. SIN EMBARGO ELLOS SIGUEN LLAMÁNDOME ALEGANDO QUE LA DEUDA NO HA SIDO CUBIERTA._x000a__x000a_SOLICITO QUE ME SEA ELIMINADA LA DEUDA DE SU SISTEMA YA QUE CUENTO CON LA PRUEBA DE QUE ESA DEUDA YA FUE SALDADA._x000a__x000a_"/>
    <s v="SOLICITUD REMITIDA AL AREA COMPETENTE PARA QUE PROCEDA CON SU VERIFICACION Y DAR RESPUESTA EN TIEMPO OPORTUNO."/>
    <x v="0"/>
    <x v="16"/>
    <s v="En proceso"/>
    <s v="1"/>
    <s v="Representante CCG"/>
  </r>
  <r>
    <s v="Q2022101126688"/>
    <x v="2"/>
    <d v="2022-10-11T00:00:00"/>
    <d v="2022-10-21T00:00:00"/>
    <x v="0"/>
    <n v="2022"/>
    <x v="4"/>
    <s v=" DESDE EL 2020 NO HE PODIDO REALIZAR EL  CONSUMO CORRESPONDIENTE, HE REALIZADO REPORTE  EN ADESS, PERO NO ME BRINDAN UN INFORMACIÓN PRECISA. DESEO SABER PORQUE NO PUEDO OBTENER LOS BENEFICIOS SI ESTÁN PROGRAMADOS."/>
    <s v="POR FAVOR INFORMARLE AL BTH QUE SOLO ESTABA RECIBIENDO EL SUBSIDIOS DE BGH Y QUE DESDE SEPTIEMBRE 2022 EMPEZO A RECIBIR EL SUBSIDIOS PCP ALIMETANTE, DISP BGH - RD$ 470 / PCP - RD$ 1,650 ."/>
    <x v="2"/>
    <x v="0"/>
    <s v="Cerrado"/>
    <s v="10"/>
    <s v="Representante CCG"/>
  </r>
  <r>
    <s v="Q2022101126689"/>
    <x v="2"/>
    <d v="2022-10-11T00:00:00"/>
    <d v="2022-10-11T00:00:00"/>
    <x v="0"/>
    <n v="2022"/>
    <x v="8"/>
    <s v="EL PAÍS ESTA LLENO DE HAITIANOS INDOCUMENTADO Y QUIERO QUE LA DIRECCIÓN GENERAL DE MIGRACIÓN TOME CARTAS EN EL ASUNTO LO MAS PRONTO POSIBLE."/>
    <s v="SOSTUBIMOS CONTACTO VIA TELEFONICA CON EL SEÑOR JOSE MARIA BAEZ PAREDES LO CUAL LE INFORMAMOS QUE ACOGIMOS SU SUGERENCIA INFORMANDOLE QUE ESTA DGM ESTA TRABAJADO ALDUAMENTE SIENDO LA 2:08PM DEL DIA 11 DE OCTUBRE 2022."/>
    <x v="23"/>
    <x v="1"/>
    <s v="Cerrado"/>
    <s v="0"/>
    <s v="Representante CCG"/>
  </r>
  <r>
    <s v="Q2022101126690"/>
    <x v="0"/>
    <d v="2022-10-11T00:00:00"/>
    <d v="2022-11-02T00:00:00"/>
    <x v="0"/>
    <n v="2022"/>
    <x v="0"/>
    <s v="DESDE EL VIERNES 7 ESTAMOS SIN ENERGÍA ELÉCTRICA YA QUE LAS UNIDADES DE EDEESTE ESTUVIERON REALIZANDO UNAS REPARACIONES DE AVERIAS Y AHORA MI HOGAR ESTA SIN ENERGÍA.  HEMOS REPORTADO EL INCONVENIENTE Y CERRARON EL CASO SIN BRINDAR SOLICIÓN._x000a__x000a_EL CONTRATO ESTA A NOMBRE DE MI HERMANO EL SR. STARLING REYES CÉDULA NO. 001-1762192-0 Y ESPERAMOS RESPUESTA."/>
    <s v="SOLICITUD REMITIDA AL AREA COMPETENTE PARA QUE PROCEDA CON SU VERIFICACION Y DAR RESPUESTA EN TIEMPO OPORTUNO."/>
    <x v="2"/>
    <x v="0"/>
    <s v="Cerrado"/>
    <s v="22"/>
    <s v="Representante CCG"/>
  </r>
  <r>
    <s v="Q2022101126691"/>
    <x v="2"/>
    <d v="2022-10-11T00:00:00"/>
    <d v="2022-10-11T00:00:00"/>
    <x v="0"/>
    <n v="2022"/>
    <x v="5"/>
    <s v="FAVOR SUMINISTRARME LOS DATOS DE LA PERSONA  QUE ESTUVO  INVOLUCRADA  EN EL ACCIDENTE , DONDE SALÍ LECIONADO  ,YA QUE SE NECESITA PARA  PROCEDER DE FORMA  LEGAL.  ESTE HECHO OCURRIÓ EL VIERNES 7/10/22 ALREDEDOR  DE  LAS 7 :00 A 8:00 DE LA NOCHE EN EL SECTOR LLAMADO EL MEJORAMIENTO SOCIAL O VILLA FONTANA , EN LA C/ SAMANA  ESQUINA YOLANDA GUZMAN. LA  FICHA DE LA UNIDAD ES: B-0115_x000a__x000a__x000a_ESPERO RESPUESTA."/>
    <s v="SE ORIENTÓ COMO PROCEDER PARA OBTENER LA INFORMACIÓN REQUERIDA"/>
    <x v="0"/>
    <x v="1"/>
    <s v="Cerrado"/>
    <s v="0"/>
    <s v="Representante CCG"/>
  </r>
  <r>
    <s v="Q2022101126692"/>
    <x v="2"/>
    <d v="2022-10-11T00:00:00"/>
    <d v="2022-10-21T00:00:00"/>
    <x v="0"/>
    <n v="2022"/>
    <x v="4"/>
    <s v="ME DIRIGÍ A LA PRESTADORA DE SERVICIO EDESUR A PAGAR MI FACTURA DE ENERGÍA ELÉCTRICA Y ME INDICARON QUE NO APARECE MI TARJETA PARA PAGOS Y NO ENTIENDO EL MOTIVO YA  QUE SIEMPRE LA HE UTILIZADO Y EL PAGO SE REGISTRO._x000a__x000a_ESPERO RESPUESTA YA QUE ME HE CANSADO DE LLAMAR A TODOS LOS NÚMERO DE ADESS Y NO CONTESTAN._x000a_"/>
    <s v="POR FAVOR INFORMARLE A LA BTH QUE PUEDE INTENTAR CONSUMIR CUANDO SEA DEPOSITADA LA NOMINA CORRESPONDIENTE AL MES DE OCTUBRE 2022."/>
    <x v="0"/>
    <x v="0"/>
    <s v="Cerrado"/>
    <s v="10"/>
    <s v="Representante CCG"/>
  </r>
  <r>
    <s v="Q2022101126693"/>
    <x v="2"/>
    <d v="2022-10-11T00:00:00"/>
    <d v="2022-10-11T00:00:00"/>
    <x v="0"/>
    <n v="2022"/>
    <x v="8"/>
    <s v="EN EL SECTOR RESPALDO 25 NO.101 VILLAS AGRÍCOLAS... UNA PERSONA LLAMADA GUILLERMO REYES, LE ESTA  RENTANDO APARTAMENTO A INMIGRANTES HAITIANOS. EN UN SOLO APARTAMENTO VIVEN MAS DE 15 INMIGRANTES "/>
    <s v="SIENDO LAS 2:05 P.M. DEL DIA Y LA FECHA, ESTABLECIMOS CONTACTO DON EL SR. RAMON LEBRON, RECOMENDANDOLE ASISTIR A TRAMITAR EL CASO A LA FISCALIA MAS CERCANA EN VISTA A QUE ESTE DELITO DEBE TRAMITARSE POR AHÍ YA QUE ESTA DGM NO TIENE AUTORIDAD LEGAL DE IRRUMPIR EN PROPIEDAD PRIVADA._x000a_SAB"/>
    <x v="0"/>
    <x v="20"/>
    <s v="Cerrado"/>
    <s v="0"/>
    <s v="Representante CCG"/>
  </r>
  <r>
    <s v="Q2022101126694"/>
    <x v="2"/>
    <d v="2022-10-11T00:00:00"/>
    <d v="2022-10-11T00:00:00"/>
    <x v="0"/>
    <n v="2022"/>
    <x v="5"/>
    <s v="EL DÍA DE HOY, SIENDO LAS 10 Y PICO DE LA MAÑA MI ABUELA FUE TRASLADA A UN  CENTRO DE SALUD POR UNA UNIDAD DEL 911._x000a_FUE ASISTIDA FRENTE A LA FARMACIA EL SOL, EN LA VEGA._x000a_LA SRA. NO APARECE EN NINGUNO DE LOS CENTROS MÉDICOS AQUÍ EN LA  CIUDAD DE LA VEGA. DESEAMOS SABER DONDE FUE LLEVADA_x000a__x000a_RESPONDE AL NOMBRE DE: MARTINA TAVAREZ "/>
    <s v="SE ORIENTÓ COMO PROCEDER PARA OBTENER LA INFORMACIÓN REQUERIDA"/>
    <x v="4"/>
    <x v="21"/>
    <s v="Cerrado"/>
    <s v="0"/>
    <s v="Representante CCG"/>
  </r>
  <r>
    <s v="Q2022101126695"/>
    <x v="2"/>
    <d v="2022-10-11T00:00:00"/>
    <d v="2022-10-13T00:00:00"/>
    <x v="0"/>
    <n v="2022"/>
    <x v="14"/>
    <s v="LLEVO MUCHO TIEMPO SOLICITANDO QUE SE ME ELIMINE DE LA TARJETA DEL PADRE DE MIS HIJOS PARA ENTONCES SOLICITAR UNA POR CUENTA PROPIA, SIN EMBARGO DESDE HACE YA APROXIMADAMENTE 8 A 9 MESES DESDE QUE HICE LA SOLICITUD LLEVANDO LA CÉDULA DE AMBOS QUE ELLOS NO HAN ACTUALIZADO LOS DATOS Y SIGO APARECIENDO INCLUIDA COMO MIEMBRO DENTRO DE LA TARJETA DEL PADRE DE MIS HIJAS AUN Y CUANDO YO YA NO VIVO CON ESA PERSONA Y AUN Y CUANDO LA SOLICITUD PARA RETIRARME DE ESA TARJE YA FUE HECHA._x000a__x000a_ME MANTENGO YENDO A LA OFICINA DE SUPÉRATE Y ELLOS NO HAN ACTUALIZADO LOS DATOS, POR LO QUE NO VOY A PODER NI SIQUIERA HACER UNA SOLICITUD._x000a__x000a_SOLICITO QUE POR FAVOR SE ME DE UNA RESPUESTA SOBRE ESTE INCONVENIENTE."/>
    <s v="NOS COMUNICAMOS CON LA SEÑORA DUANLY MASIEL PARA INFORMALE QUE TIENE QUE SEGUIR DANDO SEGUIMIENTO A SU RECLAMACION POR EL PUNTO SOLIDARIO O LE INFORMAMOS QUE SEA EL EX ESPOSO QUE SOLICITE LA DESVINCULACION DEL SU NUCLEO VERIFICAMOS QUE LA SRA AUN CONTINUA COMO MIEMBRO DEL SR,.WILKIN DLOS SANTO RAMIREZ,010-0112403-9"/>
    <x v="6"/>
    <x v="0"/>
    <s v="Cerrado"/>
    <s v="2"/>
    <s v="Representante CCG"/>
  </r>
  <r>
    <s v="Q2022101126696"/>
    <x v="2"/>
    <d v="2022-10-11T00:00:00"/>
    <d v="2022-10-26T00:00:00"/>
    <x v="0"/>
    <n v="2022"/>
    <x v="10"/>
    <s v="EL MINISTERIO DE EDUCACIÓN NO ME HA REALIZADO EL PAGO DE MIS PRESTACIONES. SIEMPRE QUE ME COMUNICO A LA OFICINA ME INDICAN QUE ME DIRIJA AL BANCO PARA VERIFICAR SI YA TENGO EL DEPOSITO Y NUNCA ESTA ECHO._x000a_ DESEO UNA INFORMACIÓN PRECISA "/>
    <s v="FAVOR DE VER DATOS ADJUNTO"/>
    <x v="15"/>
    <x v="22"/>
    <s v="Cerrado"/>
    <s v="15"/>
    <s v="Representante CCG"/>
  </r>
  <r>
    <s v="Q2022101126697"/>
    <x v="2"/>
    <d v="2022-10-11T00:00:00"/>
    <d v="2022-10-21T00:00:00"/>
    <x v="0"/>
    <n v="2022"/>
    <x v="4"/>
    <s v="ME ENTREGARON EL PLÁSTICO EN MAYO, PERO   EN ADESS ME INDICARON QUE LA RECIBÍ EN  AGOSTO. AL MOMENTO DE  CONSUMIR ME INDICA UN CÓDIGO 46 INACTIVO.  ME HE COMUNICADO CON ADESS Y NO ME HAN  RESUELTO EL INCONVENIENTE. DESDE ENTONCES NO HE PODIDO CONSUMIR."/>
    <s v="POR FAVOR INVITAR AL BTH  TRANSAR, BALANCE  PCP 3300.00 , BGH 28.00 , BL 692.00"/>
    <x v="19"/>
    <x v="0"/>
    <s v="Cerrado"/>
    <s v="10"/>
    <s v="Representante CCG"/>
  </r>
  <r>
    <s v="Q2022101126698"/>
    <x v="2"/>
    <d v="2022-10-11T00:00:00"/>
    <d v="2022-10-26T00:00:00"/>
    <x v="0"/>
    <n v="2022"/>
    <x v="17"/>
    <s v="EN LA OFICINA APARECE UNA DEUDA DE 7MIL Y PICO DE PESOS. TODOS LOS MESES REALIZO EL PAGO DE MI FACTURA CON MI TARJETA SUPÉRATE. _x000a_ME DIRIGI A LA OFICINA DE EDESUR CON MIL PESOS Y MI TARJETA Y NO ME QUIEREN RECIRBIR ESE PAGO. NECESITO ME PUEDAN AYUDAR "/>
    <s v="QUEJA REMITIDA AL DEPARTAMENTO CORRESPONDIENTE."/>
    <x v="0"/>
    <x v="23"/>
    <s v="Cerrado"/>
    <s v="15"/>
    <s v="Representante CCG"/>
  </r>
  <r>
    <s v="Q2022101126699"/>
    <x v="2"/>
    <d v="2022-10-11T00:00:00"/>
    <d v="2022-10-13T00:00:00"/>
    <x v="0"/>
    <n v="2022"/>
    <x v="45"/>
    <s v="REALCE UN REPORTE DE UNA AVERÍA EN MI HOGAR, PERO  AUN NO SE HA PRESENTADO UNA BRIGADA PARA SOLUCIONAR LA MISMA._x000a_ NIC6456482"/>
    <s v="BUENAS TARDES,_x000a__x000a_ESPERANDO QUE SE ENCUENTRE BIEN, DESPUÉS DE UN CORDIAL SALUDO, APROVECHO PARA INDICARLE QUE ESTE NOS COMUNICAMOS TANTO CON LA ENCARGADA COMERCIAL DE DONDE CORRESPONDE ESTA QUEJA COMO TAMBIÉN CON LA SEÑORA JULIA ESPINAL Y ME COMUNICARON QUE ESTE CASO SE ENCUENTRA NORMALIZADO,_x000a__x000a_POR LO QUE PROCEDEMOS A CERRAR DICHO CASO._x000a__x000a_UN PLACER SERVIRLE. "/>
    <x v="12"/>
    <x v="0"/>
    <s v="Cerrado"/>
    <s v="2"/>
    <s v="Representante CCG"/>
  </r>
  <r>
    <s v="Q2022101126700"/>
    <x v="2"/>
    <d v="2022-10-11T00:00:00"/>
    <d v="2022-10-13T00:00:00"/>
    <x v="0"/>
    <n v="2022"/>
    <x v="14"/>
    <s v="APAREZCO UNA SANCIÓN POR QUE EN EL HOGAR SUELDO MAYOR 20 MIL PESO EN TSS. DESDE FEBRERO DE ESTE AÑO DEJE DE LABORAR Y AÚN NO ME LEVANTAN LA SANCIÓN. DEPOSITE LA CARTA UNA CARTA DE DESVINCULACIÓN PARA QUE CONFIRMARAN QUE YA NO ESTOY EMPLEADA EN NINGUNA EMPRESA, PERO AÚN NO ACTUALIZAN LA INFORMACIÓN. NECESITO LA AYUDA.  "/>
    <s v="TRATAMOS DE COMUNICARNOS CON LA SRA. IDALICIA PARA INFORMARLE QUE TIENE QUE SEGUIR DANDOLE SEGUIMIENTO A SU QUEJA POR EL PUNTO SOLIDARIO PERO NO LA PUDIMOS CONTACTAR AL NUMERO SUMINISTRADO VERIFICAMOS QUE ES EL MISMO DEL SISTEMA ,TAMBIEN VERIFICAMOS QUE CONTINUA CON LA SANCION HOGAR SUELDO MAYOR 20MIL PESO EN TSS."/>
    <x v="2"/>
    <x v="1"/>
    <s v="Cerrado"/>
    <s v="2"/>
    <s v="Representante CCG"/>
  </r>
  <r>
    <s v="Q2022101126701"/>
    <x v="2"/>
    <d v="2022-10-11T00:00:00"/>
    <d v="2022-10-31T00:00:00"/>
    <x v="0"/>
    <n v="2022"/>
    <x v="5"/>
    <s v="HE REALIZADO VARIAS RECLAMACIONES PORQUE DONDE VIVO HAY UN VECINO QUE TIENE MÚSICA A ALTO VOLUMEN A ALTAS HORAS DE LA MADRUGADA Y NO DEJA DORMIR A NADIE. CUANDO LLAMO A ANTI RUIDO NO VAN Y EL ÚNICO DÍA QUE FUERON SOLO BAJARON LA MÚSICA POR UNOS MINUTOS PERO VOLVIERON A SUBIRLA DESDE QUE SE FUERON. EN FESTIVIDADES MI FAMILIA Y YO TENEMOS QUE IRNOS DE LA CASA PORQUE EL RUIDO ES INSOPORTABLE. SOY MILITAR Y ESTOY TRATANDO DE CUMPLIR CON LO QUE DICE LA LEY, PERO QUIERO QUE MI INFORMACIÓN SE MANEJE DE FORMA CONFIDENCIA."/>
    <s v="NUEVA VEZ SE LLAMÓ AL USUARIO PARA DAR RESPUESTA A SU QUEJA, PERO SALE CORREO DE VOZ._x000a__x000a_"/>
    <x v="0"/>
    <x v="0"/>
    <s v="Cerrado"/>
    <s v="20"/>
    <s v="Representante CCG"/>
  </r>
  <r>
    <s v="Q2022101126702"/>
    <x v="2"/>
    <d v="2022-10-11T00:00:00"/>
    <d v="2022-10-21T00:00:00"/>
    <x v="0"/>
    <n v="2022"/>
    <x v="4"/>
    <s v="ME ENTREGARON UN REMPLAZO NUEVO Y NO HE PODIDO CONSUMIR. "/>
    <s v="POR FAVOR INFORMARLE A LA BTH QUE PUEDE INTENTAR CONSUMIR CUANDO SEA DEPOSITADA LA NOMINA CORRESPONDIENTE AL MES DE OCTUBRE 2022."/>
    <x v="0"/>
    <x v="1"/>
    <s v="Cerrado"/>
    <s v="10"/>
    <s v="Representante CCG"/>
  </r>
  <r>
    <s v="Q2022101126703"/>
    <x v="2"/>
    <d v="2022-10-11T00:00:00"/>
    <d v="2022-10-11T00:00:00"/>
    <x v="0"/>
    <n v="2022"/>
    <x v="41"/>
    <s v="QUIERO REPORTAR QUE ME COLOCARON DOS MULTAS INJUSTAMENTE _x000a__x000a_LA PRIMERA MULTA FUE PORQUE ALEGARON QUE ME HABÍA  PAQUEADO A LA DERECHA, PERO NO HAY UN LETRERO EN LA CALLE, CUANDO LE SEÑALE ESO AL AMET EL ME DIJO QUE SUPUESTAMENTE SI HABÍA UNO PERO QUE LO HABÍAN QUITADO. LA OTRA MULTA _x000a_FUE EN LA CIRCUMBALACION 6 DE NOVIEMBRE ALEGANDO QUE YO IBA A 110 KM/H CUANDO SUPUESTAMENTE EL LIMITE ES DE 100 KM/H. Y TAMPOCO HABÍA NINGUNA SEÑAL INDICANDO ESA NORMA._x000a__x000a__x000a_"/>
    <s v="BUENAS TARDES SALUDOS CORDIALES , POR ESTA VIA LE INFORMO QUE USTED DEBE DIRIJIRSE AL TRIBUNAL DEN TRANSIRTO PARA QUE HAGA EL PROCESO DE IM PUGNACION DE LA INFRACCION YA QUE USTED CONSIDERA QUE ES IJUSTA ._x000a__x000a__x000a_ME COMUNIQUE CON EL CIUDADANO MEDIANTE LLAMADA TELEFONICA EL CUAL FUE ORIENTADO EN BASE A SU CASO Y REMITDO AL DEPARTAM ENTO CORRESPONDIENTE PARA FINE QUE ESTIME DE LUGAR._x000a__x000a_SGT. BELEN.    "/>
    <x v="3"/>
    <x v="16"/>
    <s v="Cerrado"/>
    <s v="0"/>
    <s v="Representante CCG"/>
  </r>
  <r>
    <s v="Q2022101126704"/>
    <x v="2"/>
    <d v="2022-10-11T00:00:00"/>
    <d v="2022-10-13T00:00:00"/>
    <x v="0"/>
    <n v="2022"/>
    <x v="46"/>
    <s v="SOLICITÉ  HACE TRES MESES  ATRAVÉZ DE LA PLATAFORMA  CERTIFICACIONES.MT.GOB.DO UNA CERTIFICACIÓN DE CONTRATO DE TRABAJO PARA EXTRANJERO Y AÚN NO HE RECIBIDO RESPUESTA._x000a__x000a_CUANDO LLAMO A LA INSTITUCIÓN NO ME DEJAN HABLAR Y SIMPLEMENTE ME TRANSFIEREN Y NADIE TOMA EL TELÉFONO."/>
    <s v="COPIAMOS TEXTUALMENTE RESPUESTA DE NUESTRA DIRECCION GENERAL DE TRABAJO:_x000a_BUENAS TARDES, _x000a__x000a_ESTE CASO YA FUE RESPONDIDO EN UN CORREO ANTERIOR. PUES DE ACUERDO A NUESTRA COMUNICACIÓN TELEFÓNICA CON EL SOLICITANTE, LA CERTIFICACIÓN DE CONTRATO ES REQUERIDO PARA FINES DE VISA DE TRABAJO Y QUE FUE SOLICITADA POR ERROR COMO CERTIFICACIÓN DE UN CONTRATO DE EXTRANJERO YA EXISTENTE Y REGISTRADO EN ESTE MINISTERIO. _x000a_A SU CORREO LES ENVIAMOS LOS MODELOS DE CARTAS DE SOLICITUD Y LOS REQUISITOS DE LA OFERTA DE EMPLEO PARA FINES DE VISA DE TRABAJO._x000a__x000a_SALUDOS CORDIALES,"/>
    <x v="12"/>
    <x v="2"/>
    <s v="Cerrado"/>
    <s v="2"/>
    <s v="Representante CCG"/>
  </r>
  <r>
    <s v="Q2022101126705"/>
    <x v="2"/>
    <d v="2022-10-11T00:00:00"/>
    <d v="2022-10-27T00:00:00"/>
    <x v="0"/>
    <n v="2022"/>
    <x v="8"/>
    <s v="FAVOR  AYUDARNO CON EL GRAN  FLUJO  DE  INMIGRANTES  HAITIANOS , QUIENES   ESTAN  INVADIENDO   LA LOCALIDAD. LA HORA  EN QUE ELLOS SE REUNEN ES ESO DE LAS  7 DE LA  MAÑANA  EN BOMBITA   ADENTRO DESPUES DEL COLMADO,  TAMBIÉN PUEDEN  SER  LOCALIZADO EN  ESO DE LAS 6 DE LA TARDE  EN LA MISMA LOCALIDAD . ESTOS MANTIENEN EN ZOZOBRA  A  LA COMUNIDAD , POR  EL RUIDO Y POR LOS ENFRENTAMIENTOS ENTRE ELLOS MISMO ENTRE DOS BARRIO IMPROVISADO POR LOS  INMIGRANTES. _x000a__x000a_FAVOR TOMAR CARTA EN EL ASUNTO . "/>
    <s v="SRA. CARMEN LUISA MARTINEZ  "/>
    <x v="20"/>
    <x v="0"/>
    <s v="Cerrado"/>
    <s v="16"/>
    <s v="Representante CCG"/>
  </r>
  <r>
    <s v="Q2022101126706"/>
    <x v="2"/>
    <d v="2022-10-11T00:00:00"/>
    <d v="2022-10-21T00:00:00"/>
    <x v="0"/>
    <n v="2022"/>
    <x v="4"/>
    <s v="HE REALIZADO UN REPORTE DE NO CONSUMO, ME CAMBIARON EL PLÁSTICO Y NO HE PODIDO CONSUMIR. CUANDO  PASO LA TARJETA EL VERIPHONE ME INDICA LLAMAR AL  BANCO Y HE INTENTADO EN ESTABLECIMIENTO DIFERENTES Y PERSISTE LA INFORMACIÓN DEL BANCO. EN ADESS ME INDICAN FECHAS DISTINTAS Y NO HA SIDO POSIBLE EL CONSUMO."/>
    <s v="POR FAVOR INFORMARLE AL BTH QUE POR MOTIVO DE SEGURIDAD SU PLASTICO FUE BLOQUEADO, FAVOR INDICARLE QUE DEBE DIRIGIRSE A LA DELEGACION MAS CERCANA A SOLICITAR REEMPLAZO DE PLASTICO PARA QUE PUEDA HACER USO DE LOS FONDOS ACUMULADOS."/>
    <x v="0"/>
    <x v="0"/>
    <s v="Cerrado"/>
    <s v="10"/>
    <s v="Representante CCG"/>
  </r>
  <r>
    <s v="Q2022101126707"/>
    <x v="2"/>
    <d v="2022-10-11T00:00:00"/>
    <d v="2022-10-12T00:00:00"/>
    <x v="0"/>
    <n v="2022"/>
    <x v="5"/>
    <s v="EL JUEVES 23 DE JUNIO DEL PRENSENTE AÑO UNA UNIDAD DEL 911 LA AE110 ASISTIÓ A MI PRIMO EL SR. BAUDILIO CUSTALS Y FUE LLEVADO AL HOSPITAL MARCELINO VELEZ SANTANA DONDE INDICARON QUE MURIO A CAUSA DE UN INFARTO, PERO LO QUE NO TENEMOS CLARO ES DONDE FUE RECOGIO Y QUIEN LLAMO PORQUE NO TENEMOS MUCHA INFOMACIÓN Y NECESITAMOS ESCLARECER ALGUNAS COSAS._x000a__x000a_ESPERAMOS RESPUESTA._x000a__x000a_"/>
    <s v="SE ORIENTÓ COMO PROCEDER PARA OBTENER LA INFORMACIÓN REQUERIDA"/>
    <x v="0"/>
    <x v="0"/>
    <s v="Cerrado"/>
    <s v="1"/>
    <s v="Representante CCG"/>
  </r>
  <r>
    <s v="Q2022101126708"/>
    <x v="2"/>
    <d v="2022-10-11T00:00:00"/>
    <d v="2022-10-21T00:00:00"/>
    <x v="0"/>
    <n v="2022"/>
    <x v="4"/>
    <s v="DESDE AGOSTO SOLICITE UN NUEVO EMBOZADO Y AÚN NO ME ENTREGA EL PLÁSTICO, ME INDICARON QUE ME DIRIGIERA  A RETIRARLO EN UNA FECHA PERO ME INDICAN QUE NO ESTA LISTO QUE DEBO DE ESPERAR. "/>
    <s v="POR FAVOR INFORMARLE A LA BTH QUE REPORTO UN PLASTICO POR DETERIORO EN LA DELEGACION PERAVIA EN FECHA: 2022-08-11 09:59:17, FAVOR INDICARLE QUE AUN SE ENCUENTRA EN PROCESO DE SOLICITUD DE REEEMPLAZO."/>
    <x v="9"/>
    <x v="1"/>
    <s v="Cerrado"/>
    <s v="10"/>
    <s v="Representante CCG"/>
  </r>
  <r>
    <s v="Q2022101226709"/>
    <x v="0"/>
    <d v="2022-10-12T00:00:00"/>
    <d v="2022-10-12T00:00:00"/>
    <x v="0"/>
    <n v="2022"/>
    <x v="0"/>
    <s v="EDEESTE SE NIEGA A TRABAJAR MI CASO._x000a__x000a_YA HAN PASADO 13 DÍAS LABORABLES _x000a__x000a__x000a_ _x000a__x000a_RE1230302226893_x000a__x000a_ _x000a__x000a_MINERVA ALMONTE_x000a__x000a_ _x000a__x000a_00106637432_x000a__x000a_ _x000a__x000a_NIC 1232995_x000a__x000a_ _x000a__x000a_8093068104"/>
    <s v="SOLICITUD REMITIDA AL AREA COMPETENTE PARA QUE PROCEDA CON SU VERIFICACION Y DAR RESPUESTA EN TIEMPO OPORTUNO."/>
    <x v="0"/>
    <x v="17"/>
    <s v="En proceso"/>
    <s v="0"/>
    <s v="Agente Virtual"/>
  </r>
  <r>
    <s v="Q2022101226710"/>
    <x v="2"/>
    <d v="2022-10-12T00:00:00"/>
    <d v="2022-10-19T00:00:00"/>
    <x v="0"/>
    <n v="2022"/>
    <x v="5"/>
    <s v=" DESEO INFORMACIÓN  SOBRE  EL LUGAR DEL ACCIDENTE QUE  MI HERMANO TUVO EL DÍA DE AYER A LA 1:00 PM Y SOBRE LAS PERTENENCIAS QUE LLEVABA CONSIGO.  LA UNIDAD QUE LE ASISTIÓ  FUE  LA  CRD066,  LO  TRASLADARON AL DARIO CONTRERAS."/>
    <s v="NOS COMUNICAMOS CON EL SR. JUAN ARÍSTIDES QUIEN NOS INFORMA QUE YA RECUPERARON LAS PERTENENCIAS DE SU HERMANO EN LA DIGESETT, EN GUERRA._x000a__x000a_"/>
    <x v="16"/>
    <x v="15"/>
    <s v="Cerrado"/>
    <s v="7"/>
    <s v="Representante CCG"/>
  </r>
  <r>
    <s v="Q2022101226711"/>
    <x v="2"/>
    <d v="2022-10-12T00:00:00"/>
    <d v="2022-10-14T00:00:00"/>
    <x v="0"/>
    <n v="2022"/>
    <x v="24"/>
    <s v="ACUDÍ DONDE UNA GINECÓLOGA DE ORIGEN VENEZOLANO , LA MISMA NO TIENE LIC. PARA REALIZAR EJERCER EN EL PAÍS. EN EL CENTRO DONDE ELLA LABORA  AL PARECER ALTERARON LOS RESULTADOS DE UNOS ANÁLISIS QUE ME HABÍA INDICAD INDICO, LOS RESULTADOS DIERON POSITIVOS PERO CUANDO ME DIRIGÍ A OTRO CENTRO Y ME LO INDICARON NUEVAMENTE SALIERON NEGATIVOS, LA DOCTORA QUE ME ASISTIÓ ME INDICO QUE EN ESE PERIODO DE TIEMPO NO ES PROBABLE QUE QUE SALIERAN NEGATIVOS.   _x000a__x000a_LOS RECETARIOS DE ELLA SALEN A NOMBRE DEL DOCTOR OMAR VARGAS. PERO PARA LA CONSULTA Y ESTUDIOS ELLA NO TOMA EL SEGURO ES EN EFECTIVO QUE SE PAGAN. ME REALIZO UNA BIOPSIA._x000a__x000a_EL NÚMERO DE TELÉFONO DE EL CENTRO:_x000a_849-848-1472_x000a_ESTÁN UBICADOS EN LOS PRADOS._x000a__x000a__x000a_ESTE CASO SE DIGITA POR EL SISTEMA, PORQUE SE VENCIERON LOS PLAZOS, FUE ENVIADO A USTEDES EL 3 DE AGOSTO, Y NO RESPONDIERON._x000a__x000a_SALUDOS, "/>
    <s v="PROCEDEMOS A CERRAR ESTE CASO, YA QUE EL MISMO FUE DUPLICADO EN EL SISTEMA 311, POR TANTO PROCEDEMOS ACERRAR ESTE CASO DADO QUE EL MISMO SE ENCUENTRA EN ESTATUS DE COMPLEJO EN LA PLATAFORMA."/>
    <x v="0"/>
    <x v="23"/>
    <s v="Cerrado"/>
    <s v="2"/>
    <s v="RAI"/>
  </r>
  <r>
    <s v="Q2022101226712"/>
    <x v="0"/>
    <d v="2022-10-12T00:00:00"/>
    <d v="2022-10-14T00:00:00"/>
    <x v="0"/>
    <n v="2022"/>
    <x v="47"/>
    <s v="AYER PAGUE EL IMPUESTO PARA APOSTILLAR UN DOCUMENTO Y ESTÁ ES LA HORA QUE NO ME HAN MANDADO LA APOSTILLA A MI CORREO "/>
    <s v="BUENAS TARDES SR.DE LA GUARDA, LE INFORMO SU RECLAMACION FUE DIRIGIDA DE MANERA INCORRECTA, YA QUE EN LA INSTITUCION SELECCIONO MINISTERIO DE RELACIONES EXTERIORES (CONSEJO NACIONA DE FRONTERAS) Y LA QUE DEBE SELECCIONAR MINISTERIO DE RELACIONES EXTERIORES SOLAMENTE. _x000a__x000a_MIL DISCULPAS POR LOS INCONVENIENTES CAUSADOS."/>
    <x v="0"/>
    <x v="0"/>
    <s v="Cerrado"/>
    <s v="2"/>
    <s v="Agente Virtual"/>
  </r>
  <r>
    <s v="Q2022101226713"/>
    <x v="2"/>
    <d v="2022-10-12T00:00:00"/>
    <d v="2022-10-12T00:00:00"/>
    <x v="0"/>
    <n v="2022"/>
    <x v="48"/>
    <s v="TUVE UN ACCIDENTE EN EL TRABAJO DONDE ME FRACTURE UN DEDO DE LA MANO DERECHA  Y  YA  ME HAN OPERADO DOS VECES  Y   ME EXIGEN UN DIAGNOSTICO DE LOS PRIMEROS AUXILIOS  QUE ME BRINDARON EN DICHO CENTRO Y HASTA EL MOMENTO  NO ME LO  FACILITAN , Y  CADA VEZ QUE   ME PRESENTO A BUSCARLO ME PONEN  UN PRETECTO. YA TENGO EN ESO UN APROXIMADO DE TRES SEMANAS ._x000a__x000a_ _x000a_FAVOR  RESOLVERME EL INCONVENIENTE  , YA QUE NECESITO EL DOCUMENTO PARA HACER  EL REPORTE DE LUGAR. "/>
    <s v="NOS COMUNICAMOS CON EL PACIENTE VÍA TELEFÓNICA, PEDIMOS DISCULPA POR LOS INCONVENIENTES, LE PEDIMOS QUE ASISTA DE MANERA PRESENCIAL A LA OFICINA DE LIBRE ACCESO A LA INFORMACIÓN PARA RESOLVERLE CON SU INQUIETUD. "/>
    <x v="0"/>
    <x v="17"/>
    <s v="Cerrado"/>
    <s v="0"/>
    <s v="Representante CCG"/>
  </r>
  <r>
    <s v="Q2022101226714"/>
    <x v="2"/>
    <d v="2022-10-12T00:00:00"/>
    <d v="2022-10-12T00:00:00"/>
    <x v="0"/>
    <n v="2022"/>
    <x v="8"/>
    <s v="CONSIDERO QUE MIGRACIÓN O SU PERSONAL DEBE REALIZAR SU TRABAJO CON MÁS EFICIENCIA SIN TENER QUE MALTRATAR A  LOS INMIGRANTES ES BOCHORNOSO EL TRATO QUE LES DAN A LOS DEPORTADOS."/>
    <s v="SOSTUBIMOS CONTACTO CON EL USUARIO VIA TELEFONICA Y ACOGIMOS SU SUGERENCIA SIENDO LA 11;00AM DEL DIA  12 DE OCTUBRE DEL 2022"/>
    <x v="11"/>
    <x v="5"/>
    <s v="Cerrado"/>
    <s v="0"/>
    <s v="Representante CCG"/>
  </r>
  <r>
    <s v="Q2022101226715"/>
    <x v="2"/>
    <d v="2022-10-12T00:00:00"/>
    <d v="2022-10-14T00:00:00"/>
    <x v="0"/>
    <n v="2022"/>
    <x v="49"/>
    <s v="TENEMOS 24 DÍAS SIN LUZ EN EL SECTOR PASO CIBAO, HEMOS REPORTADO EL INCONVINIENTE A LA DISTRIBUIDORA EDEESTE Y AÚN NO NOS HAN RESPONDIDO._x000a__x000a_ENVIARON UNA LUZ 220 Y SE QUEMARON MUCHOS ELECTRODOMÉSTICOS._x000a__x000a_"/>
    <s v="SALUDOS,_x000a__x000a_RECIBIMOS ESTA QUEJA Y ESTAREMOS CONTACTANDO A LA SRA. SORIANO PARA ENTENDER UN POCO MAS LA SITUACION, INVESTIGAR Y GUIARLA EN EL PROCESO. _x000a__x000a_CORDIALMENTE,_x000a_OAI-SIE"/>
    <x v="19"/>
    <x v="17"/>
    <s v="Cerrado"/>
    <s v="2"/>
    <s v="Representante CCG"/>
  </r>
  <r>
    <s v="Q2022101226716"/>
    <x v="2"/>
    <d v="2022-10-12T00:00:00"/>
    <d v="2022-11-01T00:00:00"/>
    <x v="0"/>
    <n v="2022"/>
    <x v="4"/>
    <s v="NO PUDE CONSUMIR EL DEPOSITO DEL MES DE SEPTIEMBRE, ME DIRIGI A LA OFICINA DE ADESS EN LA PLAZA ANABEL, ALLI SOLO ME INDICARON QUE DEBO LLAMAR AL *462 Y NO ME BRINDARON NINGUNA ASISTENCIA CON RESPECTO A MI DEPOSITO  "/>
    <s v="PCP 13,491.00 _x000a_BGH 3988.00_x000a_BEEP 270. 00. POR FAVOR INFORMARLE QUE INTENTE CONSUMIR NUEVAMENTE A PARTIR DEL 09 DE NOVIEMBRE 2022."/>
    <x v="0"/>
    <x v="1"/>
    <s v="Cerrado"/>
    <s v="20"/>
    <s v="Representante CCG"/>
  </r>
  <r>
    <s v="Q2022101226717"/>
    <x v="2"/>
    <d v="2022-10-12T00:00:00"/>
    <d v="2022-10-31T00:00:00"/>
    <x v="0"/>
    <n v="2022"/>
    <x v="8"/>
    <s v="DENTRO DE LA MANZANA SAN ANTONIO DONDE ESTÁN LOS SOLARES DEL ESTADO HYA UNA COMUNIDAD MUY GRANDE DE HAITIANOS ILEGALES  Y ELLOS SE HAN INSTALADO VIVEN ALLÍ_x000a_PORQUE LES HAN IDO ACOMODANDO EN LAS CASAS DE ESA ZONA._x000a_ADEMAS DE ESO ELLOS NO DEJAN DORMIR CON LA MÚSICA, ADEMAS DE QUE SE ENCUENTRAN EN SU MAYORÍA ARMADOS Y ELLOS YA SE HAN MOSTRADO VIOLENTOS ANTERIORMENTE. ME HE COMUNICADO A MIGRACIÓN Y ELLOS ME DIJERON QUE USARA ESTA VÍA._x000a__x000a_LO QUE DESEO SOLICITAR ES QUE SE ENVÍEN UNIDADES AL ÁREA PARA QUE LE DEN SOLUCIÓN A ESTA SITUACIÓN._x000a_"/>
    <s v="SALUDOS!_x000a_EL SR. APORTÓ UN NUMERO DE UNA VECINA, DEBEMOS INFORMARLE QUE EL CASO COMPETE A FICALIA, YA QUE NO IRRUMPIMOS EN PROPIEDAD PRIVADA SIN UN FISCAL, ESTÁ DENUNCIANDO A UNA PERSONA Y CASAS, DEBE PARTIR DESDE FISCALIA, INTENTAREMOS CONTACTARLE NUEVAMENTE EN OTRO HORARIO PARA INFORMAR._x000a__x000a_SAB"/>
    <x v="12"/>
    <x v="0"/>
    <s v="Cerrado"/>
    <s v="19"/>
    <s v="Representante CCG"/>
  </r>
  <r>
    <s v="Q2022101226718"/>
    <x v="2"/>
    <d v="2022-10-12T00:00:00"/>
    <d v="2022-11-01T00:00:00"/>
    <x v="0"/>
    <n v="2022"/>
    <x v="4"/>
    <s v="NO PUDE RECIBIR MI DEPOSITO DEL BONO GAS CORRESPONDIENTE AL MES DE SEPTIEMBRE. EN LA OFICINA DE ADESS ME INDICARON QUE NO ESTÁN RECIBIENDO QUEJAS CON RESPECTO AL BONO GAS "/>
    <s v="CLIENTE ACTIVO_x000a_PCP 1650.00 _x000a_BGH 470.00, INVITAR A TRANSAR."/>
    <x v="0"/>
    <x v="7"/>
    <s v="Cerrado"/>
    <s v="20"/>
    <s v="Representante CCG"/>
  </r>
  <r>
    <s v="Q2022101226719"/>
    <x v="1"/>
    <d v="2022-10-12T00:00:00"/>
    <d v="2022-10-19T00:00:00"/>
    <x v="0"/>
    <n v="2022"/>
    <x v="13"/>
    <s v="DESDE HACE UN AÑO LLENE LA SOLICITUD DEL PLAN NACIONAL DE VIVIENDAS FAMILIA FELIZ Y NO HE PASADO DE PROCESO DE EVALUACIÓN, SIN EMBARGO MUCHAS DE MIS COMPAÑERAS YA FUERON CONVOCADAS PARA DEPOSITAR DOCUMENTOS. REQUIERO QUE SE EVALÚE MI SOLICITUD EN EL SISTEMA Y ACTUALICEN EL ESTADO DE LA MISMA."/>
    <s v="HEMOS RECIBIDO SU CASO Y REMITIMOS AL DEPARTAMENTO CORRESPONDIENTE"/>
    <x v="0"/>
    <x v="3"/>
    <s v="En proceso"/>
    <s v="7"/>
    <s v="Representante CCG"/>
  </r>
  <r>
    <s v="Q2022101226720"/>
    <x v="2"/>
    <d v="2022-10-12T00:00:00"/>
    <d v="2022-11-01T00:00:00"/>
    <x v="0"/>
    <n v="2022"/>
    <x v="4"/>
    <s v="DESDE EL MES DE FEBRERO NO HE PODIDO CONSUMIR NINGUNO DE LOS BENEFICIOS DE MI TARJETA SUPÉRATE. ME HE DIRIGIDO Y ME HE COMUNICADO A LAS OFICINAS DE ADESS PERO NO ME BRINDAN NINGUNA AYUDA "/>
    <s v="POR FAVOR INFORMARLE A ALA BTH QUE DEBIDO A UN INCONVENIENTE TECNICO CON EL BANCO Y LA APLICACION DE NOMINA, AUN NO SE ENCUENTRA HABIL PARA HACER USOS DE LOS FONDOS ACUMULADOS. ESTA\MOS TRABAJNDO PARA QUE PUEDA CONSUMIR LO MAS PRONTO POSIBIBLE .INDICARLE QUE SE MANTENGA LLAMANDO AL SERVICIO AL CLIENTE PARA MAYOR INFORMACION "/>
    <x v="0"/>
    <x v="4"/>
    <s v="Cerrado"/>
    <s v="20"/>
    <s v="Representante CCG"/>
  </r>
  <r>
    <s v="Q2022101226721"/>
    <x v="2"/>
    <d v="2022-10-12T00:00:00"/>
    <d v="2022-10-12T00:00:00"/>
    <x v="0"/>
    <n v="2022"/>
    <x v="4"/>
    <s v="A MI MADRE LE FUÉ ENTREGADA UNA TARJETA EN DICIEMBRE 2021 QUE NO LE FUNCIONABA, LUEGO LE FUE CAMBIADA EN ABRIL Y HASTA LA FECHA NO HA PODIDO CONSUMIR.  HE IDO CON ELLA A TODAS PARTES QUE ME HAN DICHO. DE SAMBIL ME ENVIAN A LA OFICINA DE LA PLAZA ANABEL Y VICIVERSA Y NO DAN UNA RESPUESTA.  DEBEN CONSIDERAR QUE ES UNA PERSONA MAYOR DE 66 AÑOS DE EDAD Y CON MUCHOS PROBLEMAS DE SALUD._x000a__x000a_NATIVIDAD OTAÑO_x000a_CÉD.005001136296"/>
    <s v="LA SRA. CRISTINA SE COMUNICÓ PARA DARLE SEGUIMIENTO A SU CASO."/>
    <x v="0"/>
    <x v="0"/>
    <s v="Abierto"/>
    <s v="0"/>
    <s v="Representante CCG"/>
  </r>
  <r>
    <s v="Q2022101226722"/>
    <x v="2"/>
    <d v="2022-10-12T00:00:00"/>
    <d v="2022-10-25T00:00:00"/>
    <x v="0"/>
    <n v="2022"/>
    <x v="4"/>
    <s v="HACE APROXIMADAMENTE 2 MESES QUE SOLICITE UN REMPLAZO, ME INDICARON QUE ME DIRIGIERA A BUSCAR EL PLÁSTICO EN 21 DÍAS, CUANDO ME DIRIGÍ A RETIRARLO ME INDICARON QUE DEBÍA ESPERA 21 DÍAS MÁS. NECESITO QUE ME INDIQUE QUE ESTA SUCEDIENDO QUE AÚN NO ME LO ENTREGAN. "/>
    <s v="POR FAVOR INFORMARLE A LA BTH QUE RETIRO SU PLASTICO EN LA DELEGACION SANTIAGO EN FECHA: 2022-10-17 12:59:31, FAVOR INDICARLE QUE PUEDE TRANSAR EN LA FECHA INDICADA POR LA DELEGACION."/>
    <x v="2"/>
    <x v="1"/>
    <s v="Cerrado"/>
    <s v="13"/>
    <s v="Representante CCG"/>
  </r>
  <r>
    <s v="Q2022101226723"/>
    <x v="0"/>
    <d v="2022-10-12T00:00:00"/>
    <d v="2022-11-01T00:00:00"/>
    <x v="0"/>
    <n v="2022"/>
    <x v="4"/>
    <s v="ENTREGUÉ MI PLÁSTICO EN LA OFICINA DE ADESS EN SANTO DOMINGO OESTE HACE DOS MESES PARA CAMBIARLA  POR UNA SUPÉRATE Y AÚN NO ME HAN HECHO ENTREGA."/>
    <s v="POR FAVOR INFORMARLE A LA BTH QUE TIENE UNA TARJETA LISTA PARA ENTREGA EN LA DELEGACIO DE HERRERA, FAVOR INDICARLE QUE PUEDE PASAR  A RETIRAR."/>
    <x v="0"/>
    <x v="0"/>
    <s v="Cerrado"/>
    <s v="20"/>
    <s v="Representante CCG"/>
  </r>
  <r>
    <s v="Q2022101226724"/>
    <x v="2"/>
    <d v="2022-10-12T00:00:00"/>
    <d v="2022-10-31T00:00:00"/>
    <x v="0"/>
    <n v="2022"/>
    <x v="5"/>
    <s v="EN LA CALLE RAFAEL AUGUSTO SÁNCHEZ  #94 HAY UNA CASA  EN DONDE A DIARIO Y A TODAS HORAS PONEN UNA MÚSICA INSOPORTABLE, YA LO HEMOS DENUNCIADO Y LA POLICÍA VIENE Y TAN PRONTO SE MARCHAN  LA PERSONA VUELVE A ENCENDER LA MÚSICA.  YA ESTAMOS CANSADOS."/>
    <s v="NOS COMUNICAMOS CON LA SRA. PACHECO PARA DAR RESPUESTA A SU QUEJA E INFORMÓ QUE EL CIUDADANO NO TIENE HORA ESPECÍFICA PARA PONER EL RUIDO. AGRADECIÓ LA RESPUESTA._x000a_ "/>
    <x v="2"/>
    <x v="1"/>
    <s v="Cerrado"/>
    <s v="19"/>
    <s v="Representante CCG"/>
  </r>
  <r>
    <s v="Q2022101226725"/>
    <x v="2"/>
    <d v="2022-10-12T00:00:00"/>
    <d v="2022-10-28T00:00:00"/>
    <x v="0"/>
    <n v="2022"/>
    <x v="37"/>
    <s v="EL DIRECTOR (LUIS) DE PRO-CONSUMIDOR EN LA OFICINA DE LA VEGA, EL MISMO TIENE MIS DOCUMENTOS (ACTA DE COMPRA) CON RESPECTO A UN CASO. LE HE ESTADO DANDO SEGUIMIENTO AL MISMO. EL DÍA DE HOY ME DIRIGÍ A LA OFICINA BUSCANDO INFORMACIÓN CON RESPECTO AL CASO, _x000a_EL SR ME INDICA QUE  EL CASO FUE CERRADO POR ERROR DE  ELLOS MISMO, INDICANDO QUE LA ABOGADA DE LA INSTITUCIÓN DIJO QUE EL CASO ESTABA SOLUCIONADO. FUE CERRADO SIN INVESTIGAR Y SIN BRINDAR NINGUNA AYUDA NI SOLUCIÓN AL INCONVENIENTE _x000a__x000a_HE ASISTIDO A TODAS LAS REUNIONES CONVOCADAS POR ELLOS, EN NINGÚN MOMENTO ME HAN DADO NADA POR ESCRITO, NO TENGO NINGUNA CONSTANCIA SOBRE EL CASO. "/>
    <s v="SE LE ENVÍO EN NOTA EXPLICATIVA VÍA CORREO LA RESPUESTA DE SU CASO."/>
    <x v="4"/>
    <x v="0"/>
    <s v="Cerrado"/>
    <s v="16"/>
    <s v="Representante CCG"/>
  </r>
  <r>
    <s v="Q2022101226726"/>
    <x v="2"/>
    <d v="2022-10-12T00:00:00"/>
    <d v="2022-10-24T00:00:00"/>
    <x v="0"/>
    <n v="2022"/>
    <x v="10"/>
    <s v="REALICE LA SOLICITUD (CONVALIDACIÓN DE ESTUDIOS REALIZADOS EN RD), ME INDICARON QUE EL DOCUMENTO ESTARÍA LISTO EN UN PLAZO DE 30 A 45 DÍAS. LA SOLICITUD FUE ECHA  EN EL MES DE JUNIO, EN EL MES DE JULIO ME ENTREGARON UNA PROVISIONAL. LUEGO ME INDICARON QUE FALTABA UN DOCUMENTO QUE YA HABÍA ENTREGADO. AHORA ME INDICARON UN TIEMPO MAYOR DEL QUE PUEDO ESPERAR YA QUE DE LA REGIONAL Y EL DISTRITO DONDE DEBO ENTREGAR EL DOCUMENTO ME EXIGEN QUE SEA LO ANTES POSIBLE PARA PODER SER INCLUIDO EN EL PROGRAMA DE LAS PRUEBAS NACIONALES _x000a__x000a_EL DOCUMENTO PERTENECE A MI HERMANO, EL SR:JOEL ALEXANDER PIMENTEL B"/>
    <s v="FAVOR DE VER DATOS EN EL ADJUNTO"/>
    <x v="0"/>
    <x v="0"/>
    <s v="Cerrado"/>
    <s v="12"/>
    <s v="Representante CCG"/>
  </r>
  <r>
    <s v="Q2022101226727"/>
    <x v="2"/>
    <d v="2022-10-12T00:00:00"/>
    <d v="2022-10-12T00:00:00"/>
    <x v="0"/>
    <n v="2022"/>
    <x v="8"/>
    <s v="REALICE UNA DENUNCIA EN LAS REDES  DE UN NACIONAL HAITIANO, EL CUAL ESTA ACTUANDO DE MANERA VIOLENTA EN LA COMUNIDAD Y HA SIDO APRESADO POR AGREDIR A UNA PERSONA CON ARMA BLANCA.  ME COMUNIQUE CON MIGRACIÓN Y ME REFIRIERON AL 311."/>
    <s v="SIENDO LA 1:20P.M. DEL DIA Y LA FECHA ESTABLECIOS CONTACTO CON EL SR. ROSWER FRANSUA, EXPLICANDOLE QUE DEBE DIRIJIRSE A LA FICALIA, ENVISTA A QUE SE RATA DE UNA PERSONA CON ACCIONES VILENTAS Y QUE LUEGO DE PROCESAR A TRAVEZ DE LA FISCALIA, ESTOS DE SER COMPETENCIA PASARIAN A LA DGM, LES RECORDAMOS QUE ESTA DGM NO IRRUMPE EN PROPIEDAD PRIVADA Y QUE NO TENEMOS LA CERTEZA DEL ESTATUS DE DICHO NACIONAL HAITIANO._x000a_SAB "/>
    <x v="10"/>
    <x v="0"/>
    <s v="Cerrado"/>
    <s v="0"/>
    <s v="Representante CCG"/>
  </r>
  <r>
    <s v="Q2022101226728"/>
    <x v="1"/>
    <d v="2022-10-12T00:00:00"/>
    <d v="2022-10-13T00:00:00"/>
    <x v="0"/>
    <n v="2022"/>
    <x v="5"/>
    <s v="ESTAMOS SOLICITANDO LA ASISTENCIA DE UNA UNIDAD DE AMBULANCIAS A UNA ACTIVIDAD DE CARRERAS QUE LLEVA A CABO LA EMPRESA SCHAD, EL PRÓXIMO 15 DE OCTUBRE EN HORARIO DE 7:00 AM HASTA LAS 9:00 AM APROXIMADAMENTE, A DESARROLLARSE EN EL MIRADOR SUR, YA TENEMOS LA AUTORIZACIÓN CORRESPONDIENTE. REQUERIMOS RESPUESTA."/>
    <s v="ESTA SOLICITUD NO SE CORRESPONDE A LOS CASOS TRABAJADOS POR ESTA VÍA, SE INTENTÓ CONTACTAR AL USUARIO PARA INDICARLE COMO PROCEDER AL 8098044036 MISMO NÚMERO INDICA QUE NO SE ENCUENTRA EN SERVICIO, AL LLAMAR AL 809-221-8000 EL  MISMO CORRESPONDE A UNA EMPRESA, POR LO CUAL NO SE PUDO HACER CONTACTO CON LA CIUDADANA."/>
    <x v="2"/>
    <x v="9"/>
    <s v="Cerrado"/>
    <s v="1"/>
    <s v="Representante CCG"/>
  </r>
  <r>
    <s v="Q2022101226729"/>
    <x v="2"/>
    <d v="2022-10-12T00:00:00"/>
    <d v="2022-10-31T00:00:00"/>
    <x v="0"/>
    <n v="2022"/>
    <x v="5"/>
    <s v="LA UNIDAD  QUE SE PRESENTÓ HOY DIA 12/10/22  PARA   ATENDER  A MI HIJO ,  CON PROBLEMA  DE  EQUIZOFRÉNIA , PERMITIÓ QUE ESTE  SE MOVIERA DEL LUGAR SIN SER ACOMPAÑADO  Y DEBIDO A SU ESTADO DE SALUD , ESTE PROCEDIÓ  A LANZARSE DE UN SEGUNDO PISO , PONIENDO EN PELIGRO SU VIDA. _x000a__x000a_FAVOR TOMAR CARTA EN EL ASUNTO POR DICHA NEGLIGENCIA._x000a__x000a_"/>
    <s v="NUEVA VEZ SE LLAMÓ AL USUARIO PARA DAR RESPUESTA A SU QUEJA, PERO SALE CORREO DE VOZ._x000a__x000a_"/>
    <x v="0"/>
    <x v="0"/>
    <s v="Cerrado"/>
    <s v="19"/>
    <s v="Representante CCG"/>
  </r>
  <r>
    <s v="Q2022101226730"/>
    <x v="2"/>
    <d v="2022-10-12T00:00:00"/>
    <d v="2022-11-01T00:00:00"/>
    <x v="0"/>
    <n v="2022"/>
    <x v="4"/>
    <s v=" EN EL MES DE SEPTIEMBRE NO PUEDE REALIZAR EL CONSUMO DE BONO GAS,  HE INTENTADO COMUNICARME CON ADESS  AL 809-565-0009 EXT 2625,PERO NO HA SIDO POSIBLE, Y NO CUENTO CON LOS RECURSOS PARA IR A   LA OFICINA."/>
    <s v="POR FAVOR INFORMARLE AL BTH QUE ESTA RECIBIENDO NOMINA Y TRANSANDO SIN PROBLEMA."/>
    <x v="1"/>
    <x v="0"/>
    <s v="Cerrado"/>
    <s v="20"/>
    <s v="Representante CCG"/>
  </r>
  <r>
    <s v="Q2022101226731"/>
    <x v="2"/>
    <d v="2022-10-12T00:00:00"/>
    <d v="2022-10-21T00:00:00"/>
    <x v="0"/>
    <n v="2022"/>
    <x v="4"/>
    <s v="HACE APROXIMADAMENTE 2 MESES QUE SOLICITE UN REMPLAZO POR PÉRDIDA Y AÚN NO ME ENTREGAN EL NUEVO REMPLAZO. "/>
    <s v="POR FAVOR INFORMARLE AL BTH QUE TIENE UNA TARJETA LISTA PARA ENTREGA EN LA DELEGACION SAN JUAN DE LA MAGUANA, FAVOR INDICARLE QUE DEBE PASAR A BUSCAR SU PLASTICO PARA QUE PUEDA HACER USO DE LOS FONDOS ACUMULADOS."/>
    <x v="1"/>
    <x v="1"/>
    <s v="Cerrado"/>
    <s v="9"/>
    <s v="Representante CCG"/>
  </r>
  <r>
    <s v="Q2022101326732"/>
    <x v="2"/>
    <d v="2022-10-13T00:00:00"/>
    <d v="2022-10-13T00:00:00"/>
    <x v="0"/>
    <n v="2022"/>
    <x v="50"/>
    <s v="DESEO UNA ASESORÍA DELMINISTERIO DE ADMINISTRACIÓN PÚBLICA, MAP Y ME HA SIDO IMPOSIBLE CONTACTAR LA INSTITUCIÓN."/>
    <s v="JUEVES 13 OCTUBRE 2022_x000a__x000a_SE LLAMO AL SR. DELI RAMIREZ GUZMAN AL CELULAR PROPORCIONADO 829-632-4424, PARA SABER QUE TIPO DE ORIENTACION NECESITABA. FUE DESVINCULADO EN EL 2014 DE LA DIRECCION GENERAL DE MIGRACION. EN VISTA DE ESO, SE LE PUSO AL HABLA CON UNO DE LOS ABOGADOS DE NUESTRA DIRECCION DE RELACIONES LABORALES, Y SE LE DIERON LAS ORIENTACIONES PERTINENTES A SU CASO._x000a_"/>
    <x v="19"/>
    <x v="12"/>
    <s v="Cerrado"/>
    <s v="0"/>
    <s v="Representante CCG"/>
  </r>
  <r>
    <s v="Q2022101326733"/>
    <x v="2"/>
    <d v="2022-10-13T00:00:00"/>
    <d v="2022-10-27T00:00:00"/>
    <x v="0"/>
    <n v="2022"/>
    <x v="8"/>
    <s v="EL SR. PIER DIESAUND TIENE UN PROCESO DE  RENOVACIÓN DE PERMISO DE TRABAJO DESDE  EL  MES DE ABRIL DEL PRESENTE AÑO, Y HASTA LA FECHA DICHA SOLICITDUD SOLO APARECE EN  PROCESO. EL  INCONVENIENTE  ES QUE  LA PERSONA  CADA VEZ QUE LO DETIENE  MIGRACIÓN SE TIENE  QUE PAGAR LA SUMA DE 9,000 PESOS POR SU LIBERTAD, LO QUE NO SERIA JUSTO YA QUE  QUE SE HA INICIADO EL DEBIDO PROCESO. _x000a__x000a__x000a_FAVOR TOMAR CARTA EN EL ASUNTO Y RESOLVER EL INCONVENIENTE. "/>
    <s v="SIENDO LAS 12:30PM TRATAMOS DE ESTABLECER CONTACTO VIA TELEFONICA CON LA SEÑORA MARGARITA PEREZ, LO CUAL NO FUE FACTIBLE YA QUE EL NUMERO QUE FACILITO NO ESTA EN SERVICIO."/>
    <x v="12"/>
    <x v="0"/>
    <s v="Cerrado"/>
    <s v="14"/>
    <s v="Representante CCG"/>
  </r>
  <r>
    <s v="Q2022101326734"/>
    <x v="2"/>
    <d v="2022-10-13T00:00:00"/>
    <d v="2022-10-13T00:00:00"/>
    <x v="0"/>
    <n v="2022"/>
    <x v="8"/>
    <s v="DESEO  SABER EL ESTATUS LEGAL  DEL VENEZOLANO FERNELIS DANIEL  LAREZ PERAZA, QUIEN ME ESTA HACIENDO LA VIDA IMPOSIBLE Y HA INCUMPLIDO CON LA ORDEN DE ALEJAMIENTO QUE LE HE PUESTO."/>
    <s v="SIENDO LA 12:37PM DEL DIA 13 DE OCTUBRE DEL 2022 ESTABLECIMOS CONTACTO VIA TELEFONICA  CON LA CIUDADANA LE INFORMAMOS QUE POR SU QUEJAS DEBERIA DE ACUDIR AL MINISTERIO PUBLICO FISCALIA NOS INFORMO QUE YA HABIA SLICITADO , LUEGO LE RECOMENDAMOS QUE ACUDIERA AL MINISTERIO DE LA MUJER POR LA RAZONES DEL CASO."/>
    <x v="3"/>
    <x v="0"/>
    <s v="Cerrado"/>
    <s v="0"/>
    <s v="Representante CCG"/>
  </r>
  <r>
    <s v="Q2022101326735"/>
    <x v="2"/>
    <d v="2022-10-13T00:00:00"/>
    <d v="2022-10-21T00:00:00"/>
    <x v="0"/>
    <n v="2022"/>
    <x v="5"/>
    <s v="PEDÍ ASISTENCIA AL 911  PARA UNA PERSONA QUE TUVO UNA CRISIS  NERVIOSA Y NO FUE TRASLADA AL CENTRO MEDICO, SOLO LE TOMARON EL PULSO Y LA PRESIÓN. DEBEN TENER UN PERSONAL CAPACITADO PARA TODO TIPO DE SITUACIÓN."/>
    <s v="NUEVA VEZ SE LLAMÓ AL USUARIO PARA DAR RESPUESTA A SU QUEJA, PERO SALE CORREO DE VOZ._x000a__x000a_"/>
    <x v="3"/>
    <x v="0"/>
    <s v="Cerrado"/>
    <s v="8"/>
    <s v="Representante CCG"/>
  </r>
  <r>
    <s v="Q2022101326736"/>
    <x v="2"/>
    <d v="2022-10-13T00:00:00"/>
    <d v="2022-10-21T00:00:00"/>
    <x v="0"/>
    <n v="2022"/>
    <x v="5"/>
    <s v="EL DÍA AYER (MIERCOLES 12/10/2022) EN HORAS DE LAS 12:PM  FUE ASISTIDO MI TÍO EL (SR.GERARDO VICTORINO)  POR UNA UNIDAD DEL 911._x000a_EN LA UNIDAD AL SR. SE LE EXTRAVIÓ SU CELULAR. DESEO QUE POR FAVOR PUEDAN VERIFICAR._x000a__x000a_FUE ASISTIDO EN EL SECTOR CRISTO REY. (AV.LOS MALTIRES) "/>
    <s v="NUEVA VEZ SE  LLAMÓ AL USUARIO PARA DAR RESPUESTA A SU RECLAMO, PERO NO CONTESTÓ._x000a__x000a_"/>
    <x v="2"/>
    <x v="1"/>
    <s v="Cerrado"/>
    <s v="8"/>
    <s v="Representante CCG"/>
  </r>
  <r>
    <s v="Q2022101326737"/>
    <x v="2"/>
    <d v="2022-10-13T00:00:00"/>
    <d v="2022-10-19T00:00:00"/>
    <x v="0"/>
    <n v="2022"/>
    <x v="38"/>
    <s v="YO QUIERO PONER UNA QUEJA FORMAL CONTRA LA OMSA ._x000a__x000a_ESPECÍFICAMENTE CORREDOR ECOLÓGICA._x000a__x000a_PROBLEMÁTICA : EL TIMBRE PARA PEDIR LA PARADA ESTÁ FUERA DE SERVICIO EN EL AUTOBÚS DE LA OMSA  PLACA NÚMERO EI01375 PERTENECIENTE AL CORREDOR ECOLÓGICA RUTA MEGA CENTRO - CIUDAD JUAN BOSCH._x000a__x000a_POR FAVOR DAR INSTRUCCIONES DE QUE EL TIMBRE SEA REPARADO._x000a__x000a_YO ERICK NÚÑEZ CON MI NÚMERO 8293070394 . RESPONSABLEMENTE HAGO LA DENUNCIA DE ESTA PROBLEMÁTICA "/>
    <s v="SE A DADO RESPUESTA "/>
    <x v="0"/>
    <x v="0"/>
    <s v="Cerrado"/>
    <s v="6"/>
    <s v="Agente Virtual"/>
  </r>
  <r>
    <s v="Q2022101326738"/>
    <x v="2"/>
    <d v="2022-10-13T00:00:00"/>
    <d v="2022-10-21T00:00:00"/>
    <x v="0"/>
    <n v="2022"/>
    <x v="4"/>
    <s v="MI MADRE LA SRA. LINDA PIÑA, DUEÑA DE LA CÉDULA: 04300015825 CUENTA CON UNA TARJETA DEL PROGRAMA SUPÉRATE Y DESDE HACE YA 3 MESES NO HA PODIDO CONSUMIR LOS DEPÓSITOS DE LOS BENEFICIOS QUE TIENE PROGRAMADOS. HASTA AHORA SOLO HA PODIDO RETIRAR UN DEPOSITO DEL BENEFICIO BONOGAS, PERO QUEDARÍAN AUN PENDIENTE 2 DEPÓSITOS DEL SUBSIDIO ALIMÉNTATE._x000a_SE HABÍA YA DIRIGIDO A LA OFICINA QUE LE CORRESPONDE EN DAJABON, Y AL HACERLO LE INDICABAN UNA FECHA PARA VOLVER A PASAR SU TARJETA, PERO AL HACERLO LA TARJETA NO TENIA SALDO Y SUCEDÍA QUE LE INDICABAN UN FECHA NUEVA._x000a_YA HEMOS INTENTADO LLAMAR A LA OFICINA DE ADESS PERO ESE NUMERO NO ES CONTESTADO._x000a__x000a_SOLICITO QUE POR FAVOR SE NOS BRINDE UNA RESPUESTA._x000a_"/>
    <s v="POR FAVOR INVITAR A LA BTH  TRANSAR, BALANCE  PCP 3300.00 , BGH 28.00 , BL 692.00"/>
    <x v="0"/>
    <x v="0"/>
    <s v="Cerrado"/>
    <s v="8"/>
    <s v="Representante CCG"/>
  </r>
  <r>
    <s v="Q2022101326739"/>
    <x v="2"/>
    <d v="2022-10-13T00:00:00"/>
    <d v="2022-10-19T00:00:00"/>
    <x v="0"/>
    <n v="2022"/>
    <x v="13"/>
    <s v="HACE MÁS DE SEIS MESES QUE LLENE LA SOLICITUD AL PROGRAMA DE VIVIENDA FAMILIA FELIZ Y AÚN NO HE RECIBIDO RESPUESTA,  MI ESTATUS NO CAMBIA. SIN EMBARGO, ALGUNOS DE MIS VECINOS LLENARON ULTIMO QUE YO Y YA FUERON CONTACTADOS._x000a__x000a_PUEDEN DE CONTACTARME A ESTE NÚMERO DE TELEFONO, QUE ES EL DE LA OFICINA DONDE LABORO. (809)-535-1181 EXT: 1156 EN HORARIO DE 8:00 A.M /4:30 P.M._x000a_"/>
    <s v="NECESITO CON URGENCIA UNA VIVIENDA PROPIA.  "/>
    <x v="0"/>
    <x v="1"/>
    <s v="En proceso"/>
    <s v="6"/>
    <s v="Representante CCG"/>
  </r>
  <r>
    <s v="Q2022101326740"/>
    <x v="2"/>
    <d v="2022-10-13T00:00:00"/>
    <d v="2022-10-21T00:00:00"/>
    <x v="0"/>
    <n v="2022"/>
    <x v="4"/>
    <s v="DESDE EL MES DE DICIEMBRE NO HE PODIDO RECIBIR LOS BENEFICIOS DE MI TARJETA SUPERATE. ME HE DIRIGIDO A LAS OFICINAS DONDE SOLO ME INDICAN ESPERAR 15 DIAS PARA VOLVER A PASARLA, PERO NUNCA FUNCIONA. _x000a__x000a_NECESITO PODER COBRAR MIS BENEFICIOS "/>
    <s v="POR FAVOR INFORMARLE AL BTH QUE POR MOTIVO DE SEGURIDAD SU PLASTICO FUE BLOQUEADO, FAVOR INDICARLE QUE DEBE DIRIGIRSE A LA DELEACION MAS CERCANA A SOLICITAR REEMPLAZO DE TARJETA PARA QUE PUEDA HACER USO DE LOS FONDOS ACUMULADOS."/>
    <x v="9"/>
    <x v="0"/>
    <s v="Cerrado"/>
    <s v="8"/>
    <s v="Representante CCG"/>
  </r>
  <r>
    <s v="Q2022101326741"/>
    <x v="2"/>
    <d v="2022-10-13T00:00:00"/>
    <d v="2022-10-21T00:00:00"/>
    <x v="0"/>
    <n v="2022"/>
    <x v="4"/>
    <s v="HE ACUDIDO A LA OFICINA EN VARÍAS OCASIONES PORQUE ME LLAMAN PARA LA ENTREGA Y AL VISITAR LA OFICINA ME COLOCAN SIEMPRE UNA FECHA DISTINTA. _x000a__x000a_DESEO RECIBIR UNA RESPUESTA SI ME LA ENTREGARAN O NO."/>
    <s v="POR FAVOR INFORMARLE A LA CIUDADANA QUE NO ES BENEFICIARIA Y TAMPOCO ESTUVO EN EL PROGRAMA SUPERATE RECIBIENDO EL SUBSIDIOS CON LA CEDULA, FAVOR INDICARLE QUE DEBE DIRIGIRSE AL PROGRAMA SIUBEN PARA QUE ELLOS EVALUEN Y DETERMINEN QUE HACER CON SU CASO."/>
    <x v="0"/>
    <x v="0"/>
    <s v="Cerrado"/>
    <s v="8"/>
    <s v="Representante CCG"/>
  </r>
  <r>
    <s v="Q2022101326742"/>
    <x v="2"/>
    <d v="2022-10-13T00:00:00"/>
    <d v="2022-10-21T00:00:00"/>
    <x v="0"/>
    <n v="2022"/>
    <x v="5"/>
    <s v="EL SÁBADO TRES DE OCTUBRE DEL PRESENTE AÑO ALREDEDOR DE LAS 9:00 P.M  FUÍ ASISTIDA POR UNA UNIDAD DEL 911 EN LA C/ CAÑA DULCE #57 EN EL MILLON  Y SE QUEDO UN SOBRERO QUE TIENE UN VALOR SENTIMETAL YA QUE PORTENECIA A MI PADRE Y DESEO RECUPERARLO._x000a__x000a_POR FAVOR NECESITO LA ENTREGA DEL MISMO._x000a_"/>
    <s v="NOS COMUNICAMOS CON LA SRA. MARISOL Y NOS INFORMA QUE UNA VECINA LE INDICÓ QUE EL SOMBRERO ESTABA EN EL ASIENTO DE LA PATRULLA POLICIAL Y ELLOS LO ENCONTRARON Y LO BOTARON._x000a__x000a_"/>
    <x v="2"/>
    <x v="15"/>
    <s v="Cerrado"/>
    <s v="8"/>
    <s v="Representante CCG"/>
  </r>
  <r>
    <s v="Q2022101326743"/>
    <x v="2"/>
    <d v="2022-10-13T00:00:00"/>
    <d v="2022-10-17T00:00:00"/>
    <x v="0"/>
    <n v="2022"/>
    <x v="51"/>
    <s v=" TUVE UN ACCIDENTE LABORAL,REALICE EL PROCESO  CORRESPONDIENTE ME   Y ME REINTEGRE A LA INSTITUCIÓN. LUEGO EN SEPTIEMBRE TUVE OTRO ACCIDENTE EN EL CUAL ME AFECTE EL MISMO PIE,  LA INSTITUCIÓN  NO ME HAN BRINDADO LA AYUDA CORRESPONDIENTE."/>
    <s v="SE LLAMÓ A LA PERSONA Y SE LE EXPLICO EL PROCESO EN EL QUE SE ENCUENTRA, LA MISMA ENTENDIÓ PERFECTAMENTE. "/>
    <x v="0"/>
    <x v="0"/>
    <s v="Cerrado"/>
    <s v="4"/>
    <s v="Representante CCG"/>
  </r>
  <r>
    <s v="Q2022101326744"/>
    <x v="2"/>
    <d v="2022-10-13T00:00:00"/>
    <d v="2022-10-13T00:00:00"/>
    <x v="0"/>
    <n v="2022"/>
    <x v="1"/>
    <s v="SOLICITE EL CERTIFICADO DE NO ANTECEDENTES PENALES A TRACES DEL PORTAL DE LA PROCURADURIA E INCLUSO REALICE EL PAGO, SIN EMBARGO EL SISTEMA NO ME ENVIA EL DOCUMENTO Y EL IMPUESTO A PAGAR SE HA DEBITADO YA 2 VECES._x000a_"/>
    <s v="CIUDADANA CONTACTADO. SE LE BRINDÓ LA INFORMACIÓN PARA REALIZAR LA SOLICITUD DE REEMBOLSO POR EL DOBLE CARGO Y PARA OBTENER ASISTENCIA CON SU CERTIFICADO DE NO ANTECEDENTES."/>
    <x v="1"/>
    <x v="16"/>
    <s v="Cerrado"/>
    <s v="0"/>
    <s v="Representante CCG"/>
  </r>
  <r>
    <s v="Q2022101326745"/>
    <x v="2"/>
    <d v="2022-10-13T00:00:00"/>
    <d v="2022-10-24T00:00:00"/>
    <x v="0"/>
    <n v="2022"/>
    <x v="10"/>
    <s v="FUÍ UNA DE LAS PERSONAS GANADORAS DEL CONCURSO PARA DOCENTE Y AÚN ES LA FECHA EN LA CUAL NO SE ME HAN POSICIONADO EN UN CENTRO DONDE LA REGIONAL 16 ENVIO LA INFORMACIÓN DE VACANTES DISPONIBLE._x000a__x000a_ESPERO RESPUESTA."/>
    <s v="FAVOR DE VER DATOS ADJUNTOS "/>
    <x v="5"/>
    <x v="0"/>
    <s v="Cerrado"/>
    <s v="11"/>
    <s v="Representante CCG"/>
  </r>
  <r>
    <s v="Q2022101326746"/>
    <x v="2"/>
    <d v="2022-10-13T00:00:00"/>
    <d v="2022-10-17T00:00:00"/>
    <x v="0"/>
    <n v="2022"/>
    <x v="8"/>
    <s v=" EL BATEY MONTE CRISTI  ESTA POBLADO DE NACIONALES  HAITIANOS, SOLICITO UNO OPERATIVO EN LA ZONA."/>
    <s v="SIENDO LAS 12:25 DEL DIA Y LA FECHA, ESTABLECIMOS CONTACTO CON EL CIUDADANO, INFORMANDOLE QUE EN LOS PROXIMOS DIAS EL DEPARTAMENTO CORRESPONDIENTE LE CONTACTARA NUEVAMENTE."/>
    <x v="8"/>
    <x v="0"/>
    <s v="Abierto"/>
    <s v="4"/>
    <s v="Representante CCG"/>
  </r>
  <r>
    <s v="Q2022101326747"/>
    <x v="2"/>
    <d v="2022-10-13T00:00:00"/>
    <d v="2022-10-13T00:00:00"/>
    <x v="0"/>
    <n v="2022"/>
    <x v="36"/>
    <s v="PRIMER PARCIAL DE FORMA VIRTUAL DONDE MAS DE UN 90% DE LOS ESTUDIANTES NO FUERON EVALUADO POR ENVIAR EL EXAMEN CON RETRASO_x000a__x000a_CASO:_x000a_PRIMERA VEZ QUE USAMOS ESA PLATAFORMA (CRASRROM) PARA SER EVALUADO, LA MISMA TIENE UNA MODALIDAD QUE:_x000a__x000a_1RO. DEBEMOS ABRIR EL EXAMEN_x000a_2DO. DESCARGARLO._x000a_3RO. GUARDARLO_x000a_4TO. LLENARLO_x000a_5TO. ENVIARLO COMO DATOS ADJUNTOS._x000a_6TO. + LA LENTITUD DEL PROGRAM POR DEL MUNDIAL Y NO NACIONAL._x000a__x000a_INCONVENIENTE: _x000a_EXAMEN INCIA A LA 7AM DURA 45M._x000a_LUEGO DE TERMINAR LA EVALUACION DEJE 5M DE LOS 45M ASIGNADO CON LA IDEA DE ENVIAR A TIEMPO, POR EL PROCESO QUE ES MAS COMPLEJO Y DURA MAS  QUE USANDO LA PLATAFORMA DE LA UASD, LOGRE ENVIARLO CON 5M DE RETRASO, POR ENVIAR CON 5M DE RETRSO, LA EDUCADORA SE NEGO A CORREGIR, DEJANDOME CON 0 DE 20 PUNTO DE LA EVALUACION._x000a__x000a_NOTA: _x000a_CRASRROM ES UNA PLAFORMA MUNDIAL Y LA DE LA UASD ES NACIONAL, POR ESTA RAZON CRASSROM SE TORNA MAS LENTO AL MOMENTO DE SU USO, DICHO DE OTRA MANERA, PARA INCIAL LA EVALAUICON TUBE ESPERAR ALREDEDOR DE 10 M POR LA LENTITUD Y EL PROCESO QUE CONLLEVA ACCEDER Y DESCARGAR LA EVALUACION._x000a__x000a_CONCLUSION: _x000a_NECESITO REPETIR EL EXAMEN QUE NOS DEN MAS TIEMPO._x000a__x000a_MARTES 5-7   PM. FRANCÉS ELEMENTAL I - IDI 0510 - B1 (MATERIA VIRTUAL)_x000a_SABADO 7-11 AM_x000a_"/>
    <s v="BUENOS TARDES,_x000a__x000a_LUEGO DE SALUDARLE, TENGO A BIEN INFORMARLE QUE POR ESTA VÍA SOLO SE TRAMITAN INFORMACIONES REFERENTES AL USO Y MANEJO DE LOS FONDOS PÚBLICOS DE LA UNIVERSIDAD AUTÓNOMA DE SANTO DOMINGO, UASD. LAMENTO LOS INCONVENIENTES QUE HA TENIDO. USTED DEBE ESTABLECER CONTACTO CON LA FACULTAD O ESCUELA QUE USTED PERTENECE DE LA UNIVERSIDAD O EN SU DEFECTO CON BIENESTAR ESTUDIANTIL, TEL: 809-535-8273, EN LAS EXTENSIONES 7055,7057 Y 7058. _x000a__x000a_CORREO: BIENESTAR@UASD.EDU.DO_x0009__x000a__x000a_TAMBIÉN PUEDE MARCAR EN OPCIÓN 1 EN INFO-UASD, PARA CUALQUIER INFORMACIÓN ADICIONAL._x000a__x000a_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_x000a__x000a__x000a_SIN OTRO PARTICULAR A LA PRESENTE LE SALUDA._x000a__x000a__x000a_ATENTAMENTE, _x0009__x000a__x000a_SALUDOS CORDIALES,_x000a__x000a_JONATHAN MATOS_x000a_ENC. OAIP UASD_x000a__x000a_"/>
    <x v="1"/>
    <x v="1"/>
    <s v="Cerrado"/>
    <s v="0"/>
    <s v="Agente Virtual"/>
  </r>
  <r>
    <s v="Q2022101326748"/>
    <x v="2"/>
    <d v="2022-10-13T00:00:00"/>
    <d v="2022-10-18T00:00:00"/>
    <x v="0"/>
    <n v="2022"/>
    <x v="20"/>
    <s v="HAGO ESTA QUEJA PORQUE TENGO ENTENDIDO QUE LAS PERSONAS QUE TENEMOS DISCAPACIDAD TENEMOS DERECHO A VIAJAR GRATIS EN EL METRO Y NO SE ESTA BRINDADO ESE SERVICIO. QUIERO TAMBIEN QUEJARME PORQUE LOS MILITARES ASIGNADOS AL METRO NO AYUDAN A LAS PERSONAS CON MI CONDICIÓN._x000a__x000a__x000a_ESPERO RESPUESTA."/>
    <s v="EL CENTRO DE ATENCION AL USUARIO SE COMUNICO CON EL CIUDADANO, EL CUAL SE LE INFORMO QUE EL METRO NO TIENE EL SERVICIO DE VIAJES GRATIS PARA PERSONAS DISCAPACITADA._x000a__x000a_LE COMUNICAMOS DICHA SITUACIÓN AL DEPARTAMENTO DEL CESMET SOBRE ESTE CASO PARA QUE PROCEDAN CON EL PROCEDIMIENTO DE LUGAR Y QUE SEAN MAS EMPATICO CON LOS USUARIOS CON DISCAPACIDAD._x000a__x000a_NOTA: EL SEÑOR ES NO VIDENTE "/>
    <x v="0"/>
    <x v="2"/>
    <s v="Cerrado"/>
    <s v="5"/>
    <s v="Representante CCG"/>
  </r>
  <r>
    <s v="Q2022101326749"/>
    <x v="0"/>
    <d v="2022-10-13T00:00:00"/>
    <d v="2022-11-02T00:00:00"/>
    <x v="0"/>
    <n v="2022"/>
    <x v="52"/>
    <s v="TENGO UNA EMPRESA MIPYME MUJER Y HAY UNA INSTITUCION QUE NOS DEBE UNOS SETECIENTOS UN MIL TRESCIENTO OCHENTA Y SEIS PESOS_x000a_DESDE HACE MAS DE DOS AÑOS ESA INSTITUCION ES PROPEEP(PROGRAMAS ESPECIALES DE LA PRESIDENCIA) EL DIRECTOR ES EL SR: NENEY CABRERA, NOS HEMOS TRATADO DE COMUNICAR CON ELLOS ENVIANDO CARTAS Y DEMAS A LAS DIFERENTES INSTITUCIONES PARA QUE NOS AYUDEN INCLUYENDOLO A ELLOS Y NO NOS QUIEREN RESPONDER NO NOS QUIEREN PAGAR ESE DINERO QUE CON SACRIFICIO SE HIZO ESE DESPACHO DE MERCANCIA, HEMOS LLAMADO Y VISITADO LA INSTITUCION HASTA EL CANSANCIO, POR ESTO NECESITAMOS DE SU AYUDA, SOMOS UNA EMPRESA PEQUEÑA A PUNTO DE DESAPARECER_x000a_"/>
    <s v="TENEMOS A BIEN INFORMARLES QUE LA DIRECCIÓN GENERAL DE PROYECTOS ESTRATÉGICOS Y ESPECIALES DE LA PRESIDENCIA (PROPEEP), EN CUMPLIMIENTO CON LA CIRCULAR NO. MH-2022-011510 DE FECHA 3 DE MAYO DEL 2022 DICTADA POR EL MINISTERIO DE HACIENDA, REFERENTE A LA PROHIBICIÓN A LAS INSTITUCIONES PÚBLICAS DE ASUMIR COMPROMISOS Y DEVENGAR GASTOS DE AÑOS ANTERIOR CON CARGO AL PRESUPUESTO DEL AÑO EN CURSO, MEDIANTE TRÁMITE REALIZADO EN FECHA 19 DE AGOSTO DEL AÑO 2022, NÚMERO DE ORIGEN 1304 PRESENTADO ANTE EL MINISTERIO DE HACIENDA, SE REINTRODUJO LA SOLICITUD DE CONVERSIÓN EN DEUDA PÚBLICA E INCLUSIÓN EN EL PRESUPUESTO DEL ESTADO DOMINICANO PARA EL AÑO 2023, LAS DEUDAS ADMINISTRATIVAS CONTRAÍDAS CON EL PROVEEDOR OFIMATICA DOMINICANA RYL, S.R.L., CORRESPONDIENTES A LOS SIGUIENTES PROCESOS Y MONTOS: _x000a_ _x000a_1._x0009_PROCESO: QST-DAF-CM-2020-0027, MONTO: RD$671,386.43, _x000a_NCF: B1500000136_x000a_ _x000a_2._x0009_PROCESO: QST-UC-CD-2020-0011, MONTO: RD$29,999.73,_x000a_NCF: B1500000137 _x000a_"/>
    <x v="0"/>
    <x v="0"/>
    <s v="Cerrado"/>
    <s v="20"/>
    <s v="Agente Virtual"/>
  </r>
  <r>
    <s v="Q2022101326750"/>
    <x v="2"/>
    <d v="2022-10-13T00:00:00"/>
    <d v="2022-10-21T00:00:00"/>
    <x v="0"/>
    <n v="2022"/>
    <x v="53"/>
    <s v="EL DIA 6/06/2022 EN HORAS DE LAS 8:AM DEPOSITE LOS DOCUMENTOS EN LA 3RA SALA DEL TRIBUNAL CONSTITUCIONAL SOBRE UN CASO._x000a_SIEMPRE ME DIRIJO A LA OFICINA PARA OBTENER RESPUESTA SOBRE LA AUDIENCIA Y NUNCA ME BRINDAN UNA RESPUESTA SOBRE MI CASO._x000a__x000a_DESEO QUE ME FIJEN UNA AUDIENCIA "/>
    <s v="DISTIGUINDO SR. CARLOS FELIZ_x000a_LE INDICAMOS QUE SU CASO SE TRATA A ACTIVIDADES JURISDICCION DEL PODER JUDICIAL. POR LO QUE, LE INVITAMOS COMUNICARSE A LA SECRETARIA GENERAL DE LA SUPREMA CORTE DE JUSTICIA, CITO EDIFICIO DE LA SUPREMA CORTE DE JUSTICIA EN LA FERIA O COMUNICARSE AL TELEFONO 8095333191 EXT. 2138 - 2145"/>
    <x v="2"/>
    <x v="1"/>
    <s v="Cerrado"/>
    <s v="8"/>
    <s v="Representante CCG"/>
  </r>
  <r>
    <s v="Q2022101326751"/>
    <x v="2"/>
    <d v="2022-10-13T00:00:00"/>
    <d v="2022-10-21T00:00:00"/>
    <x v="0"/>
    <n v="2022"/>
    <x v="4"/>
    <s v="DESDE EL MES DE MAYO NO HE PODIDO CONSUMIR LOS DEPÓSITOS DE LA TARJETA SUPÉRATE QUE ME ENTREGARON, REALICE UNA QUEJA Y ME INDICARON QUE YA PODÍA TRANZAR PERO AÚN PERMANECE EL INCONVENIENTE. ME HE DIRIGIDO YA EN VARIAS OCASIONES A LA DELEGACIÓN DEBEN DE TOMAR EN CONSIDERACIÓN ESO CONLLEVA TIEMPO  Y DINERO. "/>
    <s v="POR FAVOR INFORMARLE A LA BTH QUE ESTA RECIBIENDO NOMINA Y TRANSANDO SIN PROBLEMA, BALANCE DISP  BGH 470.00."/>
    <x v="0"/>
    <x v="1"/>
    <s v="Cerrado"/>
    <s v="8"/>
    <s v="Representante CCG"/>
  </r>
  <r>
    <s v="Q2022101426752"/>
    <x v="0"/>
    <d v="2022-10-14T00:00:00"/>
    <d v="2022-10-19T00:00:00"/>
    <x v="0"/>
    <n v="2022"/>
    <x v="13"/>
    <s v="COMO FAMILIA HEMOS APLICADO AL PROGRAMA DEL PLAN NACIONAL DE VIVIENDAS FAMILIA FELIZ, LA SOLICITUD LA HIZO MI HIJO EL SR. DAVID MANUEL FRIAS PAULINO , NO DE CÉDULA: 00118083195._x000a_NOS MANTENEMOS AL PENDIENTE DEL ESTADO DE LA SOLICITUD Y CADA VEZ QUE ACCEDEMOS EL ESTADO ES EL DE LISTA DE ELEGIBLES._x000a__x000a_SOLICITAMOS QUE SE NOS BRINDE UNA RESPUESTA PUES DESEAMOS SER BENEFICIADOS CON UNA VIVIENDA._x000a__x000a_"/>
    <s v="HEMOS RECIBIDO SU CASO Y HEMOS PROCEDIDO A REMITIR AL DEPARTAMENTO CORRESPONDIENTE"/>
    <x v="0"/>
    <x v="3"/>
    <s v="En proceso"/>
    <s v="5"/>
    <s v="Representante CCG"/>
  </r>
  <r>
    <s v="Q2022101426753"/>
    <x v="2"/>
    <d v="2022-10-14T00:00:00"/>
    <d v="2022-10-31T00:00:00"/>
    <x v="0"/>
    <n v="2022"/>
    <x v="5"/>
    <s v="TUVE UN ACCIDENTE EN EL PARQUE MIRADOR, SUR EN EL CUAL LLAMARON AL 911 Y LLEGÓ MEDIA HORA DESPUÉS UN DOMINGO, ESO ES DEMASIADO TIEMPO DE LLEGADA PARA ATENDER UN CASO."/>
    <s v="NOS COMUNICAMOS CON EL JOVEN JUAN QUIEN AGRADECIÓ LA RESPUESTA._x000a__x000a_"/>
    <x v="0"/>
    <x v="2"/>
    <s v="Cerrado"/>
    <s v="17"/>
    <s v="Agente Virtual"/>
  </r>
  <r>
    <s v="Q2022101426754"/>
    <x v="2"/>
    <d v="2022-10-14T00:00:00"/>
    <d v="2022-10-14T00:00:00"/>
    <x v="0"/>
    <n v="2022"/>
    <x v="8"/>
    <s v="HAY UN SR QUE TODOS LOS JUEVES TRAFICA A NACIONALES  HAITIANOS, LOS CUALES VIVEN  FRENTE A LA LECHONERA EL SABOR.  EN SECTOR TENEMOS MIEDO POR LA CANTIDAD DE HAITIANOS QUE HABITAN AQUÍ._x000a__x000a_ POR FAVOR MANTENER LA CONFIDENCIALIDAD DE MIS DATOS."/>
    <s v="SIENDO LAS 12:32 P.M. ESTABLECIMOS CONTACTO CON LA SRA. CARLA FLORES, LE INFORMAMOS QUE SU CASO CORRESPONDE A LA PROCURADURIA DE TRATA Y TRAFICO DE INMIGRANTES, ASI COMO TAMBIEN A LA PN. EN EL DEPARTAMENTO DEL MISMO NOMBRE, LE INVITAMOS A ACUDIR A LA FISCALIA MAS CERCANA PARA QUE EMPODERE A LOS ORGANIMOS CITADOS._x000a_SAB"/>
    <x v="3"/>
    <x v="0"/>
    <s v="Cerrado"/>
    <s v="0"/>
    <s v="Representante CCG"/>
  </r>
  <r>
    <s v="Q2022101426755"/>
    <x v="2"/>
    <d v="2022-10-14T00:00:00"/>
    <d v="2022-10-18T00:00:00"/>
    <x v="0"/>
    <n v="2022"/>
    <x v="8"/>
    <s v="SOY PRESIDENTE DE LA COMISIÓN EN DEFENSA DE LOS DERECHOS HUMANOS, HACE UNA SEMANA QUE LLEGARON UNOS HAITIANOS Y ESTÁN ARMADOS. DEBEN DE ENVIAR A REALIZAR UN OPERATIVO, NO SOLO ES ESE GRUPO ESTE LUGAR ESTA INVADIDO DE ILEGALES NACIONALES HAITIANOS. ESTO ESTA OCURRIENDO EN HATO MAYOR, KM 16, SABANA DE LA MAR, SECCIÓN MANCHADO CARRETERA DOÑA  ANA. "/>
    <s v="SIENDO LAS 12:39 P.M. ESTABLECIMOS CONTACTO CON EL CIUDADANO, LE INFORMAMOS QUE EL DEPARTAMENTO CORRESPONDIENTE LE CONTACTARA EN LOS PROXIMOS DIAS._x000a_SAB"/>
    <x v="22"/>
    <x v="1"/>
    <s v="Abierto"/>
    <s v="4"/>
    <s v="Representante CCG"/>
  </r>
  <r>
    <s v="Q2022101426756"/>
    <x v="2"/>
    <d v="2022-10-14T00:00:00"/>
    <d v="2022-10-21T00:00:00"/>
    <x v="0"/>
    <n v="2022"/>
    <x v="4"/>
    <s v="TENGO  9 MESES QUE NO PUEDO CONSUMIR LOS BENEFICIOS Y EN LA OFICINA NO ME SOLUCIONAN EL INCONVENIENTE."/>
    <s v="POR FAVOR INFORMARLE A LA BTH QUE REPORTO SU PLASTIUCO POR DETERIORO EN LA DELEGACION METROPOLITANA EN FECHA 2022-10-14 13:52:12, FAVOR INDICARLE QUE DEBE ESPERAR LA FECHA INDICA POR LA DELEGACION PARA QUE PASE A RETIRAR SU PLASTICO."/>
    <x v="0"/>
    <x v="0"/>
    <s v="Cerrado"/>
    <s v="7"/>
    <s v="Representante CCG"/>
  </r>
  <r>
    <s v="Q2022101426757"/>
    <x v="2"/>
    <d v="2022-10-14T00:00:00"/>
    <d v="2022-10-14T00:00:00"/>
    <x v="0"/>
    <n v="2022"/>
    <x v="1"/>
    <s v="FAVOR TOMAR CARTA EN EL ASUNTO CON RELACIÓN  A  UN GRUPO DE HAITIANOS QUIENES MANTIENEN EN ZOZOBRA   A  LOS MORADORES , CON EL RUIDO QUE  ESTOS PRODUCEN  EN  LA  CONSTRUCCIÓN  UBICADA EN LA CALLE LA LIRA AL  LADO DE LA  TORRE GERMANIA.  YA SE HA  HABLADO CON  EL  INGENIERO  DEL  PROYECTO Y ESTE NO HACE NADA PARA SOLUCIONAR EL INCONVENIENTE. LA CONSTRUCTORA SE LLAMA CONSTRUCCIONES PLANIFICADAS  Y ESTA TIENE EN ESA CONSTRUCCIÓN AL REDEDOR DE UNOS 70 HAITIANOS DONDE IMPERA  EL DESORDEN. "/>
    <s v="CASO NO ES COMPETENCIA DE PGR. ESTE DEBE SER REMITIDO AL AYUNTAMIENTO DE LA JURISDICCIÓN COMPETENTE (DISTRITO NACIONAL). AL TRATARSE DE UNA CONSTRUCCIÓN, EL AYUNTAMIENTO ES QUIEN OTORGA LOS PERMISOS."/>
    <x v="2"/>
    <x v="0"/>
    <s v="Cerrado"/>
    <s v="0"/>
    <s v="Representante CCG"/>
  </r>
  <r>
    <s v="Q2022101426758"/>
    <x v="2"/>
    <d v="2022-10-14T00:00:00"/>
    <d v="2022-11-01T00:00:00"/>
    <x v="0"/>
    <n v="2022"/>
    <x v="5"/>
    <s v="HOY LLAMAMOS AL 911 POR UNA EMERGENCIA QUE TENÍA MI PRIMO YA QUE EL MISMO ESTABA VOMITANDO SANGRE POR BACA Y NARIZ Y AL LLEGAR LA UNIDAD LO ATENDIERON, PERO NO LO TRASLADARON Y NO SUPIERON DAR UN DIAGNOSTICO. _x000a__x000a_MI PRIMO TUVO QUE ACUDIR A EMERGENCIA POR CUENTA PROPIA YA QUE LA UNIDAD NO LO QUIZO TRASLADAR."/>
    <s v="NOS COMUNICAMOS CON EL SENOR PARA DAR RESPUESTA Y EXPLICAR, QUEDA CONFORME Y AGRADECE LLA RESPUESTA."/>
    <x v="17"/>
    <x v="0"/>
    <s v="Cerrado"/>
    <s v="18"/>
    <s v="Representante CCG"/>
  </r>
  <r>
    <s v="Q2022101426759"/>
    <x v="2"/>
    <d v="2022-10-14T00:00:00"/>
    <d v="2022-10-21T00:00:00"/>
    <x v="0"/>
    <n v="2022"/>
    <x v="4"/>
    <s v="NO HE PODIDO CONSUMIR MIS BENEFICIOS  DE LA TARJETA SUPÉRATE CORRESPONDIENTES AL MES DE SEPTIEMBRE. EN DOS OCASIONES ME HE DIRIGIDO A LA OFICINA DE ADESS, DONDE SOLO ME INDICAN ESPERAR 10 DÍAS, PERO LA TARJETA SIGUE SIN FUNCIONAR "/>
    <s v="POR FAVOR INFORMARLE A LA BTH ESTA RECIBIENDO NOMINA Y CONSUMIENDO SIN PROBLEMA, BALANCE DISP  PCP - RD$ 1,775,  SA - RD$ 400, FAVOR INVITAR A TRANSAR."/>
    <x v="0"/>
    <x v="4"/>
    <s v="Cerrado"/>
    <s v="7"/>
    <s v="Representante CCG"/>
  </r>
  <r>
    <s v="Q2022101426760"/>
    <x v="2"/>
    <d v="2022-10-14T00:00:00"/>
    <d v="2022-10-21T00:00:00"/>
    <x v="0"/>
    <n v="2022"/>
    <x v="4"/>
    <s v="TENGO SEIS MESES QUE SOLICITE UN REMPLAZO POR PERDIDA Y AÚN NO ME LO ENTREGAN. SOY UNA PERSONA ENVEJECIENTE Y NO TENGO LA FACILIDAD DE ESTAR TRASLADÁNDOME A LA DELEGACIÓN, ME HE DIRIGIDO EN VARIAS OCASIONES A BUSCAR EL PLÁSTICO Y NO ME LO ENTREGAN.  _x000a__x000a_"/>
    <s v="POR FAVOR INFORMARRLE AL BTH QUE TIENE UNA TARJETA LISTA PARA ENTREGA EN LA DELEGACION OPTIC DE MEGACENTRO, FAVOR INDICARLE QUE DEBE DIRIGIRSE A BUSCAR SU PLASTICO PARA QUE PEDA HACER USO DE LOS FONDOS ACUMULADOS."/>
    <x v="2"/>
    <x v="1"/>
    <s v="Cerrado"/>
    <s v="7"/>
    <s v="Representante CCG"/>
  </r>
  <r>
    <s v="Q2022101426761"/>
    <x v="2"/>
    <d v="2022-10-14T00:00:00"/>
    <d v="2022-10-14T00:00:00"/>
    <x v="0"/>
    <n v="2022"/>
    <x v="1"/>
    <s v="AYER ALREDEDOR DE LAS 1:30 P.M.  TRANSITABA CARRETERA JOAQUÍN BALAGUER  PRÓXIMO AL RESTAURANTE '' CHITO''  Y DEJARON CAER UN HIERRO EN LA CARRETERA EL CUAL NO PUDE EVITAR Y ME DESTROZO LOS DOS NEUMATICOS DELANTEROS Y LA TRANSMISIÓN DEL VEHÍCULO.  DESEO SABER SI FUE A UNA MOTO O UNA CAMIONETA QUE ESTABAN DELANTE DE MI PARA ASI PROCEDER Y QUE ME PAGUEN LOS DAÑOS CAUSADOS._x000a_ _x000a_ESPERO RESPUESTA."/>
    <s v="CONVERSAMOS CON LA CIUDADANA VIA TELEFONICA. LA REMITIMOS A LA FISCALIA DE SU JURISDICCION (SANTIAGO) QUE ES DONDE DEBE HACER LA SOLICITUD DE LAS CAMARAS DE VIGILANCIA. "/>
    <x v="12"/>
    <x v="18"/>
    <s v="Cerrado"/>
    <s v="0"/>
    <s v="Representante CCG"/>
  </r>
  <r>
    <s v="Q2022101426762"/>
    <x v="2"/>
    <d v="2022-10-14T00:00:00"/>
    <d v="2022-10-19T00:00:00"/>
    <x v="0"/>
    <n v="2022"/>
    <x v="13"/>
    <s v="TENGO DOS AÑOS EN LISTA DE ESPERA, NECESITO MUCHO UNA VIVIENDA PORQUE VIVO EN ZONA DE RIESGO, SOY MADRE SOLTERA Y TENGO A MI MADRE DISCAPACITADA. ESTOY DISPUESTA A QUE SE ME ASIGNE UNA VIVIENDA EN OTRO MUNICIPIO PERO DE VERDAD NECESITO AYUDA, PORQUE VIVIMOS EN CONDICIONES DEPLORABLES. REQUIERO QUE EVALÚEN MI SITUACION Y ME PUEDAN ASIGNAR UNA VIVIENDA."/>
    <s v="HEMOS RECIBIDO SU CASO Y HEMOS PROCEDIDO A REMITIR AL DEPARTAMENTO CORRESPONDIENTE"/>
    <x v="0"/>
    <x v="3"/>
    <s v="En proceso"/>
    <s v="5"/>
    <s v="Representante CCG"/>
  </r>
  <r>
    <s v="Q2022101426763"/>
    <x v="2"/>
    <d v="2022-10-14T00:00:00"/>
    <d v="2022-10-20T00:00:00"/>
    <x v="0"/>
    <n v="2022"/>
    <x v="8"/>
    <s v="EN LA ZONA ESTÁN TRAYENDO A HAITIANOS  2 Y TRES VECES EN EL MES_x000a_LOS TIENEN EN UNA CASA Y DE ALLÍ LOS DISTRIBUYEN A OTROS LUGARES._x000a_ESTO OCURRE EN LA CALLE HERMANAS MIRABAL PARTE ATRÁS, EN CALLEJÓN 1._x000a_YA HABÍA LLAMADO A MIGRACIÓN PERO ELLOS ME SUGIRIERON UTILIZAR ESTA VÍA._x000a__x000a_DESEO QUE POR FAVOR ENVÍEN UNIDADES Y QUE MIS DATOS PERMANEZCAN ANONIMOS._x000a_ _x000a_"/>
    <s v="NUEVAMENTE INTENTAMOS ESTABLECER CONTACTO CON EL CIUDADANO Y NO HA SIDO POSIBLE, PASA A PROCESO HASTA EL CUMPLIMIENTO DE LOS 10 DIAS REGLAMENTARIOS, PARA QUE EL SR. DE JESUS SE CONTACTE CON NOSOTROS._x000a_SAB"/>
    <x v="0"/>
    <x v="12"/>
    <s v="En proceso"/>
    <s v="6"/>
    <s v="Representante CCG"/>
  </r>
  <r>
    <s v="Q2022101426764"/>
    <x v="2"/>
    <d v="2022-10-14T00:00:00"/>
    <d v="2022-10-18T00:00:00"/>
    <x v="0"/>
    <n v="2022"/>
    <x v="8"/>
    <s v="EN LA CALLE  5C EN EL SECTOR MONTE ZUELA  AL MEDIO  LOS NACIONALES HAITIANOS QUE INGRESAN LOS LUNES Y VIERNES EN LA TARDE LOS CUALES  ESTÁN ATRACANDO A LOS HABITANTE DEL SECTOR, HE SIDO VICTIMA DE TRES ATRACOS POR UN HAITIANO."/>
    <s v="SIENDO LAS 12:10 DEL DIA Y LA FECHA, ESTABLECIMOS CONTACTO CON EL CIUDADANO, LE INFORMAMOS QUE SU QUEJA SERÁ REMITIDA AL DEPARTAMENTO CORRESPONDIENTE._x000a_SAB"/>
    <x v="12"/>
    <x v="0"/>
    <s v="Abierto"/>
    <s v="4"/>
    <s v="Representante CCG"/>
  </r>
  <r>
    <s v="Q2022101426765"/>
    <x v="2"/>
    <d v="2022-10-14T00:00:00"/>
    <d v="2022-10-24T00:00:00"/>
    <x v="0"/>
    <n v="2022"/>
    <x v="10"/>
    <s v="  ESTOY EN EL PROCESO DE SOLICITUD  DE PENSIÓN,  EN  MINERD ME DIERON UNA CARTA CON  33 AÑOS TRABAJADOS Y 55 DE EDAD, PERO EN CONTRALORIA  EMITIERON UNA CARTA  INDICANDO  QUE  TENGO SOLO 17 AÑOS  SE SERVICIOS._x000a__x000a_ISAIASJ1025@GMAIL.COM "/>
    <s v="FAVOR DE VER DATOS ADJUNTOS"/>
    <x v="2"/>
    <x v="0"/>
    <s v="Cerrado"/>
    <s v="10"/>
    <s v="Representante CCG"/>
  </r>
  <r>
    <s v="Q2022101426766"/>
    <x v="2"/>
    <d v="2022-10-14T00:00:00"/>
    <d v="2022-10-21T00:00:00"/>
    <x v="0"/>
    <n v="2022"/>
    <x v="4"/>
    <s v="TENGO VARÍOS MESES SIN PODER CONSUMIR EL BONO ALIMENTATE YA QUE EL SISTEMA INDICA QUE TENGO UN SUELDO DE 20 MIL PESOS LO CUAL VEO INJUSTO YA QUE SOY MADRE SOLTERA Y DE ESE SUELDO DEBO PAGAR LA CASA, LUZ, COMIDA Y MERIENDA PARA MIS HIJOS._x000a__x000a_ESPERO RESPUESTA ANTE ESTA SITUACIÓN."/>
    <s v="POR FAVOR INFORMARLE A LA BTH QUE DEBE DIRIGIRSE AL PROGRAMA SUPERATE PARA QUE ELLOS EVALUEN Y DETERMINEN QUE HACR CON SU CASO."/>
    <x v="6"/>
    <x v="0"/>
    <s v="Cerrado"/>
    <s v="7"/>
    <s v="Representante CCG"/>
  </r>
  <r>
    <s v="Q2022101426767"/>
    <x v="2"/>
    <d v="2022-10-14T00:00:00"/>
    <d v="2022-10-17T00:00:00"/>
    <x v="0"/>
    <n v="2022"/>
    <x v="46"/>
    <s v="LLEVO TRES DÍAS TRATANDO DE COMUNICARME AL MINISTERIO DE TRABAJO Y ES IMPOSIBLE Y NECESITO RECIBIR UNA INFORMACIÓN RELACIONADA CON LA CREACIÓN DE UNA EMPRESA Y REGISTRO DE EMPLEADOS._x000a__x000a_DESEO POR FAVOR QUE SE CONTACTEN CONMIGO YA QUE NO HE PODIDO DAR CON UN REPRESENTANTE."/>
    <s v="YA SE LE ESTA DANDO EL SEGUIMIENTO REQUERIDO."/>
    <x v="2"/>
    <x v="12"/>
    <s v="Cerrado"/>
    <s v="3"/>
    <s v="Representante CCG"/>
  </r>
  <r>
    <s v="Q2022101426768"/>
    <x v="2"/>
    <d v="2022-10-14T00:00:00"/>
    <d v="2022-10-21T00:00:00"/>
    <x v="0"/>
    <n v="2022"/>
    <x v="4"/>
    <s v="NO HE PODIDO CONSUMIR  EL BENEFICIO DE  ALIMENTATE  DEL  MES DE SEPTIEMBRE Y  EN LA OFICINA  NO ME SOLUCIONAN  EL  INCONVENIENTE."/>
    <s v="POR FAVOR INFORMARLE A LA BTH QUE ESTA RECIBIENDO NOMINA Y TRANSANDO SIN PROBLEMA."/>
    <x v="3"/>
    <x v="0"/>
    <s v="Cerrado"/>
    <s v="7"/>
    <s v="Representante CCG"/>
  </r>
  <r>
    <s v="Q2022101426769"/>
    <x v="0"/>
    <d v="2022-10-14T00:00:00"/>
    <d v="2022-11-01T00:00:00"/>
    <x v="0"/>
    <n v="2022"/>
    <x v="5"/>
    <s v="EL DÍA DE HOY UNA UNIDAD DEL 911 SE PRESENTO EN MI HOGAR UBICADO EN LA CALLE ESPAÑA,LIBERTADOR DE HERRERA, STO. DGO ESTE_x000a_SE HABÍAN PRESENTADO ALREDEDOR DE LAS 11:40 AM Y EN EL PROCESO DEJARON OLVIDADO UN BOTIQUÍN. DESEO REPORTARLO PARA QUE PUEDAN PASAR A BUSCARLO."/>
    <s v="NOS COMUNICAMOS CON LA SE;ORA, EL BOTIQUIN YA FUE RETIRADO POR LA UNIDAD. TODO EN ORDEN "/>
    <x v="0"/>
    <x v="15"/>
    <s v="Cerrado"/>
    <s v="18"/>
    <s v="Representante CCG"/>
  </r>
  <r>
    <s v="Q2022101426770"/>
    <x v="2"/>
    <d v="2022-10-14T00:00:00"/>
    <d v="2022-10-27T00:00:00"/>
    <x v="0"/>
    <n v="2022"/>
    <x v="16"/>
    <s v="ESTOY AL DIA PAGANDO EL AGUA A LA CAASD  EL CONTRATO DE AGUA EN EN MICASA Y EL DIA  10 DE OCTUBRE DEL 2022 REALICE UN REPORTE(147839) PARA QUE EL MISMO SEA RESUELTO, AL DIA DE HOY 14/10/2022 ME INFORMAN LA MISMA SITUACION QUE SE REALIZO EL REPORTE Y QUE TIENEN EN RUTA Y PARA SOLUCION, HE LLAMADO Y REALIZADO EL REPORTE 3 VESES Y LA MISMA REPUESTA, MI ESPOSA LLAMO REALIZANDO EL REPORTE; IGUAL REPUESTA._x000a_NECESITO EL AGUA EN LA CASA, SOMOS 9 PERSONAS Y NO CONTAMOS CON AGUA."/>
    <s v="ESTE CASO SERA ENVIADO AL DEPARTAMENTO CORRESPONDIENTE _x000a_"/>
    <x v="2"/>
    <x v="16"/>
    <s v="Cerrado"/>
    <s v="13"/>
    <s v="Agente Virtual"/>
  </r>
  <r>
    <s v="Q2022101426771"/>
    <x v="2"/>
    <d v="2022-10-14T00:00:00"/>
    <d v="2022-10-24T00:00:00"/>
    <x v="0"/>
    <n v="2022"/>
    <x v="3"/>
    <s v="HACE 6 MESES FUI DESVINCULADA DEL HOSPITAL SAN JUAN DONDE LABORÉ 8 AÑOS CON NOMINA INTERNA Y 9 AÑOS CON NOMBRAMIENTO COMO AUXILIAR DE FARMACIA. NO ME HAN ENTREGADO MIS PRESTACIONES LABORALES Y SIEMPRE QUE INTENTO LLAMAR NO ATIENDEN EL TELÉFONO. REQUIERO QUE SE ANALICE MI CASO Y ME DEN RESPUESTA."/>
    <s v="TELEFONO DE LA CIUDADANA ENTRA DE INMEDIATO A BUZON DE VOZ._x000a_"/>
    <x v="6"/>
    <x v="8"/>
    <s v="Cerrado"/>
    <s v="10"/>
    <s v="Representante CCG"/>
  </r>
  <r>
    <s v="Q2022101426772"/>
    <x v="2"/>
    <d v="2022-10-14T00:00:00"/>
    <d v="2022-10-28T00:00:00"/>
    <x v="0"/>
    <n v="2022"/>
    <x v="10"/>
    <s v="LA DIRECTORA YILDA RAMIREZ DE LA ESCUELA PRIMARIA JUAN PABLO DUARTE, ESTA ABUSANDO DEL PERSONAL  LO MALTRATA DE MANERA PSICOLOGICA , DISTRITO 04-05 QUIERE TOMAR ACCION ,PERO HAY UN TECNICO (RICARDO OZUNA) QUE LE AVISA PARA QU ESTE PREPARADA PARA LA VISITA.,FAVOR DE TOMAR CARTA EN EL ASUNTO."/>
    <s v="ESTA QUEJAHA SIDO REMITIDA A LA DIRECCION DESUPERVISION EDUCATIVA, A TRAVÉS DEL OFICIO OAI-1836-2022, PARA LOS FINES CORRESPONDIENTES_x000a__x000a_"/>
    <x v="22"/>
    <x v="5"/>
    <s v="Complejo"/>
    <s v="14"/>
    <s v="Agente Virtual"/>
  </r>
  <r>
    <s v="Q2022101426773"/>
    <x v="2"/>
    <d v="2022-10-14T00:00:00"/>
    <d v="2022-10-28T00:00:00"/>
    <x v="0"/>
    <n v="2022"/>
    <x v="10"/>
    <s v=" DESEO REPORTAR QUE HA VENIDO OCURRIENDO UNA SITUACION QUE ES YA RECURRENTE EN EL COLEGIO EN DONDE ESTUDIA MI HIJA.Y ES QUE ELLA ESTA SIENDO AGRADIDA POR UNO DE SUS COMPAÑEROS.ESA SITUACION NO ES NUEVA YA LLEVA 2 AÑOS OCURRIENDO Y NO SE TOMAN MEDIDAS._x000a__x000a_YA ME DIRIGÍ VARIAS VECES AL CENTRO Y NO HE RECIBIDO LA ATENCIÓN QUE CORRESPONDE AL CASO , RESULTA QUE MI HIJA DE 5 AÑOS HA RECIBIDO YA MUCHAS AGRESIONES DE UN NIÑO ESTO EN EL COLEGIO BELMAR ._x000a__x000a_SEGUN TENGO ENTENDIDO EL DISTRITO AL QUE DEBE PERTENECER ES EL : 05 , CORRESPONDIENTE A SAN PEDRO _x000a_RESULTA QUE EL NIÑO ES HIJO DE UNA MAESTRA POR LO QUE NO SE TOMAN MEDIDAS._x000a_HE SOLICITADO REUNIRME CON LA PSICÓLOGA DEL COLEGIO PERO ELLA IGNORA EL ASUSTO. EL RESTO DE LOS PADRES A QUIENES ESTE NIÑO TAMBIÉN YA HA AGREDIDO A SUS HIJOS Y YO _x000a_CONVOCAMOS UNA REUNIÓN EN ESTE AÑO EN EL INICIO DEL AÑO ESCOLAR._x000a__x000a_EL COLEGIO BELMAR ESTA UBICADO EN:_x000a__x000a_CALLE; AV FCO. DOMINGUES , NUMERO 12_x000a_SECTOR;LAS ROCAS_x000a_CERCA DE:DEL COLEGIO SAN ESTEBAN, CAMINO AL MALECÓN_x000a__x000a_"/>
    <s v="ESTA QUEJAHA SIDO REMITIDA A LA DIRECCION DE COLEGIOS PRIVADOS A TRAVÉS DEL OFICIO OAI-1839-2022, PARA LOS FINES CORRESPONDIENTES._x000a__x000a__x000a_"/>
    <x v="8"/>
    <x v="0"/>
    <s v="Complejo"/>
    <s v="14"/>
    <s v="Representante CCG"/>
  </r>
  <r>
    <s v="Q2022101426774"/>
    <x v="2"/>
    <d v="2022-10-14T00:00:00"/>
    <d v="2022-10-19T00:00:00"/>
    <x v="0"/>
    <n v="2022"/>
    <x v="24"/>
    <s v="HACE APROXIMADAMENTE 6 MESES QUE ME DESVINCULARON Y AÚN NO ME ENTREGAN LAS PRESTACIONES LABORABLES. "/>
    <s v="PROCEDEMOS ACERRAR ESTE CASO DADO QUE NO HAY COMUNICACION CON EL CIUDADANO Y TENEMOS TRES DIAS INTENTANDO COMUNICARNOS, POR LO QUE SE PROCEDERA A CERRAR"/>
    <x v="6"/>
    <x v="1"/>
    <s v="Cerrado"/>
    <s v="5"/>
    <s v="Representante CCG"/>
  </r>
  <r>
    <s v="Q2022101426775"/>
    <x v="2"/>
    <d v="2022-10-14T00:00:00"/>
    <d v="2022-10-21T00:00:00"/>
    <x v="0"/>
    <n v="2022"/>
    <x v="3"/>
    <s v="DESDE EL 2021 EN EL MES DE NOVIEMBRE ME DESVINCULARON Y AÚN NO ME ENTREGAN MIS PRESTACIONES LABORALES.  "/>
    <s v="RELACIONES LABORALES INDICA CASO ENVIADO A FINANCIERA BAJO EL OFICIO 207, MES DE JULIO."/>
    <x v="6"/>
    <x v="1"/>
    <s v="Cerrado"/>
    <s v="7"/>
    <s v="Representante CCG"/>
  </r>
  <r>
    <s v="Q2022101526776"/>
    <x v="0"/>
    <d v="2022-10-15T00:00:00"/>
    <d v="2022-10-18T00:00:00"/>
    <x v="0"/>
    <n v="2022"/>
    <x v="17"/>
    <s v="FACTURA ALTO COSTO_x000a_CONTRATO EDESUR 6202589"/>
    <s v="SE DECLARA IMPROCEDENTE RECLAMO SEPTIEMBRE 2022 BASADO EN MEDIA DE CONSUMO LUEGO DE LA NORMALIZACIÓN SEGÚN O/S 66718968, O/S 66872889 INDICA MEDIDOR Y SUMINISTRO EN BUEN ESTADO LUEGO DE LA NORMALIZACIÓN._x000a__x000a_NOTA: ACTUALMENTE EL CLIENTE INTERPUSO EL RECLAMO EN PROTECOM PENDIENTE POR LIBERAR._x000a__x000a_EL CLIENTE PUEDE MONITOREAR SU CONSUMO DIARIO, CON EL SERVICIO DE TELECONSUMO."/>
    <x v="0"/>
    <x v="16"/>
    <s v="Cerrado"/>
    <s v="3"/>
    <s v="Agente Virtual"/>
  </r>
  <r>
    <s v="Q2022101526777"/>
    <x v="0"/>
    <d v="2022-10-15T00:00:00"/>
    <d v="2022-11-02T00:00:00"/>
    <x v="0"/>
    <n v="2022"/>
    <x v="0"/>
    <s v="SALUDOS, ACUDO ANTE USTEDES PORQUE YA NO SE QUE HACER, PAGO POR UN SERVICIO DE LUZ Y DE LA CUAL HE TENIDO MAS DE 10 DIAS SIN LUZ, A LO QUE HE LLAMADO A LA EDEESTE UN MONTON DE VECES CON EL NUMERO REPORTE: 65872896 OTRO REPORTE MAS 256304, PORQUE DADO ESTO SOY LA UNICA PERSONA SIN LUZ EN MI CALLE ( EL ALAMBRE ESTA DESPEGADO DE ARRIBA POTES MAYORES). ES INACEPTABLE QUE PAGANDO UN SERVICIO AL DIA, NO SE ME PRESTE LA ATENCION COMO CLIENTA REQUERIDA DURANTE MAS DE 10 DIAS, BOTANDO TODA MI DESPENSA DE ALIMENTOS EN EL REFRIGERADOR Y ESTO NO LO PAGA EDESTE. _x000a__x000a_PIDO POR FAVOR LA ATENCION REQUERIDA, DE ANTEMANO MUCHAS GRACIAS.  "/>
    <s v="SOLICITUD REMITIDA AL AREA COMPETENTE PARA QUE PROCEDA CON SU VERIFICACION Y DAR RESPUESTA EN TIEMPO OPORTUNO."/>
    <x v="19"/>
    <x v="0"/>
    <s v="Cerrado"/>
    <s v="18"/>
    <s v="Agente Virtual"/>
  </r>
  <r>
    <s v="Q2022101626778"/>
    <x v="2"/>
    <d v="2022-10-16T00:00:00"/>
    <d v="2022-10-31T00:00:00"/>
    <x v="0"/>
    <n v="2022"/>
    <x v="10"/>
    <s v="DEBEN DE INVESTIGAR EL PROCEDER DE LA DIRECTORA REGIONAL DE EDUCACION DE SANTIAGO, AHÍ DE MALTRATA AL EMPLEADO. NO HAY EDUCACIÓN NI ETICA EN ESA GESTIÓN. "/>
    <s v="FAVOR DE VER DATOS ADJUNTOS"/>
    <x v="12"/>
    <x v="5"/>
    <s v="Cerrado"/>
    <s v="15"/>
    <s v="Agente Virtual"/>
  </r>
  <r>
    <s v="Q2022101626779"/>
    <x v="2"/>
    <d v="2022-10-16T00:00:00"/>
    <d v="2022-10-25T00:00:00"/>
    <x v="0"/>
    <n v="2022"/>
    <x v="5"/>
    <s v="ATENCIÓN DEL 911 DENUNCIA DE RUIDO NO ATENDIDAS, TENEMOS UN PROBLEMA CONSTANTE DE RUIDO PROVIENE DEL SUPER COLMADO CASTILLO, UBICADO EN LA CALLE 37, CRISTO REY, DISTRITO NACIONAL, LAS DENUNCIAS NO SON ATENDIDAS NO Ñ IMPORTA LAS VECES QUE SE LLAMEN."/>
    <s v="INFORMACIÓN ENVIADA AL ÁREA CORRESPONDIENTE PARA LOS FINES DE LUGAR."/>
    <x v="2"/>
    <x v="0"/>
    <s v="En proceso"/>
    <s v="9"/>
    <s v="Agente Virtual"/>
  </r>
  <r>
    <s v="Q2022101726780"/>
    <x v="0"/>
    <d v="2022-10-17T00:00:00"/>
    <d v="2022-10-17T00:00:00"/>
    <x v="0"/>
    <n v="2022"/>
    <x v="17"/>
    <s v="EDESUR HA HECHO UNA INJUSTICIA CONMIGO, ME CORTARON LA LUZ INJUSTAMENTE Y TIENEN 5 DIAS Y NO HAN IDO A RECONECTAR Y SOY UNA MUJER EMBARAZADA CASI DANDO A LUZ Y SE ME HA DAÑADO TODA MI COMPRA"/>
    <s v="RECLAMACIÓN REMITIDA AL DEPARTAMENTO CORRESPONDIENTE."/>
    <x v="0"/>
    <x v="0"/>
    <s v="Cerrado"/>
    <s v="0"/>
    <s v="Agente Virtual"/>
  </r>
  <r>
    <s v="Q2022101726781"/>
    <x v="0"/>
    <d v="2022-10-17T00:00:00"/>
    <d v="2022-10-17T00:00:00"/>
    <x v="0"/>
    <n v="2022"/>
    <x v="17"/>
    <s v="EDESUR HA HECHO UNA INJUSTICIA CONMIGO, ME CORTARON LA LUZ INJUSTAMENTE Y TIENEN 5 DIAS Y NO HAN IDO A RECONECTAR Y SOY UNA MUJER EMBARAZADA CASI DANDO A LUZ Y SE ME HA DAÑADO TODA MI COMPRA"/>
    <s v="RECLAMACIÓN REMITIDA AL DEPARTAMENTO CORRESPONDIENTE."/>
    <x v="0"/>
    <x v="0"/>
    <s v="Cerrado"/>
    <s v="0"/>
    <s v="Agente Virtual"/>
  </r>
  <r>
    <s v="Q2022101726782"/>
    <x v="0"/>
    <d v="2022-10-17T00:00:00"/>
    <d v="2022-10-17T00:00:00"/>
    <x v="0"/>
    <n v="2022"/>
    <x v="17"/>
    <s v="EDESUR HA HECHO UNA INJUSTICIA CONMIGO, ME CORTARON LA LUZ INJUSTAMENTE Y TIENEN 5 DIAS Y NO HAN IDO A RECONECTAR Y SOY UNA MUJER EMBARAZADA CASI DANDO A LUZ Y SE ME HA DAÑADO TODA MI COMPRA"/>
    <s v="RECLAMACIÓN REMITIDA AL DEPARTAMENTO CORRESPONDIENTE."/>
    <x v="0"/>
    <x v="0"/>
    <s v="Cerrado"/>
    <s v="0"/>
    <s v="Agente Virtual"/>
  </r>
  <r>
    <s v="Q2022101726783"/>
    <x v="2"/>
    <d v="2022-10-17T00:00:00"/>
    <d v="2022-10-25T00:00:00"/>
    <x v="0"/>
    <n v="2022"/>
    <x v="9"/>
    <s v="UNA GRAN CANTIDAD DE ILEGALES HAITIANOS  DEDICADO AL SERVICIO DE MOTOCONCHO ,ESTAN INCURRIENDO  EN ACTO DELICTIVO DENTRO DE LA LOCALIDAD.  ESTOS NO TIENEN NINGUN DOCUMENTO QUE LO IDENTIFIQUEN EN DICHA FUNCIÓN. _x000a__x000a_FAVOR TOMAR CARTA EN EL ASUNTO. "/>
    <s v="LUEGO DE UN CORDIAL SALUDO, HACEMOS DE CONOCIMIENTO QUE ESTABLECIMOS CONTACTO CON EL CIUDADANO, PARA INFORMARLE QUE PASARIAMOS EL CASO A LA INSTITUCIÓN COMPETENTE EN TEMAS DE TRANSITO, INTRANT. DE IGUAL MANERA NOS COMUNICAMOS CON LA OAI DEL INTRANT PARA EL SEGUIMIENTO DE LA MISMA._x000a__x000a_TAMBIEN RECOMENDAMOS A DAR PARTE A LA POLICIA NACIONAL._x000a_SAB"/>
    <x v="0"/>
    <x v="0"/>
    <s v="En proceso"/>
    <s v="8"/>
    <s v="Representante CCG"/>
  </r>
  <r>
    <s v="Q2022101726784"/>
    <x v="2"/>
    <d v="2022-10-17T00:00:00"/>
    <d v="2022-10-18T00:00:00"/>
    <x v="0"/>
    <n v="2022"/>
    <x v="14"/>
    <s v="DESDE EL MES DE AGOSTO HICE  LA SOLICITUD AL PROGRAMA  DE INCLUCIÓN DE MIS HIJOS Y HASTA LA FECHA  NO ME LO HAN INCLUIDO. _x000a__x000a_FAVOR  RESOLVER  EL  INCONVENIENTE. "/>
    <s v="NOS COMUNICAMOS CON LA SRA. DAYSY SALAZAR PARA INFORMALE QUE DEBE DE SEGUIR DANDO SEGUIMIENTO A SU RECLAMACION POR EL PUNTO SOLIDARIO VERIFICAMOS EN EL SISTEMA QUE AUN NO LE HAN HECHO LA INCLUSION DE LOS MIEMBROS."/>
    <x v="0"/>
    <x v="0"/>
    <s v="Cerrado"/>
    <s v="1"/>
    <s v="Representante CCG"/>
  </r>
  <r>
    <s v="Q2022101726785"/>
    <x v="2"/>
    <d v="2022-10-17T00:00:00"/>
    <d v="2022-10-17T00:00:00"/>
    <x v="0"/>
    <n v="2022"/>
    <x v="4"/>
    <s v=" NO HE PODIDO CONSUMIR MIS BENEFICIOS DEL MES DE AGOSTO Y SEPTIEMBRE CON LA TARJETA SUPÉRATE . ME DIRIJO A LA OFICINA DE ADESS Y SOLO ME INDICAN QUE LA TARJETA SI TIENE LOS BENEFICIOS, MAS CUANDO LA PASO EN EL ESTABLECIMIENTO NO ME DA LOS BENEFICIOS._x000a__x000a_DESEO ME AYUDEN POR FAVOR!"/>
    <s v="POR FAVOR INFORMARLE A LA  BTH QUE POR MOTIVO DE SEGURIDAD SU PLASTICO FUE BLOQUEADO, FAVOR INDICARLE QUE DEBE DIRIGIRSE A LA DELEGACION MAS CERCANA A SOLICITAR REEMPLAZO DE PLASTICO PARA QUE PUEDA HACER USO DE LOS FONDOS ACUMULADOS."/>
    <x v="0"/>
    <x v="4"/>
    <s v="Cerrado"/>
    <s v="0"/>
    <s v="Representante CCG"/>
  </r>
  <r>
    <s v="Q2022101726786"/>
    <x v="2"/>
    <d v="2022-10-17T00:00:00"/>
    <d v="2022-10-17T00:00:00"/>
    <x v="0"/>
    <n v="2022"/>
    <x v="41"/>
    <s v="APARESCO CON DOS  MULTAS  LA CUAL DESCONOSCO Y LA MISMAS  YA TIENEN  8 AÑOS , POR LA CUAL   HICE LA RECLAMACIÓN DE LUGAR  EN LA INSTITUCIÓN Y  ME DIERON UN PLAZO DE 30 DIAS Y HASTA EL MOMENTO NO SE ME HA DADO RESPUESTA. _x000a__x000a_FAVOR RESOLVERME  EL INCONVENIENTE. "/>
    <s v="BUENAS TERDES SALUDOS CORDIALES, GRACIAS POR UTILIZAR NUESTROS SERVICIOS EN LINEAS, DIRIJASE A LA FISCALIA DE TRANSITO A HACER EL PROCESO DE SOLICITUD DE RETIRO POR PREESCRIPCION DE LAS MISMAS. _x000a__x000a_ME COMUNIQUE CON EL CIUDADANO MEDIANTE LLAMADA TELEFONICA EL CUAL FUE ORIENTA EN BASE A SU CASO Y REFERIDO AL LUGAR CORRESPINDIENTE PARA FINES QUE ESTIME DE LUGAR. _x000a__x000a_SGTO.BELEN. "/>
    <x v="2"/>
    <x v="0"/>
    <s v="Cerrado"/>
    <s v="0"/>
    <s v="Representante CCG"/>
  </r>
  <r>
    <s v="Q2022101726787"/>
    <x v="2"/>
    <d v="2022-10-17T00:00:00"/>
    <d v="2022-10-24T00:00:00"/>
    <x v="0"/>
    <n v="2022"/>
    <x v="10"/>
    <s v="EN EL DISTRITO 0605 LA VEGA ESTE  LLEGO UN LISTADO EN EL CUAL INDICABA LOS CENTROS DONDE LOS PARTICIPANTES DEL CONCURSO IBAN A DESEMPEÑAR SUS FUNCIONES. LUEGO EL DIRECTOR INFORMO QUE DICHO LISTADO FUE DEVUELTO AL MINERD SIN JUSTIFICACIÓN ALGUNA.  ES DECIR, QUE LOS DOCENTES NO ESTAMOS LABORANDO."/>
    <s v="SE COMUNICO PARA DARLE SEGUIMIENTO A SU QUEJA."/>
    <x v="4"/>
    <x v="0"/>
    <s v="Cerrado"/>
    <s v="7"/>
    <s v="Representante CCG"/>
  </r>
  <r>
    <s v="Q2022101726788"/>
    <x v="0"/>
    <d v="2022-10-17T00:00:00"/>
    <d v="2022-10-31T00:00:00"/>
    <x v="0"/>
    <n v="2022"/>
    <x v="37"/>
    <s v="HACE  APROXIMADAMENTE TRES AÑOS QUE TUVE UNA RECLAMACIÓN A PRO-CONSUMIDOR POR UNA LAVADORA EN LA CUAL QUEDARON EN HACERME UN CAMBIO, ELLOS NO REALIZARON EL CAMBIO DEL PRODUCTO TAMPOCO ME REEMBOLSARON MI DINERO. _x000a__x000a_"/>
    <s v="SALUDOS, SU CASO ESTA EN EL DEPARTAMENTO DE LITIGIO, FAVOR DE CONFIRMANOS SU NÚMERO DE TELÉFONO._x000a__x000a_QUEDAMOS A LA ORDEN."/>
    <x v="0"/>
    <x v="3"/>
    <s v="En proceso"/>
    <s v="14"/>
    <s v="Representante CCG"/>
  </r>
  <r>
    <s v="Q2022101726789"/>
    <x v="2"/>
    <d v="2022-10-17T00:00:00"/>
    <d v="2022-10-24T00:00:00"/>
    <x v="0"/>
    <n v="2022"/>
    <x v="10"/>
    <s v="ANTES DE INICIAR EL AÑO ESCOLAR EMPECE UN PROCESO PARA CONVALIDAR LOS ESTUDIOS REALIZADOS EN EL EXTRANJERO DE MI HIJA, EL MINISTERIO DE EDUCACIÓN ME DIJO QUE EL LICEO PODRÍA TOMARLA COMO OYENTE, LO QUE SALEN LOS RESULTADOS DE LOS DOCUMENTOS, PERO EL LIC. PADRE FANTINO, DE BARRANCA NO ME PERMITE TENERLA TOMANDO CLASES EN ESA MODALIDAD._x000a__x000a_TRATO DE COMUNICARME AL MINISTERIO DE EDUCACION PERO ES IMPOSIBLE._x000a__x000a_QUIERO SABER LOS RESULTADOS DE MI CASO PARA QUE LA NIÑA NO PIERDA EL AÑO ESCOLAR."/>
    <s v="FAVOR DE VER DATOS ADJUNTOS"/>
    <x v="4"/>
    <x v="12"/>
    <s v="Cerrado"/>
    <s v="7"/>
    <s v="Representante CCG"/>
  </r>
  <r>
    <s v="Q2022101726790"/>
    <x v="0"/>
    <d v="2022-10-17T00:00:00"/>
    <d v="2022-10-24T00:00:00"/>
    <x v="0"/>
    <n v="2022"/>
    <x v="10"/>
    <s v="SOY POSTULANTE DEL CONCURSO DE OPOSICION DOCENTE DEL AREA DE NATURALES,LA SEMANA PASADA NOS CONVOCARON A REUNION PARA LA ENTREGA DE TELEGRAMAS Y LUEGO SE CANCELO . NECESITO UNA RESPUESTA POR FAVOR QUE PASARA CON ESOS NOMBRAMIENTOS PORQUE NO DICEN NADA.. GRACIAS"/>
    <s v="FAVOR DE VER DATOA ADJUNTOS"/>
    <x v="4"/>
    <x v="3"/>
    <s v="Cerrado"/>
    <s v="7"/>
    <s v="Agente Virtual"/>
  </r>
  <r>
    <s v="Q2022101726791"/>
    <x v="2"/>
    <d v="2022-10-17T00:00:00"/>
    <d v="2022-10-21T00:00:00"/>
    <x v="0"/>
    <n v="2022"/>
    <x v="1"/>
    <s v="ME DIRIGÍ AL MINISTERIO PUBLICO UBICADA EN AV. 27 DE FEBRERO ENTRE E. GUERRERO Y_x000a_RAMÓN GARCÍA._x000a_EN EL ÁREA DE (SISTEMA DE ATENCIÓN DE LOS JUZGADOS DE PAZ). LA PERSONA QUE ESTA EN LA ENTRADA  (ELI), TIENE MALA EDUCACIÓN, Y ME INDICO QUE NO ME BRINDARA  ASISTENCIA  ALEGANDO QUE ESTOY MUY ALTERADA"/>
    <s v="SE HAN REALIZADO VARIAS LLAMADAS A LA CIUDADANA, PERO SIN EXITO DE PODER CONVERSAR CON ELLA A FIN DE CONOCER DETALLES DE SU QUEJA, YA QUE AUNQUE MENCIONA QUE SE DIRIGIO AL MINISTERIO PÚBLICO, TAMBIEN INDICA QUE EL SERVICIO QUE REQUERIA PERTENECIA AL JUZGADO DE PAZ, TRATANDOSE DE DOS INSTITUCIONES DIFERENTES. NO SE HA PODIDO CONFIRMAR CON ELLA SI EL SERVICIO QUE REQUIRIO ES PGR O PODER JUDICIAL."/>
    <x v="12"/>
    <x v="17"/>
    <s v="Abierto"/>
    <s v="4"/>
    <s v="Representante CCG"/>
  </r>
  <r>
    <s v="Q2022101726792"/>
    <x v="2"/>
    <d v="2022-10-17T00:00:00"/>
    <d v="2022-10-20T00:00:00"/>
    <x v="0"/>
    <n v="2022"/>
    <x v="8"/>
    <s v="LOS SÁBADOS Y DOMINGO HAY UN DESPLAZAMIENTO  MUY FLUIDO   DE NACIONALES HAITIANOS  EN EL SECTOR, POR TAL MOTIVO  SOLICITO UN OPERATIVO EN MI SECTOR."/>
    <s v="SIENDO LAS 11:41A.M. DEL DIA Y LA FECHA, ESTABLECIMOS CONTACTO CON EL CUIDADANO INFORMANDOLE QUE SU QUEJA SERA REMITIDA AL DEPARTAMENTO CORRESPONDIENTE, EL CUAL LOS PROXIMOS DIAS ESTABLECERA CONTACTO CON EL MISMO._x000a_ DD."/>
    <x v="12"/>
    <x v="0"/>
    <s v="Abierto"/>
    <s v="3"/>
    <s v="Representante CCG"/>
  </r>
  <r>
    <s v="Q2022101726793"/>
    <x v="2"/>
    <d v="2022-10-17T00:00:00"/>
    <d v="2022-10-25T00:00:00"/>
    <x v="0"/>
    <n v="2022"/>
    <x v="5"/>
    <s v="ME HE COMUNICADO AL 911 VARIAS VECES DEBIDO A UNA MÚSICA ALTA EN EL SECTOR DONDE VIVO, Y AUN NO HAN TOMADO CARTAS EN EL ASUNTO, QUIERO QUE SOLUCIONEN EL INCONVENIENTE LO MAS PRONTO POSIBLE."/>
    <s v="INFORMACIÓN ENVIADA AL ÁREA CORRESPONDIENTE PARA LOS FINES DE LUGAR."/>
    <x v="2"/>
    <x v="1"/>
    <s v="En proceso"/>
    <s v="8"/>
    <s v="Representante CCG"/>
  </r>
  <r>
    <s v="Q2022101726794"/>
    <x v="2"/>
    <d v="2022-10-17T00:00:00"/>
    <d v="2022-10-24T00:00:00"/>
    <x v="0"/>
    <n v="2022"/>
    <x v="10"/>
    <s v="EL DISTRITO EDUCATIVO 0605 (LA VEGA), POSPUSO LA FECHA PARA ENTREGAR LOS TELEGRAMAS SOBRE LOS NOMBRAMIENTOS SIN PREVIO AVISO, NO INDICAN PARA CUANDO SERIA LA FECHA._x000a_DESEO SABER CUAL SERIA LA FECHA ESPECIFICA, YA QUE DEBO TENER PERMISO PREVIO EN MI LUGAR DE TRABAJO."/>
    <s v="FAVOR DE VER DATOS ADJUNTOS"/>
    <x v="4"/>
    <x v="1"/>
    <s v="Cerrado"/>
    <s v="7"/>
    <s v="Representante CCG"/>
  </r>
  <r>
    <s v="Q2022101726795"/>
    <x v="2"/>
    <d v="2022-10-17T00:00:00"/>
    <d v="2022-11-02T00:00:00"/>
    <x v="0"/>
    <n v="2022"/>
    <x v="9"/>
    <s v="LLAMÉ A LA POLICÍA NACIONAL DEBIDO A UNA MÚSICA ALTA EN MI SECTOR Y EN NINGÚN MOMENTO HICIERON ACTO DE PRESENCIA EN EL LUGAR, QUIERO QUE TOMEN CARTAS EN EL ASUNTO LO MAS PRONTO POSIBLE. "/>
    <s v="BUENOS DIAS:_x000a_HACEMOS DE SU CONOCIMIENTO,  QUE ESTAMOS PROCEDIENDO A CERRAR ESTA QUEJA  YA QUE VENCIO EL PLAZO DE LOS DIEZ (10)  Y EL CIUDANO NO COMPLETO LAS INFORMACIONES CORRESPONDIENTE._x000a_V.F."/>
    <x v="0"/>
    <x v="1"/>
    <s v="Cerrado"/>
    <s v="16"/>
    <s v="Representante CCG"/>
  </r>
  <r>
    <s v="Q2022101726796"/>
    <x v="2"/>
    <d v="2022-10-17T00:00:00"/>
    <d v="2022-10-25T00:00:00"/>
    <x v="0"/>
    <n v="2022"/>
    <x v="4"/>
    <s v="CUENTO CON UNA TARJETA DEL PROGRAMA SUPÉRATE_x000a_NO HE RECIBIDO LOS DEPÓSITOS QUE  DESDE HACE TIEMPO. EN SEPTIEMBRE CONSUMÍ SOLAMENTE EL SUBSIDIO ALIMÉNTATE, PERO EL SUBSIDIO BONOGAS NO. DE HECHO ME ENTREGARON UN CAMBIO DE TARJETA Y LOS DEPÓSITOS DE LOS MESES ANTERIORES A SEPTIEMBRE NUNCA LOS RECIBÍ. ES DECIR DESDE ENERO HASTA AGOSTO._x000a_CAMBIO ME DIDIRGI  A ADESS Y ME DIJERON  QUE ME IBAN A HACER LA GESTIÓN Y LUEGO DIJERON QUE ESTABAN EN NOMINA._x000a_ADEMAS EL BENEFICIO EL BENEFICIO DE AYUDA AL ENVEJECIENTE NO LO HE VUELTO A RECIBIR._x000a__x000a_SOLICITO QUE POR FAVOR SE ME BRINDE UNA AYUDA YA QUE CUENTO CON 78 AÑOS Y NO CUENTO CON MAS RECURSOS O AYUDA. "/>
    <s v="POR FAVOR INFORMARLE A LA BTH  QUE DEBIDO A INCONVENIENTE TECNICO SU PLASTICO SERA REEMPLASADO, FAVOR INDICARLE QUE SE MANTENGA LLAMANDO, CALL CENTER TEL 809-920- 2081."/>
    <x v="0"/>
    <x v="0"/>
    <s v="Cerrado"/>
    <s v="8"/>
    <s v="Representante CCG"/>
  </r>
  <r>
    <s v="Q2022101726797"/>
    <x v="2"/>
    <d v="2022-10-17T00:00:00"/>
    <d v="2022-10-24T00:00:00"/>
    <x v="0"/>
    <n v="2022"/>
    <x v="54"/>
    <s v="LLEGUE AL HOSPITAL INFANTIL DR. ROBERT REID CABRAL A LAS 6 DE LA MAÑANA A CONSULTA CON LA DOCTORA NATALIA PERALTA HEMATÓLOGA PEDIATRA, ME ANOTE EN LA LISTA SIENDO LA NUMERO 9 PERO SU SECRETARIA ME PUSO DE ULTIMA, PASANDO DELANTE DE MI A OTRAS MADRES QUE LLEGARON MAS TARDE QUE YO. REQUIERO QUE SE INVESTIGUE LA SITUACIÓN PORQUE ESTO PASA CON MUCHA FRECUENCIA._x000a_"/>
    <s v="VER EVIDENIAS"/>
    <x v="0"/>
    <x v="0"/>
    <s v="Cerrado"/>
    <s v="7"/>
    <s v="Representante CCG"/>
  </r>
  <r>
    <s v="Q2022101726798"/>
    <x v="2"/>
    <d v="2022-10-17T00:00:00"/>
    <d v="2022-11-02T00:00:00"/>
    <x v="0"/>
    <n v="2022"/>
    <x v="17"/>
    <s v=" REALICE UN REPORTE  POR EL INCREMENTO EN MI FACTURA ELÉCTRICA. MI HOGAR ESTA CERRADO DESDE TEMPRANO HASTA LAS 6:00 PM.  QUEDANDO CONECTADA SOLO LA NEVERA EN LA DISTRIBUIDORA ME INDICARON QUE  TENGO QUE PAGAR EL 50% DE LA FACTURA ANTES DEL  21/10/2022.  Y NO ME PARECE JUSTO.  DESEO UNA EVALUACION CON EL ACOMPAÑAMIENTO DE UN REPRESENTANTE DE PROTECOM."/>
    <s v="QUEJA REMITIDA AL DEPARTAMENTO CORRESPONDIENTE."/>
    <x v="0"/>
    <x v="1"/>
    <s v="Cerrado"/>
    <s v="16"/>
    <s v="Representante CCG"/>
  </r>
  <r>
    <s v="Q2022101726799"/>
    <x v="2"/>
    <d v="2022-10-17T00:00:00"/>
    <d v="2022-10-25T00:00:00"/>
    <x v="0"/>
    <n v="2022"/>
    <x v="4"/>
    <s v="TENGO 6 MESES QUE NO RECIBO LOS SUBSIDIOS DE LA TARJETA SUPÉRATE Y CADA VEZ QUE ME DIRIJO A LA OFICINA DE ADESS NO LOGRAN RESOLVERME EL INCONVENIENTE."/>
    <s v="POR FAVOR INFORMARLE A LA BTH QUE TIENE SU PLASTICO HABIL PARA TRANSAR."/>
    <x v="0"/>
    <x v="1"/>
    <s v="Cerrado"/>
    <s v="8"/>
    <s v="Representante CCG"/>
  </r>
  <r>
    <s v="Q2022101726800"/>
    <x v="2"/>
    <d v="2022-10-17T00:00:00"/>
    <d v="2022-10-25T00:00:00"/>
    <x v="0"/>
    <n v="2022"/>
    <x v="5"/>
    <s v="MI HERMANO FUE ASISTIDO EN LOS MINAS POR LA UNIDAD A-0108 DEL 911. EN HORAS 11:PM DEL PASADO SÁBADO 15/10/2022 DE LA NOCHE._x000a_EN ESTE MOMENTO SE ENCUENTRA EN CUIDADOS INTENSIVOS. DESEO SABER DONDE FUE OCURRIDO EL ACCIDENTE YA QUE EL JOVEN NO TIENE SUS PERTENENCIAS NI TAMPOCO LA MOTOCICLETA._x000a__x000a_JOSE LUIS GUZMÁN DE LOS SANTOS "/>
    <s v="INFORMACIÓN ENVIADA AL ÁREA CORRESPONDIENTE PARA LOS FINES DE LUGAR."/>
    <x v="0"/>
    <x v="1"/>
    <s v="En proceso"/>
    <s v="8"/>
    <s v="Representante CCG"/>
  </r>
  <r>
    <s v="Q2022101726801"/>
    <x v="0"/>
    <d v="2022-10-17T00:00:00"/>
    <d v="2022-11-01T00:00:00"/>
    <x v="0"/>
    <n v="2022"/>
    <x v="0"/>
    <s v="MIS FACTURAS HAN AUMENTADO 100 POR CIENTO"/>
    <s v="SOLICITUD REMITIDA AL AREA COMPETENTE PARA QUE PROCEDA CON SU VERIFICACION Y DAR RESPUESTA EN TIEMPO OPORTUNO."/>
    <x v="0"/>
    <x v="11"/>
    <s v="En proceso"/>
    <s v="15"/>
    <s v="Agente Virtual"/>
  </r>
  <r>
    <s v="Q2022101726802"/>
    <x v="2"/>
    <d v="2022-10-17T00:00:00"/>
    <d v="2022-10-20T00:00:00"/>
    <x v="0"/>
    <n v="2022"/>
    <x v="1"/>
    <s v="TENGO UNA DENUNCIA EN CONTRA DE MI  ESPOSO QUE ESTA PRESO POR VIOLACIÓN A NUESTRA HIJA MENOR DE EDAD, EN LA CUAL LA NO ME DEJAN ENTRAR A LA AUDIENCIA AL ALTERARME LA MAGISTRADA ME DEJA PASAR Y VUELVE A SACARME CON LA POLICÍA AL DECIR EL PORQUE ME PROHÍBEN LA ENTRADA Y EL ACCESO A TENER INFORMACIÓN DE LOS EXPEDIENTES DEL CASO."/>
    <s v="CIUDADANA FUE CONTACTADA Y SOLICITÓ QUE SE DESESTIMARA LA QUEJA PUES LA HABIA HECHA PORQUE SE LE HABIA MAL INFORMADO DE LO SUCEDIDO CON SU ESPOSO. "/>
    <x v="21"/>
    <x v="5"/>
    <s v="Cerrado"/>
    <s v="3"/>
    <s v="Representante CCG"/>
  </r>
  <r>
    <s v="Q2022101726803"/>
    <x v="2"/>
    <d v="2022-10-17T00:00:00"/>
    <d v="2022-10-20T00:00:00"/>
    <x v="0"/>
    <n v="2022"/>
    <x v="1"/>
    <s v="COMPRE UNOS TERRENOS A MIGUEL ANTONIO ALMONTE  REYNOSO LOS CUALES HAN SIDO INVADIDO POR  RAFAEL EVAGIDO PEREZ DE LA CRUZ  04400057313  CAUSANDO DAÑOS A  LOS SEMBRADÍOS Y A LOS ANIMALES EN LOS TERRENOS.    EL MINISTERIO  PUBLICO  EMITIÓ UN ACUERDO DE CONCILIACIÓN EL CUAL EL SR PEREZ NO  HA CUMPLIDO.  HE REALIZADO UNA DENUNCIA INDICANDO EL INCUMPLIMIENTO DE LA CONCILIACIÓN, PERO  EL SR PEREZ SIGUE EN LIBERTAD CAUSANDO AGRAVIOS EN MI TERRENO."/>
    <s v="CASO REMITIDO A LA MAGISTRADA YEISIN ALCANTARA CIPRIAN, FISCAL TITULAR DE DAJABON."/>
    <x v="24"/>
    <x v="0"/>
    <s v="Cerrado"/>
    <s v="3"/>
    <s v="Representante CCG"/>
  </r>
  <r>
    <s v="Q2022101726804"/>
    <x v="2"/>
    <d v="2022-10-17T00:00:00"/>
    <d v="2022-10-28T00:00:00"/>
    <x v="0"/>
    <n v="2022"/>
    <x v="13"/>
    <s v=" PAGUÉ  EL  INICIAL  DEL PLAN DE LA VIVIENDA  POR  EL MONTO DE 101,000 PESOS Y AHORA  EN UNA REUNIÓN ME  ESTAN PIDIENDO EL MONTO DE 149,0000 PESOS , PARA COMPLETAR UN MONTO DE 250,000 PESOS Y  AL  PREGUNTARLE  EL POR QUE  ESTE MONTO, ESTO DICEN QUE  ES DESDE PRESIDENCIA QUE LO  ESTAN PIDIENDO.  EL INCONVENIENTE ES QUE  ESTO SE HA  EJECUTADO  SIN PREVIO AVISO,  SIN TOMAR  EN CUENTA  LA CONDICIÓN DE LA PERSONA._x000a_ TAMBIÉN ESTOS  SUGIRIERON QUE  EL QUE NO ESTE DE  ACUERDO EN DAR DICHO MONTO , PODRÍAN RECLAMAR LO  QUE YA SE HA  DEPOSITADO, PERDIENDO EL CLIENTE EL 10  POR CIENTO, MAS LOS BENEFICIOS ADQUIRIDO._x000a__x000a_TAMBIÉN ESTE PROYECTO  INAUGURADO POR EL PRESIDENTE, PRETENDEN ENTRAGARLO SIN PARQUEO Y  CON LAS  CALLES EN  MUY MAL ESTADO . _x000a__x000a_FAVOR TOMAR CARTA EN EL ASUNTO."/>
    <s v="NOS COMUNICAMOS CON LA SRA. LILIBETH Y LE INFORMAMOS QUE EL COSTO DE LA VIVIENDA ES DE RD$2,500,000.00 Y EL DISEÑO DEL PLAN ES EL SIGUIENTE: _x000a__x000a_APORTE POR PARTE DEL ESTADO:_x000a_- BONO INICIAL DE RD$240,000.000 _x000a_-BONO ITBIS ESTIMADO DE RD$175,000.00_x000a__x000a_APORTE DE LA FAMILIA O BENEFICIARIO 10% VALOR VIIENDA_x000a_-CORRESPONDE A RD$250,000.00"/>
    <x v="0"/>
    <x v="0"/>
    <s v="Cerrado"/>
    <s v="11"/>
    <s v="Representante CCG"/>
  </r>
  <r>
    <s v="Q2022101726805"/>
    <x v="0"/>
    <d v="2022-10-17T00:00:00"/>
    <d v="2022-10-28T00:00:00"/>
    <x v="0"/>
    <n v="2022"/>
    <x v="13"/>
    <s v="FUI ESCOGIDO COMO BENEFICIARIO PARA EL PROYECTO ALTOS DE LA RIVERA; ANTERIORMENTE HABÍA EMITIDO LA QUEJA POR EL ALZA DE LOS MATERIALES, EN LA QUE NOS DIJERON QUE NOS ACATEMOS A ESE AUMENTO QUE NO HABRÍA MAS AUMENTO FUTURO._x000a__x000a_-QUIERO SABER QUE NOS ASEGURA QUE NO HABRÁ MAS AUMENTO._x000a_ - Y CON RELACIÓN A LAS FECHAS DE ENTREGA QUE ESTABAN PAUTADAS PARA AGOST-SEPT. Y AUN NO HAY RESPUESTA, DICEN QUE ES PORQUE EL ESTADO NO HA DADO EN BONO ITBIS._x000a_"/>
    <s v="HEMOS RECIBIDO SU CASO Y HEMOS PROCEDIDO A REMITIR AL DEPARTAMENTO CORRESPONDIENTE."/>
    <x v="0"/>
    <x v="3"/>
    <s v="Cerrado"/>
    <s v="11"/>
    <s v="Representante CCG"/>
  </r>
  <r>
    <s v="Q2022101726806"/>
    <x v="2"/>
    <d v="2022-10-17T00:00:00"/>
    <d v="2022-10-20T00:00:00"/>
    <x v="0"/>
    <n v="2022"/>
    <x v="8"/>
    <s v="DESDE EL 2020 HE SOLICITADO EL PERMISO DE TRABAJO  TEMPORAL  PARA UNOS  NACIONALES HAITIANOS  Y AUN NO  ME HAN DADO RESPUESTA . "/>
    <s v="SIENDO LAS 12:42 P.M. DEL DIA Y LA FECHA, LOGRAOS ESTABLECER CONTACTO CON LA CIUDADANA, INDICANDOLE LOS PASOS A SEGUIR PARA DARLE ASISTENCIA. BRINDAMOS A LA VEZ EL CORREO DE ESTA OAI PARA QUE NOS SUMINISTRE UN LISTADO DE LOS EXPEDIENTES QUE AUN NO TIENE RESPUESTA._x000a_CABE RESALTAR LA CONFORMIDAD QUE EXPRESO EN CUANTO AL SERVICIO PRESTADO._x000a_SAB"/>
    <x v="2"/>
    <x v="0"/>
    <s v="Cerrado"/>
    <s v="3"/>
    <s v="Representante CCG"/>
  </r>
  <r>
    <s v="Q2022101726807"/>
    <x v="1"/>
    <d v="2022-10-17T00:00:00"/>
    <d v="2022-10-18T00:00:00"/>
    <x v="0"/>
    <n v="2022"/>
    <x v="32"/>
    <s v="QUIERO SAVER PORQUE NO MË FALË LA TARGETA TË SOLIDARID"/>
    <s v="NOS COMUNICAMOS CON EL NUMERO EN CONTACTO EL CUAL ES DEL ESPOSO DE LA CIUDADANA PARA QUE EJEVE SU QUEJA ANTE EL PLAN SOCIAL DE LA PRESIDENCIA NO A LA UTECO PUES NO TENEMOS RELACION CON LAS TARJETAS DE SOLIDARIDAD. "/>
    <x v="5"/>
    <x v="2"/>
    <s v="Cerrado"/>
    <s v="1"/>
    <s v="Agente Virtual"/>
  </r>
  <r>
    <s v="Q2022101726808"/>
    <x v="1"/>
    <d v="2022-10-17T00:00:00"/>
    <d v="2022-10-18T00:00:00"/>
    <x v="0"/>
    <n v="2022"/>
    <x v="32"/>
    <s v="QUIERO SAVER PORQUE NO MË FALË LA TARGETA TË SOLIDARID"/>
    <s v="NOS COMUNICAMOS CON EL ESPOSO DE LA CIUDADANA, NUMERO DE TELEFONO QUE ESTA EN CONTACTO Y LE INFORMAMOS QUE DEBE DIRIGIR SU UEJA AL PLAN SOCIAL DE LA PRESIDENCIA NO A LA UTECO. "/>
    <x v="5"/>
    <x v="2"/>
    <s v="Cerrado"/>
    <s v="1"/>
    <s v="Agente Virtual"/>
  </r>
  <r>
    <s v="Q2022101726809"/>
    <x v="2"/>
    <d v="2022-10-17T00:00:00"/>
    <d v="2022-10-25T00:00:00"/>
    <x v="0"/>
    <n v="2022"/>
    <x v="5"/>
    <s v="EN LA URBANIZACIÓN VILLA LAURA HAY UN COLMADO QUE SE LLAMA &quot;BAJO MUNDO&quot; EN EL _x000a_TODOS LOS FINES DE SEMANA, COLOCAN MÚSICA DESDE LAS 11 PM Y SE EXTIENDE POR MUCHAS HORAS, SUMADO A ESO QUIENES ESTÁN ALLÍ DISPARAN AL AIRE EN LA NOCHE. EL COLMADO SE ENCUENTRA CERCA DE UNA IGLESIA._x000a_YA HE LLAMADO EN OTRAS OCASIONES A ESTA LINEA Y TAMBIÉN LLAME AL 911 PARA REPORTAR EL PROBLEMA PERO NO HAN RESUELTO NADA._x000a__x000a_SOLICITO POR FAVOR SE ATIENDA EL PROBLEMA, ENVIANDO UNIDADES."/>
    <s v="INFORMACIÓN ENVIADA AL ÁREA CORRESPONDIENTE PARA LOS FINES DE LUGAR."/>
    <x v="0"/>
    <x v="1"/>
    <s v="En proceso"/>
    <s v="8"/>
    <s v="Representante CCG"/>
  </r>
  <r>
    <s v="Q2022101726810"/>
    <x v="2"/>
    <d v="2022-10-17T00:00:00"/>
    <d v="2022-10-25T00:00:00"/>
    <x v="0"/>
    <n v="2022"/>
    <x v="4"/>
    <s v="HACEN MAS DE TRES MESES LLEVE MI TARJETA A LA OFICINA DE ADESS, HOY RECIBÍ EL PLÁSTICO, PREGUNTE SOBRE LOS DEPÓSITOS EN ATRASO  Y LA JOVEN EN LA OFICINA ME INDICO QUE ME OLVIDARA DE ESO QUE NO LOS TENGO"/>
    <s v="POR FAVOR INFORMARLE A LA BTH QUE RETIRO SU PLASTICO EN LA DELEGACION SANTIAGO EN FECHA: 2022-10-17 12:59:31, FAVOR INDICARLE QUE PUEDE TRANSAR EN LA FECHA INDICADA POR LA DELEGACION."/>
    <x v="12"/>
    <x v="4"/>
    <s v="Cerrado"/>
    <s v="8"/>
    <s v="Representante CCG"/>
  </r>
  <r>
    <s v="Q2022101726811"/>
    <x v="2"/>
    <d v="2022-10-17T00:00:00"/>
    <d v="2022-10-19T00:00:00"/>
    <x v="0"/>
    <n v="2022"/>
    <x v="10"/>
    <s v="EN EL MES DE JULIO/26/2022 LLEVE LA COMPUTADORA DE MI HIJO (MINI LAPTO) A LA &quot;DIRECCIÓN GENERAL DE TECNOLOGÍA DE INFORMACIÓN Y COMUNICACIÓN (DGTIC) _x000a__x000a_DONDE ME ENTREGARON EL EQUIPO INDICARON QUE SI PRESENTABA ALGÚN INCONVENIENTE PODRIA LLEVARLO A ESA INSTITUCIÓN PARA SER REPARADO. YA HACEN DOS MESES, CASI TRES QUE LO LLEVE Y AUN NO ME BRINDAN NINGUNA RESPUESTA CON  RESPECTO A LA REPARACIÓN DEL EQUIPO "/>
    <s v="ESTA QUEJA HA SIDO REMITIDA A LA  DIRECCIÓN GENERAL DE TECNOLOGÍAS DE LA INFORMACIÓN Y COMUNICACIÓN, A TRAVÉS DEL OFICIO 1871-OAI-2022, PARA LOS FINES CORRESPONDIENTES."/>
    <x v="0"/>
    <x v="1"/>
    <s v="En proceso"/>
    <s v="2"/>
    <s v="Representante CCG"/>
  </r>
  <r>
    <s v="Q2022101726812"/>
    <x v="1"/>
    <d v="2022-10-17T00:00:00"/>
    <d v="2022-10-20T00:00:00"/>
    <x v="0"/>
    <n v="2022"/>
    <x v="8"/>
    <s v="EN LOS SECTORES DAVID, JAROL Y LOS GUANDULES DEL MUNICIPIO EUGENIO MARIA DE HOSTOS EN LA PROVINCIA DUARTE LOS CIUDADANOS ESTAMOS CANSADOS DE LA SITUACIÓN, YA QUE ESTA TOTALMENTE INUNDADO DE HAITIANOS, CADA VEZ HAY MAS, DEFECAN EN LAS CALLES Y TIENEN TODAS LAS CALLES CON MAL OLOR Y DESORDEN."/>
    <s v="SIENDO LAS 12:43 DEL DIA Y LA FECHA, ESTABLECIMOS CONTACTO CON EL CIUDADANO, INFORMANDO QUE SU QUEJA SERA REMITIDA AL DEPARTAMENTO CORRESPONDIENTE._x000a_SAB"/>
    <x v="23"/>
    <x v="0"/>
    <s v="Abierto"/>
    <s v="3"/>
    <s v="Representante CCG"/>
  </r>
  <r>
    <s v="Q2022101726813"/>
    <x v="2"/>
    <d v="2022-10-17T00:00:00"/>
    <d v="2022-10-18T00:00:00"/>
    <x v="0"/>
    <n v="2022"/>
    <x v="16"/>
    <s v="_x000a_DESEO REPORTAR QUE EN LA CASA DE MI MADRE HASTA EL MOMENTO NO SE HA RECIBIDO EL SERVICIO DE SUMINISTRO DE AGUA DE PARTE DE LA CAASD, AUN Y CUANDO EL SALDO ESTA CUBIERTO. _x000a_ANTERIORMENTE YA HABÍA PRESENTADO RECLAMOS A LA INSTITUCIÓN._x000a_EL PRIMER RECLAMO SE REALIZO EL 11 DE NOVIEMBRE DEL 2021 EL NUMERO DE ESE RECLAMO FUE: 57979_x000a_EL SEGUNDO SE REALIZO EL DÍA 11 DE FEBRERO DEL 2022, EL NUMERO DE CASO FUE:2022 85596._x000a_Y EL TERCER RECLAMO FUE HECHO EL DÍA 4 ABRIL DEL 2022, EL NUMERO FUE: 101849_x000a__x000a_DE ALLÍ EN ADELANTE ME HE MANTENIDO LLAMANDO ALA CAASD NORMALMENTE UNAS DOS VECES POR SEMANA. AL A HACERLO ME INDICAN QUE LA QUEJA SE ENVIÓ A OTRO DEPARTAMENTO._x000a__x000a_LA ULTIMA COMUNICACIÓN QUE MANTUVE FUE  CON UN SUPERVISOR DE LA ZONA QUIEN ME DIO SU NUMERO PARA DARLE SEGUIMIENTO Y ME DIJO QUE POR  FALTA DE EQUIPO NO SE HABÍA PODIDO PROCEDER ESTA CHARLA LA TUVE CON EL EL DÍA  21 DE JULIO DE ESTE AÑO VÍA WHATSAPP._x000a__x000a_SOLICITO SE NOS BRINDE UNA RESPUESTA PRONTA YA QUE LLEVAMOS UN AÑO EN ESPERA._x000a__x000a_LA CASA ESTA UBICADA EN:_x000a__x000a_CALLE: RESPALDO GRAL. SANDOVAL_x000a_NUMERO:7_x000a_URBANIZ: LAS PALMAS DE HERRERA_x000a_NUM DE CODIGO DE SERVICIO; 169151_x000a__x000a_"/>
    <s v="SIGO A LA ESPERA DE LAS INFORMACIONES PERTINENTES, RECALCANDO QUE TENEMOS UN AÑO APROXIMADAMENTE CON LA MISMA SITUACIÓN."/>
    <x v="0"/>
    <x v="1"/>
    <s v="En proceso"/>
    <s v="1"/>
    <s v="Representante CCG"/>
  </r>
  <r>
    <s v="Q2022101726814"/>
    <x v="2"/>
    <d v="2022-10-17T00:00:00"/>
    <d v="2022-10-19T00:00:00"/>
    <x v="0"/>
    <n v="2022"/>
    <x v="17"/>
    <s v="EL TITULAR MURIÓ_x000a_4 MESES ESTA EN CAMBIO Y NO LO HAN CAMBIADO _x000a_SE HAN HECHO DOS RECLAMOS EN PROTECON Y DICEN QUE NO PROCEDE_x000a_NIC.6379793_x000a_"/>
    <s v="QUEJA REMITIDA AL DEPARTAMENTO CORRESPONDIENTE."/>
    <x v="9"/>
    <x v="14"/>
    <s v="En proceso"/>
    <s v="2"/>
    <s v="Representante CCG"/>
  </r>
  <r>
    <s v="Q2022101826815"/>
    <x v="2"/>
    <d v="2022-10-18T00:00:00"/>
    <d v="2022-10-18T00:00:00"/>
    <x v="0"/>
    <n v="2022"/>
    <x v="14"/>
    <s v="TENGO VARIOS AÑOS QUE HICE LA SOLICITUD AL PROGRAMA SUPERATE Y AÚN NO ME TOMAN EN CUENTA. "/>
    <s v="TRATA,MOS DE COMUNICARNOS CON EL SR. GERIAL PARA INFORMALE QUE TIENE QUE DIRIGIRSE A UN PUNTO SOLIDARIO A HACER EFECTIVA SU INSCRIPCION PARA SER EVALUADO SI EL APLICA PARA EL BENEFICIO LE ARAN ENTREGA DE SU TARJETA."/>
    <x v="2"/>
    <x v="0"/>
    <s v="Cerrado"/>
    <s v="0"/>
    <s v="Representante CCG"/>
  </r>
  <r>
    <s v="Q2022101826816"/>
    <x v="2"/>
    <d v="2022-10-18T00:00:00"/>
    <d v="2022-10-18T00:00:00"/>
    <x v="0"/>
    <n v="2022"/>
    <x v="20"/>
    <s v="ESTOY EN ESTADO DE EMBARAZO Y SOY USUARIA DIARIA DEL METRO. EN LA ESTACIÓN DEL METRO CORONEL RAFAEL FERNANDEZ DOMINGUEZ NO ME PERMITEN PASAR AL BAÑO EN LA TARDE CUANDO LE PIDO A LA CONSERJE UN PERMISO, ME DICE QUE ELLA NO ESTA AHÍ PARA ABRIRLE A NADIE PORQUE DESPUÉS LO ENSUCIAN, INCLUSO LA GRABARON HABLÁNDOME MAL Y ME DICE QUE NO LE IMPORTA QUE A ELLA NO LE HARÁN NADA. ENTIENDO QUE ES UN MAL TRATO MAS ESTANDO EMBARAZADA. REQUIERO QUE SE INVESTIGUE Y HABILITE EL USO DEL BAÑO EN ESOS CASOS._x000a_"/>
    <s v="PROCEDIMOS A LLAMAR A LA CIUDADANA PARA INFORMARLE QUE RECIBIMOS SU QUEJA Y QUE LA MISMA SERA ATENDIDA. DICHA QUEJA FUE REMITIDA AL DEPARTAMENTO DE ATENCION AL USUARIO, AL SEÑOR  MARTANO MIGUEL CARRASCO CASTELLANOS, TECNICO EN COMUNICACIONES DEL METRO."/>
    <x v="2"/>
    <x v="5"/>
    <s v="Cerrado"/>
    <s v="0"/>
    <s v="Representante CCG"/>
  </r>
  <r>
    <s v="Q2022101826817"/>
    <x v="2"/>
    <d v="2022-10-18T00:00:00"/>
    <d v="2022-10-20T00:00:00"/>
    <x v="0"/>
    <n v="2022"/>
    <x v="8"/>
    <s v="SOLICITO UN OPERATIVO EN MI SECTOR,YA QUE ESTAMOS INVADIDOS POR NACIONALES HAITIANOS."/>
    <s v="SIENDO LA 1:43 DEL DIA Y LA FECHA, ESTABLECIMOS CONTACTO CON EL CIUDADANO PARA INFORMARLE QUE REMITIREMOS SU CASO AL DEPARTAMENTO CORRESPONDIENTE._x000a_SAB"/>
    <x v="23"/>
    <x v="0"/>
    <s v="Abierto"/>
    <s v="2"/>
    <s v="Representante CCG"/>
  </r>
  <r>
    <s v="Q2022101826818"/>
    <x v="2"/>
    <d v="2022-10-18T00:00:00"/>
    <d v="2022-10-25T00:00:00"/>
    <x v="0"/>
    <n v="2022"/>
    <x v="5"/>
    <s v="FRENTE A MI RESIDENCIA SE ESTACIONO UNA UNIDAD DEL 911, LA MISMA HACIENDO MUCHO RUIDO CON LA SIRENA ENCENDIDA.._x000a_NO HAY MAS VIVIENDA A MI ALREDEDOR NO PUDE DORMIR DESPUÉS DE ESO SIENDO YA LAS 3:AM"/>
    <s v="INFORMACIÓN ENVIADA AL ÁREA CORRESPONDIENTE PARA LOS FINES DE LUGAR."/>
    <x v="12"/>
    <x v="24"/>
    <s v="En proceso"/>
    <s v="7"/>
    <s v="Representante CCG"/>
  </r>
  <r>
    <s v="Q2022101826819"/>
    <x v="2"/>
    <d v="2022-10-18T00:00:00"/>
    <d v="2022-10-25T00:00:00"/>
    <x v="0"/>
    <n v="2022"/>
    <x v="5"/>
    <s v="EN MI SECTOR HAY UN NEGOCIA  LLAMADO &quot;COLMADO  LA PALMA&quot;, QUEDA FRENTE A OTRO COLMADO, EN LA CALLE PRINCIPAL, ENTRANDO POR LA BANCA LOTEKA Y LA BANCA DINÁMICA._x000a_COLOCAN MÚSICA A ALTAS HORAS DE LA NOCHE, SUMADO A ESO SE HAN DADO EL CASO DE QUE SE HAN ARMADO PLEITOS POR CULPA DEL AMBIENTE QUE PROVOCA EL COLMADO._x000a_YA HEMOS LLAMADO AL CUARTEL LLEGAN A PRESENTARSE, HABLAN CON LOS DUEÑOS DEL COLMADO Y SE VAN. ADEMAS ELLOS LLAMAN A LOS NEGOCIANTES PARA INFORMALES QUE REALIZAMOS UNA LLAMADA PARA REPORTARLOS. "/>
    <s v="LA SRA. MUESES INDICA QUE LLAMO AL 911 EN DÍA DE AYER._x000a_PARA QUE LLAMARAN AL CUARTEL DE LA HACIENDA ESTRELLA Y A LAS 3 AM NO SE HABÍAN PRESENTADO._x000a__x000a_"/>
    <x v="0"/>
    <x v="0"/>
    <s v="En proceso"/>
    <s v="7"/>
    <s v="Representante CCG"/>
  </r>
  <r>
    <s v="Q2022101826820"/>
    <x v="2"/>
    <d v="2022-10-18T00:00:00"/>
    <d v="2022-10-20T00:00:00"/>
    <x v="0"/>
    <n v="2022"/>
    <x v="8"/>
    <s v="EN EL SECTOR ESTAMOS PRESENTANDO INSEGURIDAD YA QUE LLEGAN GUAGUAS CON HAITIANOS Y TOMAN DE RESIDENCIA LAS CASAS EN CONSTRUCCIÓN ANTERIORMENTE MIGRACIÓN FUE PERO HAN VUELTO._x000a__x000a_ME COMUNIQUE A MIGRACIÓN Y ME DIJERON QUE HAGA LA QUEJA POR ESTA VIA."/>
    <s v="SIENDO LA 1:50 DEL DIA Y LA FECHA, ESTABLECIMOS CONTACTO CON EL SR. EDWIN DIAZ BUENO, INFORMANDOLE QUE DEBE ACUDIR A LA FISCALIA MAS CERCANA EN VISTA A QUE ESTA DGM NO TIENE AUTORIDAD LEGAL PARA IRRUMPIR EN PROPIEDAD PRIVADA._x000a_SAB"/>
    <x v="0"/>
    <x v="3"/>
    <s v="Cerrado"/>
    <s v="2"/>
    <s v="Representante CCG"/>
  </r>
  <r>
    <s v="Q2022101826821"/>
    <x v="2"/>
    <d v="2022-10-18T00:00:00"/>
    <d v="2022-11-02T00:00:00"/>
    <x v="0"/>
    <n v="2022"/>
    <x v="10"/>
    <s v="LOS EMPLEADOS PERCIBIMOS  MALTRATO VERBAL DEL DIRECTOR DEL DISTRITO 0403 JOSE ALBERTO HERRERA, EL CUAL NO MANTIENE UN CLIMA LABORAL AGRADABLE."/>
    <s v="FAVOR DE VER DATOS ADJUNTOS"/>
    <x v="9"/>
    <x v="5"/>
    <s v="Cerrado"/>
    <s v="15"/>
    <s v="Representante CCG"/>
  </r>
  <r>
    <s v="Q2022101826822"/>
    <x v="2"/>
    <d v="2022-10-18T00:00:00"/>
    <d v="2022-11-02T00:00:00"/>
    <x v="0"/>
    <n v="2022"/>
    <x v="0"/>
    <s v="MI ESPOSO REALIZO EL PAGO DEL SERVICIO DE MANERA PRESNCIAL, PERO NO SABIA QUE YA SE HABIA REALIZADO UNA TRANSFERENCIA A LA DISTRIBUIDORA POR EL MISMO MONTO. HE REALIZADO UN REPORTE AL BANCO, PERO ME INDICAN QUE YA LA DISTRIBUIDORA ACOGIÓ EL PAGO. DESEO QUE SE REALICE UNA DEVOLUCIÓN DE DICHO PAGO."/>
    <s v="SOLICITUD REMITIDA AL AREA COMPETENTE PARA QUE PROCEDA CON SU VERIFICACION Y DAR RESPUESTA EN TIEMPO OPORTUNO"/>
    <x v="0"/>
    <x v="16"/>
    <s v="Cerrado"/>
    <s v="15"/>
    <s v="Representante CCG"/>
  </r>
  <r>
    <s v="Q2022101826823"/>
    <x v="2"/>
    <d v="2022-10-18T00:00:00"/>
    <d v="2022-10-24T00:00:00"/>
    <x v="0"/>
    <n v="2022"/>
    <x v="55"/>
    <s v="DESEO REPORTAR QUE EN MI TRABAJO HAY UNA PERSONA QUIEN SE HA EXPRESADO Y DIRIGIDO DE MANERA IRRESPETUOSA HACIA MI Y MIS COMPAÑEROS DEL ÁREA, ESA PERSONA TIENE PROBLEMAS CON EL MAP POR EL MISMO MOTIVO ES DECIR YA HAY UN  PRECEDENTE._x000a_ELLA ES GESTORA DE RECURSOS HUMADOS._x000a__x000a_"/>
    <s v="SOLICITAMOS MAS INFORMACIÓN POR PARTE DEL CIUDADANO"/>
    <x v="0"/>
    <x v="5"/>
    <s v="Abierto"/>
    <s v="6"/>
    <s v="Representante CCG"/>
  </r>
  <r>
    <s v="Q2022101826824"/>
    <x v="2"/>
    <d v="2022-10-18T00:00:00"/>
    <d v="2022-10-28T00:00:00"/>
    <x v="0"/>
    <n v="2022"/>
    <x v="10"/>
    <s v="TENGO TRES NIÑOS QUE QUEDARON SIN CUPO EN LA ESCUELA, CORRESPONDIENTE AL DISTRITO 1501 LOS ALCARRIZOS, EL SUBDIRECTOR DEL CENTRO ME DIJO QUE ME FUERA HA UN COLEGIO QUE EL ESTADO ESTARÍA PAGANDOLO, AHORA ME LLAMAN DEL COLEGIO INDICANDO QUE TENGO QUE LLEVAR UNA CARTA COMPROMISO PARA QUE LOS NIÑOS PUEDAN SEGUIR, EN EL DISTRITO ME DICEN QUE YA ESE LINK CERRO Y QUE NO QUEDÉ INCLUIDA._x000a__x000a_QUIERO SABER QUE VOY HACER CON ESOS NIÑOS QUE NO TIENEN CUPO EN LA ESCUELA Y TAMPOCO TENGO LA POSIBILIDAD DE PAGAR EL COLEGIO QUE FUERON ENVIADO DEL DISTRITO EDUCATIVO."/>
    <s v="FAVOR DE VER DATOS AJUNTOS"/>
    <x v="0"/>
    <x v="0"/>
    <s v="Cerrado"/>
    <s v="10"/>
    <s v="Representante CCG"/>
  </r>
  <r>
    <s v="Q2022101826825"/>
    <x v="2"/>
    <d v="2022-10-18T00:00:00"/>
    <d v="2022-10-21T00:00:00"/>
    <x v="0"/>
    <n v="2022"/>
    <x v="56"/>
    <s v="QUIERO HACER UNA QUEJA FORMAL, DEBIDO A QUE LA SALA DE ESPERA ES UN ESPACIO MUY PEQUEÑO PARA TODOS LOS USUARIOS QUE ACUDIMOS A ESTE CENTRO, LOS BAÑOS NO ESTÁN EN CONDICIÓN DE USO YA QUE SIEMPRE ESTA SUCIOS Y QUE LOS EMPLEADOS NO TIENEN IDENTIFICACIÓN. DEBEN TENER SU IDENTIFICACIÓN PARA QUE LOS USUARIOS PUEDAN LLAMARLO POR SUS NOMBRE."/>
    <s v="SALUDOS, LE HABLAMOS DEL HOSP. DR. RAMON BAEZ PARA NOTIFICARLE QUE SU SUGERENCIA  FUE RECIBIDA Y ACEPTADA, ESTAMOS TRABAJANDO EN LA MISMA."/>
    <x v="5"/>
    <x v="25"/>
    <s v="Cerrado"/>
    <s v="3"/>
    <s v="RAI"/>
  </r>
  <r>
    <s v="Q2022101826826"/>
    <x v="2"/>
    <d v="2022-10-18T00:00:00"/>
    <d v="2022-10-28T00:00:00"/>
    <x v="0"/>
    <n v="2022"/>
    <x v="57"/>
    <s v="HACEN TRES MESES QUE  LA EMPRESA LE  SUPLIÓ LA SUMA DE 90,000 PESOS EN SUBENILES DE CAJA CON PRODUCTOS TÍPICO DOMINICANO PARA DARLE LA BIENVENIDA  AL NUEVO MINISTRO Y  HASTA LA FECHA  HA SIDO IMPOSIBLE DE QUE LA INSTITUCIÓN CUMPLA CON EL PAGO DE LO ADEUDADO. _x000a__x000a_ME COMUNIQUÉ EL DIA DE AYER Y ME DIGERON QUE LA PERSONA QUE HIZO EL PEDIDO NO CONTABA CON EL PRESUPUESTO PARA EL PAGO Y QUE TENIA QUE ESPERAR UNA FECHA  AÚN NO ESTABLECIDA. _x000a__x000a__x000a_FAVOR RESOLVER EL INCONVENIENTE Y PAGAR DICHA DEUDA. "/>
    <s v="TENEMOS A BIEN INFORMARLES, QUE TRAS EVALUAR LA SITUACION DE DICHO EXPEDIENTE, LA DIR. ADMINISTRATIVA,  PROCEDIÓ A COMUNICARSE CON DICHO PROVEEDOR, ACORDANDO REALIZARLE SU PAGO VIA CHEQUE, EN VIRTUD DE QUE EL MISMO NO POSEE REGISTRO EN EL SIGEF; Y EN CUANTO A LAS DEMAS DEBILIDADES QUE POSEE EL EXPEDIENTE, PROCEDERÁN A LA REALIZACIÓN DE UN ACTO ADMINISTRATIVO, A FINES DE SUBSANAR LAS MISMAS._x000a_SIEMPRE A LA ORDEN."/>
    <x v="19"/>
    <x v="0"/>
    <s v="Cerrado"/>
    <s v="10"/>
    <s v="Representante CCG"/>
  </r>
  <r>
    <s v="Q2022101826827"/>
    <x v="2"/>
    <d v="2022-10-18T00:00:00"/>
    <d v="2022-10-25T00:00:00"/>
    <x v="0"/>
    <n v="2022"/>
    <x v="5"/>
    <s v="ME COMUNIQUÉ AL 911 PARA REPORTAR UNA  MÚSICA  MUY ALTA EN MI SECTOR Y EN NINGÚN MOMENTO HICIERON ACTO DE PRESENCIA, QUIERO QUE TOMEN CARTAS EN EL ASUNTO LO MAS PRONTO POSIBLE."/>
    <s v="INFORMACIÓN ENVIADA AL ÁREA CORRESPONDIENTE PARA LOS FINES DE LUGAR."/>
    <x v="0"/>
    <x v="1"/>
    <s v="En proceso"/>
    <s v="7"/>
    <s v="Representante CCG"/>
  </r>
  <r>
    <s v="Q2022101826828"/>
    <x v="2"/>
    <d v="2022-10-18T00:00:00"/>
    <d v="2022-10-21T00:00:00"/>
    <x v="0"/>
    <n v="2022"/>
    <x v="58"/>
    <s v="MI ESPOSA LA SRA.  LORI FEBLES MEDINA QUIEN FUE DESVINCULADA EN EL MES DE JULIO DE DICHA INSTITUCIÓN , ESTA  AÚN NO HA RECIBIDO NINGUN TIPO DE INFORMACIÓN CON RELACION A SUS PRESTACIONES LABORALES.  _x000a__x000a_FAVOR  RESOLVER  EL  INCONVENIENTE. "/>
    <s v="MUY BUENOS DIAS_x000a_ESTUVIMOS LLAMANDO AL SEÑOR ANDRES PERALTA AL NUMERO DE CELULAR QUE TIENE REGISTRADO 809-720-2742  PARA INFORMARLE QUE LE PASAMOS EL CASO AL DEPARTAMENTO DE RECURSOS HUMANOS Y NO NOS PUDIMOS CONTACTAR CON EL._x000a__x000a_ATENTAMENTE_x000a__x000a_PERLA FERMIN _x000a_ENC. ACCESO A LA INFORMACION PUBLICA_x000a_EXT. 247"/>
    <x v="13"/>
    <x v="8"/>
    <s v="En proceso"/>
    <s v="3"/>
    <s v="Representante CCG"/>
  </r>
  <r>
    <s v="Q2022101826829"/>
    <x v="2"/>
    <d v="2022-10-18T00:00:00"/>
    <d v="2022-11-01T00:00:00"/>
    <x v="0"/>
    <n v="2022"/>
    <x v="4"/>
    <s v="CUENTO CON UNA TARJETA SUPÉRATE Y TENGO YA 3 MESES SIN CONSUMIRLOS DEPÓSITOS._x000a_HICE EL REPORTE EN PRIMER LUGAR EN LA OFICINA UBICADA EN LA AV. SAN MARTÍN Y DE ALLÍ ME TRASLADARON A SAMBIL YA HE  HECHO CERCA DE 3 VIAJES._x000a_ALLÍ TOMARON LA RECLAMACIÓN NUEVAMENTE ME DIJERON QUE VOLVIERA DENTRO DE 15 DÍAS_x000a_VOLVÍ Y ME DIJERON QUE IBAN A VOLVER A HACERLA ASÍ QUE HE HICIERON OTRA RECLAMACIÓN Y ME INDICARON VOLVER EN OTROS 15 LLAME LUEGO DE ESE TIEMPO Y LA _x000a_PERSONA QUE ME ATENDIÓ ME DIJO QUE LA TARJETA AUN NO HA SIDO ACTIVADA."/>
    <s v="POR FAVOR INFORMARLE A LA BTH QUE FUE SUSPENDIDA DEL SUBSIDIOS ALIMENTATE PCP EN JULUIO 2022. FAVOR INDICARLE QUE DEBE DIRIGIRSE AL PROGRAMA SUPERATE PARA QUE ELLOS EVALUEN Y DETERMIEN QUE HACER CON SU CASO."/>
    <x v="0"/>
    <x v="0"/>
    <s v="Cerrado"/>
    <s v="14"/>
    <s v="Representante CCG"/>
  </r>
  <r>
    <s v="Q2022101826830"/>
    <x v="2"/>
    <d v="2022-10-18T00:00:00"/>
    <d v="2022-10-25T00:00:00"/>
    <x v="0"/>
    <n v="2022"/>
    <x v="5"/>
    <s v="UNA PERSONA SUFRIÓ UN ACCIDENTE, LOS MORADORES DEL SECTOR LOS TRASLADARON AL DISPENSARIO MEDICO MAS CERCANO AL ECHO. CUANDO LLEGO LA UNIDADES DEL 911 NO QUISIERON TRASLADAR AL ACCIDENTADO A OTRO CENTRO MEDICO,DEBIDO A QUE EL ACCIDENTADO FUE MOVIDO DEL LUGAR DONDE_x000a_SE PRODUJO EL ECHO."/>
    <s v="INFORMACIÓN ENVIADA AL ÁREA CORRESPONDIENTE PARA LOS FINES DE LUGAR."/>
    <x v="16"/>
    <x v="1"/>
    <s v="En proceso"/>
    <s v="7"/>
    <s v="Representante CCG"/>
  </r>
  <r>
    <s v="Q2022101826831"/>
    <x v="2"/>
    <d v="2022-10-18T00:00:00"/>
    <d v="2022-11-01T00:00:00"/>
    <x v="0"/>
    <n v="2022"/>
    <x v="4"/>
    <s v="TENGO 4 MESES QUE NO PUEDO CONSUMIR  EL  BENEFICIO DE  BONOGAS Y  EN LA OFICINA  NO ME SOLUCIONAN EL INCONVENIENTE."/>
    <s v="BALANCE DISPONIBLE BGH 3988.00. POR FAVOR INFORMARLE QUE INTENTE CONSUMIR NUEVAMENTE A PARTIR DEL 09 DE NOVIEMBRE 2022."/>
    <x v="0"/>
    <x v="0"/>
    <s v="Cerrado"/>
    <s v="14"/>
    <s v="Representante CCG"/>
  </r>
  <r>
    <s v="Q2022101826832"/>
    <x v="1"/>
    <d v="2022-10-18T00:00:00"/>
    <d v="2022-10-19T00:00:00"/>
    <x v="0"/>
    <n v="2022"/>
    <x v="20"/>
    <s v="BUENAS, EL SIGUIENTE MENSAJE TIENE LA FINALIDAD DE SUGERIRLE QUE TOMEN EN CONSIDERACIÓN ABRIR EL METRO DE SANTO DOMINGO DESDE LAS 5:00 AM DE LA MAÑANA, POR LA RAZÓN DE QUE YA ACTUALMENTE EN EL HORARIO DE LAS 6:00 AM ESTÁ MUY DIFÍCIL ABORDAR LOS VAGONES POR LA CANTIDAD DE USUARIOS._x000a__x000a_DE MANERA QUE ENTIENDO QUE SI ABREN A PARTIR DE LAS 5:00 AM NOSOTROS LOS USUARIOS TENDRÍAMOS LA FACILIDAD DE LLEGAR MÁS TEMPRANO Y CÓMODO A NUESTROS TRABAJOS."/>
    <s v="HEMOS PROCEDIDO A CERRAR ESTE CASO, DEBIDO A QUE NOS COMUNICAMOS POR TELEFONO CON EL CIUDADANOS, AL CUAL LE DIJIMOS QUE RECIIMOS CON AGRADO SU SUGERENCIA, LA CUAL PONDRIAMOS EN ESTUDIO PARA ANALIZAR SU FACTIBILIDAD PARA APLICAR EN EL FUTURO."/>
    <x v="2"/>
    <x v="1"/>
    <s v="Cerrado"/>
    <s v="1"/>
    <s v="Agente Virtual"/>
  </r>
  <r>
    <s v="Q2022101826833"/>
    <x v="1"/>
    <d v="2022-10-18T00:00:00"/>
    <d v="2022-10-19T00:00:00"/>
    <x v="0"/>
    <n v="2022"/>
    <x v="20"/>
    <s v="SALUDOS, SR. MINISTRO, A TRAVÉS DE USTED QUIERO EXPRESARLE AL GOBIERNO Y AL EXCELENTÍSIMO SR. PRESIDENTE DE LA REPÚBLICA, LUIS, ABINADER SOBRE LA SITUACIÓN ACTUAL DEL METRO DE SANTO DOMINGO._x000a_ACTUALMENTE, LA DEMANDA DE LOS USUARIOS HA AUMENTADO, PROVOCANDO QUE A LAS 6:00 AM, QUE ES EL HORARIO DE APERTURA, YA SEA TRAUMÁTICO ABORDAR LOS VAGONES POR LA ALTA DEMANDA DE USUARIOS QUE TOMAN EL METRO, ESO NO ESTÁ CAUSANDO PROBLEMAS A LOS CIUDADANOS QUE USAMOS ESE MEDIO DE TRANSPORTE PORQUE TENEMOS QUE HACER FILAS KILOMÉTRICAS PARA PODER ABORDAR EL METRO._x000a__x000a_UNA DE LAS POSIBLES SOLUCIONES PARA REDUCIR ESE CONGESTIONAMIENTO SERÍA ABRIR DESDE LAS 5:00 AM, ESO AYUDARÍA A LOS QUE TRABAJAMOS UN POCO MÁS LEJOS PODER SALIR MÁS TEMPRANO Y NO TENER QUE HACER ESAS FILAS TAN LARGAS A LAS 6:00 AM. _x000a_ POR FAVOR TOMEN EN CONSIDERACIÓN CAMBIAR EL HORARIO PARA ABRIR DESDE LAS 5:00 AM_x000a_"/>
    <s v="NOS COMUNICAMOS CON EL CIUDADANO. LE MANIFESTAMOS QUE RECIBIMOS CON AGRADO SU SUGERENCIA, QUE LA MISMA SERIA PUESTA EN ESTUDIO PARA ANALIZAR LA FACTIBILIDAD DE APLICACION PARA EL FUTURO."/>
    <x v="2"/>
    <x v="1"/>
    <s v="Cerrado"/>
    <s v="1"/>
    <s v="Agente Virtual"/>
  </r>
  <r>
    <s v="Q2022101826834"/>
    <x v="2"/>
    <d v="2022-10-18T00:00:00"/>
    <d v="2022-10-20T00:00:00"/>
    <x v="0"/>
    <n v="2022"/>
    <x v="8"/>
    <s v="SOLICITO UN OPERATIVO EN MI SECTOR, YA QUE EN EL MISMO HABITAN UN SIN NUMERO DE NACIONALES HAITIANOS , LOS CUALES TIENEN UN COMPORTAMIENTO INADECUADO."/>
    <s v="LUEGO DE UN CORDIAL SALUDO, HACEMOS DE CONOCIMIENTO QUE SIENDO LAS 2:01 P.M. DEL DIA Y LA FECHA, ESTABLECIMOS CONTACTO CON LA SRA. MARILEYDI DEL CARME JERÉZ HERNÁNDEZ, PARA INFORMARLE QUE SU QUEJA SERÁ ENVIADA AL DEPARTAMENTO CORRESPONDIENTE._x000a_SAB"/>
    <x v="0"/>
    <x v="0"/>
    <s v="Abierto"/>
    <s v="2"/>
    <s v="Representante CCG"/>
  </r>
  <r>
    <s v="Q2022101826835"/>
    <x v="2"/>
    <d v="2022-10-18T00:00:00"/>
    <d v="2022-11-01T00:00:00"/>
    <x v="0"/>
    <n v="2022"/>
    <x v="4"/>
    <s v="DESDE EL MES DE FEBRERO NO HE PODIDO RECIBIR LOS SUBSIDIO DE MI TARJETA SUPÉRATE, FUI A LA DELEGACIÓN DE ADESS OESTE DONDE ME ENVIARON A UN OPERATIVO Y ELLOS NO ESTABAN REALIZANDO CAMBIOS. LUEGO FUI HA ADESS SAMBIL Y ME DIERON UN PLAZO DE 15 DÍAS PARA PASARLA Y HASTA EL MOMENTO NO OBTENGO LOS SUBSIDIOS DE MI TARJETA."/>
    <s v="POR FAVOR INFORMARLE QUE SU PLASTICO SE ENCUENTRA BLOQUEADO POR MOTIVO DE SEGURIDAD, INDICARLE QUE DEBE DIRGIRSE A LA DELEGACION MAS CAERCANA A REALIZAR EL CAMBIO DE SU PLASTICO PARA QUE PUEDA HACER USO DE LOS FONDOS ACUMULADOS."/>
    <x v="0"/>
    <x v="3"/>
    <s v="Cerrado"/>
    <s v="14"/>
    <s v="Representante CCG"/>
  </r>
  <r>
    <s v="Q2022101826836"/>
    <x v="2"/>
    <d v="2022-10-18T00:00:00"/>
    <d v="2022-10-26T00:00:00"/>
    <x v="0"/>
    <n v="2022"/>
    <x v="5"/>
    <s v="LLAMÉ AL 911 PARA QUE ME AYUDARAN CON UN PACIENTE PSIQUIÁTRICO Y CUANDO LLEGÓ LA UNIDAD ME DIJERON QUE ELLOS NO ESTÁN PARA HACER ESO Y NO ME AYUDARON. "/>
    <s v="INFORMACIÓN ENVIADA AL ÁREA CORRESPONDIENTE PARA LOS FINES DE LUGAR."/>
    <x v="0"/>
    <x v="1"/>
    <s v="En proceso"/>
    <s v="8"/>
    <s v="Representante CCG"/>
  </r>
  <r>
    <s v="Q2022101826837"/>
    <x v="2"/>
    <d v="2022-10-18T00:00:00"/>
    <d v="2022-10-25T00:00:00"/>
    <x v="0"/>
    <n v="2022"/>
    <x v="45"/>
    <s v="TENGO DESDE EL VIERNES SIN LA ENERGÍA ELÉCTRICA HE REALIZADO LA RECLAMACIÓN ANTE LA EDENORTE Y AUN ESTOY EN LA ESPERA DE LA BRIGADA QUE QUEDARON EN ENVIAR, TENGO NIÑOS PEQUEÑOS QUE SE NOS DIFICULTA EN LAS NOCHES PARA DORMIR._x000a__x000a_QUIERO QUE ME DEN RESPUESTA Y RESTABLEZCAN LA ENERGÍA LO ANTES POSIBLE."/>
    <s v="LOS TÉCNICOS DE EDENORTE AYER FUERON PERO NO RESOLVIERON NADA TAMBIÉN MI MADRE ESTA PRESENTANDO INCONVENIENTES QUE VIVE A TRES CASAS DE LA MIA Y ESTÁN DAÑANDO LOS EQUIPOS DE LA CASA. NIC 8575820"/>
    <x v="14"/>
    <x v="1"/>
    <s v="En proceso"/>
    <s v="7"/>
    <s v="Representante CCG"/>
  </r>
  <r>
    <s v="Q2022101826838"/>
    <x v="2"/>
    <d v="2022-10-18T00:00:00"/>
    <d v="2022-11-01T00:00:00"/>
    <x v="0"/>
    <n v="2022"/>
    <x v="4"/>
    <s v="NO HE PODIDO CONSUMIR LOS BENEFICIOS DEL MES DE JULIO Y SEPTIEMBRE EN MI TARJETA SUPÉRATE._x000a_ME COMUNICO A LA OFC. DE ADESS DONDE SOLO ME INDICAN QUE DEBO ESPERAR QUE EL BANCO LA ACTIVE, SIN DARME NINGUNA FECHA EN ESPECIFICO "/>
    <s v="BALANCE DISPONIBLE CLIENTE ACTIVO_x000a_BGH 1154.00_x000a_BEEP 3200.00 INVITAR A TRANSAR._x000a_"/>
    <x v="0"/>
    <x v="1"/>
    <s v="Cerrado"/>
    <s v="14"/>
    <s v="Representante CCG"/>
  </r>
  <r>
    <s v="Q2022101826839"/>
    <x v="2"/>
    <d v="2022-10-18T00:00:00"/>
    <d v="2022-10-19T00:00:00"/>
    <x v="0"/>
    <n v="2022"/>
    <x v="1"/>
    <s v="EN LA  PARTE  DE  ATRAS DE LA  ANTIGUA  MATERNIDAD  DE  ANDRES  BOCA CHICA, UBICADA  POR LA PLAYITA  PARTE ATRAS  DEL  MEGA PUERTO  EN  EL  BARRIO AZUL,  EN LA CASA DEL SR.CONOCIDO COMO  MACACO  EL CUAL ES DE NACIONALIDAD HAITIANA , ESTA LLENA DE ILEGALES HAITIANOS ._x000a__x000a_ FAVOR  TOMAR CARTA EN EL ASUNTO. "/>
    <s v="REMITIR CASO A MIGRACIÓN."/>
    <x v="0"/>
    <x v="0"/>
    <s v="Cerrado"/>
    <s v="1"/>
    <s v="Representante CCG"/>
  </r>
  <r>
    <s v="Q2022101826840"/>
    <x v="2"/>
    <d v="2022-10-18T00:00:00"/>
    <d v="2022-10-20T00:00:00"/>
    <x v="0"/>
    <n v="2022"/>
    <x v="8"/>
    <s v="LA QUEJA ES DEBIDO A LA GRAN INVACION DE HAITIANOS ILEGALES EN EL SECTOR LA Q, DEL DISTRITO MUNICIPAL DE LOS NEGROS EN AZUA, EXISTEN 2 PERSONAS DE NACIONALIDAD DOMINICANOS, LOS CUALES TIENEN 2 RESIDENCIAS EN LA CALLE CANO CUEVAS #8 Y #10, CON APROXIMADAMENTE 62 HAITIANOS ILEGALES CADA UNA, LOS CUALES TIENEN EL SECTOR INVADIDO, LOS NOMBRADOS (RAMOSITO Y CAMINERO) TIENEN UN NEGOCIO DE TRATA DE PERSONAS LAS CUALES MANTIENEN EN LAS RESIDENCIAS ANTERIORMENTE MECIONADAS."/>
    <s v="LUEGO DE UN CORDIAL SALUDO, INFORMAMOS QUE SIENDO LAS 2:15 P.M., ESTABLECIMOS CONTACTO CON EL SR. DORIAN BELTRE, RECOMENDAMOS DIRIGIR SU QUEJA A LA FISCALIA Y LA PN EN VISTA A QUE ELLOS TIENEN DENTRO DE SUS INSTITUCIONES DEPARTAMENTOS DEDOCADOS A TRATA Y TRAFICO. Y ESTA DGM NO IRRUMPE EN PROPIEDAD PRIVADA._x000a_SAB "/>
    <x v="6"/>
    <x v="9"/>
    <s v="Cerrado"/>
    <s v="2"/>
    <s v="Agente Virtual"/>
  </r>
  <r>
    <s v="Q2022101826841"/>
    <x v="2"/>
    <d v="2022-10-18T00:00:00"/>
    <d v="2022-11-01T00:00:00"/>
    <x v="0"/>
    <n v="2022"/>
    <x v="4"/>
    <s v="HACE TRES MESES QUE NO RECIBO LOS SUBSIDIOS DE MI TARJETA SUPÉRATE CUANDO VOY A LA DELEGACIÓN DE ADESS ME INDICAN QUE ESTÁN DISPONIBLE PERO AL PASARLA NO LO RECIBO. "/>
    <s v="POR FAVOR INFORMALE A LA BTH QUE PUEDE DIRIGIRSE A LA DELEGACION PUERTO PLATA EL LUNES 31 DE OCTBRE 2022 A RETIRAR SU PLASTICO."/>
    <x v="20"/>
    <x v="3"/>
    <s v="Cerrado"/>
    <s v="14"/>
    <s v="Representante CCG"/>
  </r>
  <r>
    <s v="Q2022101826842"/>
    <x v="2"/>
    <d v="2022-10-18T00:00:00"/>
    <d v="2022-10-20T00:00:00"/>
    <x v="0"/>
    <n v="2022"/>
    <x v="8"/>
    <s v="SOLICITO UN OPERATIVO EN MI SECTOR PUESTO QUE ESTAMOS INVADIDOS DE NACIONALES HAITIANOS, LOS CUALES REALIZAN DESORDEN Y MUCHO RUIDO EN EL SECTOR."/>
    <s v="SIENDO LAS 2:41 P.M. DEL DIA Y LA FECHA, ESTABLECIMOS CONTACTO CON EL CIUDADANO, PARA INFORMARLE QUE REMITIREMOS SU QUEJA AL DEPARTAMENTO CORRESPONDIENTE.[_x000a_SAB"/>
    <x v="0"/>
    <x v="0"/>
    <s v="Abierto"/>
    <s v="2"/>
    <s v="Representante CCG"/>
  </r>
  <r>
    <s v="Q2022101826843"/>
    <x v="2"/>
    <d v="2022-10-18T00:00:00"/>
    <d v="2022-10-27T00:00:00"/>
    <x v="0"/>
    <n v="2022"/>
    <x v="59"/>
    <s v="EL SEÑOR SE QUEJA POR CUATRO EXPEDIENTE A LOS CUALES NO LE HAN DADO RESPUESTA, UNA DE ELLAS ES UNA PERSONA CON DISCAPACIDAD. LOS DEMÁS SON POR RENOVACIÓN Y NO LE HAN DADO RESPUESTA._x000a_NOTIFICADO EL 21/06/2022 MEDIANTE ACTO DE ADVERTENCIA, PARA QUE LE DEN RESPUESTA POR CADA UNO._x000a_INDICA QUE SON CUATRO EXPEDIENTE, QUE LE NIEGAN LA CITA Y AUN NO LE HAN DADO RESPUESTA._x000a_"/>
    <s v="PROCEDEREMOS A VERIFICAR SI EL SOLICITANTE ES APODERADO DE LOS CASOS MENCIONADOS"/>
    <x v="2"/>
    <x v="0"/>
    <s v="Cerrado"/>
    <s v="9"/>
    <s v="Representante CCG"/>
  </r>
  <r>
    <s v="Q2022101826844"/>
    <x v="2"/>
    <d v="2022-10-18T00:00:00"/>
    <d v="2022-10-28T00:00:00"/>
    <x v="0"/>
    <n v="2022"/>
    <x v="13"/>
    <s v="HACE UN AÑO DEPOSITE LOS DOCUMENTOS REQUERIDOS EN LA OFICINA SUPÉRATE Y QUEDARON DE LLAMARME PARA  MOSTRARME LA VIVIENDA ASIGNADA. CADA CIERTO TIEMPO ME COMUNICO A LA LINEA *462 Y ME INFORMAN QUE MI SOLICITUD SE ENCUENTRA EN LA LISTA DE PRESELECCIONADO. DEBEN ACTUALIZAR ESA INFORMACIÓN, YA QUE HE DEPOSITADO LOS DOCUMENTOS."/>
    <s v="NOS COMUNICAMOS CON EL SR. MENSIA Y SE LE INFORMÓ QUE EN SANTO DOMINGO NORTE NO HAY PROYECTOS, EN CUANTO TENGAMOS UNO EN LA ZONA LE ESTARÍAMOS LLAMANDO PARA VALIDAR INFORMACIÓN Y OFERTARLE EL PROYECTO."/>
    <x v="0"/>
    <x v="0"/>
    <s v="Cerrado"/>
    <s v="10"/>
    <s v="Representante CCG"/>
  </r>
  <r>
    <s v="Q2022101826845"/>
    <x v="2"/>
    <d v="2022-10-18T00:00:00"/>
    <d v="2022-10-26T00:00:00"/>
    <x v="0"/>
    <n v="2022"/>
    <x v="5"/>
    <s v="_x000a_EN EL SECTOR EN DONDE VIVO HAY UN VEHÍCULO CON UNA ALARMA QUE SE DISPARA CADA CIERTO TIEMPO, EN OCASIONES AUN Y CUANDO NO HA SIDO TOCADO. EL INCONVENIENTE DE ESA ALARMA ES QUE EL RUIDO QUE PRODUCE ES MUY FUERTE Y ESTE SE EXTIENDE POR MUCHO TIEMPO, ADEMAS DE QUE LA ALARMA SE ACTIVA A CUALQUIER HORA._x000a_EL  NUMERO DE PLACA ES; A552905_x000a_EL TIPO ES VEHÍCULO ES UN: BMW DE COLOR AZUL_x000a_Y EL MISMO SE ENCUENTRA PRÓXIMO A LA CALLE LAS CAOBAS ENTRE LA CASA Y 15."/>
    <s v="INFORMACIÓN ENVIADA AL ÁREA CORRESPONDIENTE PARA LOS FINES DE LUGAR."/>
    <x v="0"/>
    <x v="9"/>
    <s v="En proceso"/>
    <s v="8"/>
    <s v="Representante CCG"/>
  </r>
  <r>
    <s v="Q2022101926846"/>
    <x v="2"/>
    <d v="2022-10-19T00:00:00"/>
    <d v="2022-10-25T00:00:00"/>
    <x v="0"/>
    <n v="2022"/>
    <x v="15"/>
    <s v="EN MI SECTOR NO SE ESTA LLEVANDO ACABO LA RECOGIDA DE BASURA, LO CUAL ESTA GENERANDO PLAGAS  Y POSIBLES ENFERMEDADES A LOS HABITANTES."/>
    <s v="SE PROCEDIÓ A CONTACTAR CON LA PERSONA DENUNCIANTE A FIN DE QUE INDICARA EXACTAMENTE LA CALLE EN DONDE RESIDE Y POSTERIOR ENVÍO A LA DIRECCIÓN DE ASEO PARA REVISIÓN Y ACCIÓN"/>
    <x v="2"/>
    <x v="0"/>
    <s v="Cerrado"/>
    <s v="6"/>
    <s v="Representante CCG"/>
  </r>
  <r>
    <s v="Q2022101926847"/>
    <x v="2"/>
    <d v="2022-10-19T00:00:00"/>
    <d v="2022-10-21T00:00:00"/>
    <x v="0"/>
    <n v="2022"/>
    <x v="8"/>
    <s v="FAVOR TOMAR CARTA EN EL ASUNTO CON LA  GRAN CANTIDAD DE  ILEGALES  HAITIANOS PRESENTE EN  LA  LOCALIDAD, PRINCIPALMENTE EN LA  ENTRADA DE VILLA GUERRERO  Y EN TODOS LADO. EL HORARIO EN QUE ESTOS MAS SE AGRUPAN ES EN ESO DE 7: 00 A 7:30 DE LA MAÑANA.  _x000a__x000a_FAVOR  RESOLVER  EL  INCONVENIENTE. "/>
    <s v="SIENDO LAS 2:49 P.M. DEL DIA Y LA FECHA ESTABLECIMOS CONTACTO CON EL CIUDADANO, LE INFORMAMOS QUE SU QUEJA SERA REMITIDA AL DPTO. COORRESPONDIENTE. SAB_x000a_"/>
    <x v="13"/>
    <x v="0"/>
    <s v="Abierto"/>
    <s v="2"/>
    <s v="Representante CCG"/>
  </r>
  <r>
    <s v="Q2022101926848"/>
    <x v="2"/>
    <d v="2022-10-19T00:00:00"/>
    <d v="2022-11-01T00:00:00"/>
    <x v="0"/>
    <n v="2022"/>
    <x v="4"/>
    <s v="DESDE EL MES DE FEBRERO ME FUE SANCIONADO EL SUBSIDIO ALIMÉNTATE EN MI TARJETA SUPÉRATE. ME DIRIGÍ A LA OFICINA SUPÉRATE DONDE ME INDICARON QUE DEBÍA LLEVAR UNA CONSTANCIA DE QUE NO ESTOY LABORANDO.  EN EL MES DE AGOSTO LLEVE LOS DOCUMENTOS. ME INDICARON QUE ME LLAMARÍAN PARA UNA SOLUCIÓN  Y HASTA LA FECHA NO ME HAN DADO NINGUNA RESPUESTA"/>
    <s v="POR FAVOR INFORMARLE AL BTH QUE  DEBE DIRIGIRSE NUEVAMENTE AL PROGRAMA SUPERATE  PARA QUE ELLOS EVALUEN Y DETERMINEN QUE HACER CON SU CASO."/>
    <x v="8"/>
    <x v="1"/>
    <s v="Cerrado"/>
    <s v="13"/>
    <s v="Representante CCG"/>
  </r>
  <r>
    <s v="Q2022101926849"/>
    <x v="2"/>
    <d v="2022-10-19T00:00:00"/>
    <d v="2022-10-21T00:00:00"/>
    <x v="0"/>
    <n v="2022"/>
    <x v="8"/>
    <s v="DENTRO DE CIUDAD JUAN BOSCH EL SECTOR ESTA LLENO DE INMIGRANTES HAITIANOS INDOCUMENTADOS._x000a_NECESITAMOS LA INTERVENCIÓN DE LAS AUTORIDADES COMPETENTE "/>
    <s v="INTENTAMOS ESTABLECER CONTACTO CON EL CIUDADAMOS, REMITIREMOS LA QUEJA AL DPTO. CORRESPONDIENTE._x000a_SAB"/>
    <x v="0"/>
    <x v="20"/>
    <s v="Abierto"/>
    <s v="2"/>
    <s v="Representante CCG"/>
  </r>
  <r>
    <s v="Q2022101926850"/>
    <x v="2"/>
    <d v="2022-10-19T00:00:00"/>
    <d v="2022-10-25T00:00:00"/>
    <x v="0"/>
    <n v="2022"/>
    <x v="45"/>
    <s v="EN EL DÍA 3 DE EL MES PASADO ABRÍ UN CONTRATO CON EDENORTE Y PARA ESTE MES ELLOS ME COLOCARON UN MONTO DE CASI 6000.00 PESOS. SUCEDE QUE YO NO CUENTO CON TANTOS APARATOS COMO PARA CONSUMIR ESA CANTIDAD. RESULTA QUE ELLOS ALEGAN QUE COMO VIVO EN UN EDIFICIO DONDE HAY 4 APARTAMENTO ELLOS YA TIENEN PRESUPUESTADOS LOS  MONTOS Y QUE POR ESO ME COBRAN ESA CANTIDAD._x000a_ADEMAS NO CUENTO CON NUMERO CON NUMERO DE CONTRATO AUN ESTOY A LA ESPERA DE QUE ME ASIGNEN UNO  _x000a_CON MAS DE CUATRO APARTAMENTOS _x000a_EL NUMERO  DE CONTADOR ES EL 8_x000a__x000a__x000a_"/>
    <s v="BUENOS DÍAS _x000a__x000a_ESTE CASO SE ENCUENTRA EN EN TRÁMITE POR LA OFICINA COMERCIAL 2568 - VILLA LOS ALMÁCIGOS,_x000a__x000a_UN PLACER SERVIRLE."/>
    <x v="25"/>
    <x v="16"/>
    <s v="Abierto"/>
    <s v="6"/>
    <s v="Representante CCG"/>
  </r>
  <r>
    <s v="Q2022101926851"/>
    <x v="2"/>
    <d v="2022-10-19T00:00:00"/>
    <d v="2022-10-26T00:00:00"/>
    <x v="0"/>
    <n v="2022"/>
    <x v="5"/>
    <s v="LA TRABAJADORA DOMESTICA DE MI HOGAR FUE ATENDIDA POR UNA UNIDAD DEL 911, DEJÓ SU CALZADO Y EL CELULAR EN LA AMBULANCIA , QUIERO QUE LE DEVUELVAN SUS PERTENENCIAS LO MAS PRONTO POSIBLE. "/>
    <s v="INFORMACIÓN ENVIADA AL ÁREA CORRESPONDIENTE PARA LOS FINES DE LUGAR."/>
    <x v="0"/>
    <x v="1"/>
    <s v="En proceso"/>
    <s v="7"/>
    <s v="Representante CCG"/>
  </r>
  <r>
    <s v="Q2022101926852"/>
    <x v="2"/>
    <d v="2022-10-19T00:00:00"/>
    <d v="2022-11-01T00:00:00"/>
    <x v="0"/>
    <n v="2022"/>
    <x v="34"/>
    <s v="SOLICITE ASISTENCIA ANTE EL DEFENSOR DEL PUEBLO DEBIDO A UN CASO QUE TENGO ANTE LA DIDA Y ELLOS SE NEGARON DE FORMA ARBITRARIA Y MANIPULATIVA A INVESTIGAR UN CASO QUE SE ENCUENTRA ABIERTO Y VIGENTE POR MAS DE 10 AÑOS. REQUIERO QUE SE INVESTIGUE PORQUE ENTIENDO QUE ESTÁN EN FALTA DE LA LEY 1901 EN EL ARTICULO 14, 17 Y 21."/>
    <s v="SE LE HABIA DADO RESPUESTA A SU CASO ANTERIORMENTE Y LA ACCION DE AMPARO QUE SOLICITO A LA INSTITUCION NO ES DE COMPETENCIA INSTITUCIONAL."/>
    <x v="0"/>
    <x v="17"/>
    <s v="Cerrado"/>
    <s v="13"/>
    <s v="Representante CCG"/>
  </r>
  <r>
    <s v="Q2022101926853"/>
    <x v="2"/>
    <d v="2022-10-19T00:00:00"/>
    <d v="2022-10-20T00:00:00"/>
    <x v="0"/>
    <n v="2022"/>
    <x v="10"/>
    <s v="EL CENTRO HUELLAS DEL SABER  NO CUENTA CON LAS CONDICIONES APTAS PARA IMPARTIR  DOCENCIA,  LOS ESTUDIANTES SON MALTRATADOS POR LOS DOCENTES Y A LA VEZ ESCUCHAN LAS GROSERIAS DEL PERSONAL. POR FAVOR DESEO QUE  INSPECCIONEN EL CENTRO."/>
    <s v="ESTA QUEJAHA SIDO REMITIDA A LA DIRECCION DECOLEGIOS PRIVADOS A TRAVÉS DEL OFICIO OAI-1884-2022, PARA LOS FINES CORRESPONDIENTES."/>
    <x v="2"/>
    <x v="0"/>
    <s v="En proceso"/>
    <s v="1"/>
    <s v="Representante CCG"/>
  </r>
  <r>
    <s v="Q2022101926854"/>
    <x v="2"/>
    <d v="2022-10-19T00:00:00"/>
    <d v="2022-10-28T00:00:00"/>
    <x v="0"/>
    <n v="2022"/>
    <x v="10"/>
    <s v="SOY EMPLEADA DEL MINISTERIO DE EDUCACIÓN, TRABAJO EN LA OFICINA DISTRITAL 0302 (PADRE LAS CASAS/AZUA) COMO TÉCNICO DOCENTE._x000a__x000a_EL SR. JORGE ANTONINO DE LO SANTOS (DIRECTOR) Y  EL MISMO SE PRESENTO A MI CASA AMENAZÁNDOME INDICANDO QUE DEBO IR A TRABAJAR AUN SABIENDO QUE ESTOY DE LICENCIA MEDICA. TAMBIEN HE RECIBIDO ACOSO LABORAR POR JUAN JOSE MEJIA._x000a__x000a_ANTERIORMENTE REALICE UNA DENUNCIA DE CORRUPCIÓN  SOBRE EL DIRECTO DE LA PROVINCIA EL SR: JORGE ANTONIO  Y ME LO REPROCHO EN EL MOMENTO. UTILIZO LA EXPRESIÓN  --&quot;TUS DÍAS ESTÁN CONTADOS, YA VERAS QUIEN SOY YO&quot;-- _x000a_"/>
    <s v="FAVOR DE VER DATOS ADJUNTOS"/>
    <x v="6"/>
    <x v="1"/>
    <s v="Cerrado"/>
    <s v="9"/>
    <s v="Representante CCG"/>
  </r>
  <r>
    <s v="Q2022101926855"/>
    <x v="2"/>
    <d v="2022-10-19T00:00:00"/>
    <d v="2022-10-20T00:00:00"/>
    <x v="0"/>
    <n v="2022"/>
    <x v="9"/>
    <s v="MI ESPOSO MIGUEL ANGEL CRUZ ALCÁNTARA ESTA PRIVADO DE LIBERTAD EN EL DESTACAMENTO DE LA PROVINCIA, Y NO BRINDAN LOS ALIMENTOS DE LA INSTITUCIÓN   NI LOS QUE LOS FAMILIARES LES LLEVAN."/>
    <s v="ESTE CASO DEBE SER REMITIDO A LA POLICIA NACIONAL, INSTITUCION QUE TIENE A SU CARGO LOS DESTACAMENTOS."/>
    <x v="21"/>
    <x v="5"/>
    <s v="Cerrado"/>
    <s v="1"/>
    <s v="Representante CCG"/>
  </r>
  <r>
    <s v="Q2022101926856"/>
    <x v="2"/>
    <d v="2022-10-19T00:00:00"/>
    <d v="2022-10-20T00:00:00"/>
    <x v="0"/>
    <n v="2022"/>
    <x v="8"/>
    <s v="EN EL SECTOR DONDE VIVO, HAY UNOS HAITIANOS QUE ENSUCIAN EL FRENTE DE MI VIVIENDA, QUIERO QUE LA DIRECCIÓN GENERAL DE MIGRACIÓN TOME CARTAS EN EL ASUNTO LO MAS  PRONTO POSIBLE. "/>
    <s v="SIENDO LAS 2:56 DEL DIA Y LA FECHA, ESTABLECIMOS CONTACTO CON LA SRA. CATALINA, RECOMENDAMOS IR A LA FISCALIA O DESTACAMENTO MAS CERCANO, YA QUE SE TRATA DE UN INCONVENIENTE PERSONAL._x000a_SAB"/>
    <x v="3"/>
    <x v="1"/>
    <s v="Cerrado"/>
    <s v="1"/>
    <s v="Representante CCG"/>
  </r>
  <r>
    <s v="Q2022101926857"/>
    <x v="2"/>
    <d v="2022-10-19T00:00:00"/>
    <d v="2022-10-20T00:00:00"/>
    <x v="0"/>
    <n v="2022"/>
    <x v="41"/>
    <s v="ME COLOCARON DOS MULTAS QUE NO TENIA CONCIENCIA DE TENER Y ME LAS COLOCARON SIN RAZON. LLAME A LA DIGESETT Y ELLOS NO ME BRINDAN INFORMACION._x000a_QUIERO REPORTAR ESO "/>
    <s v="BUENOS DIAS SALUDOS CORDIALES , GRACIAS POR UTILIZAR NUESTROS  SERVICIOS EN LINEAS, POR ESTA VIA LE INFORMO QUE EN ELSISTEMA DE CONSULTA NO SE REGISTRAN INFRACCIONES A SU NOMBRE , POR LO QUE NO PODEMOS REFERIRLO AL MINISTETRIO PUBLICO._x000a__x000a_ME COMUNIQUE CON EL CIUDADANO MEDIANTE LLAMADA TELEFONICA , EL CUAL ME EXPRESO QUE AL MOMENTO DE RENOVAR SU LICENCIA DE CONDUCIR ES CUANDO SE ENTERA DE QUE TIENE DOS INFRACCIONES QUE NO RECONOCE POR LO QUE ENTIENDE QUE LA INSTITUCION ESTA ABUSANDO  DE LOS CIUDADANOS Y QUE PARA PODER RENOVAR  SU LICENCIA TUVO QUE PAGAR LAS , POR LO QUE COSIDERA IN JUSTO EL PAGO DE LA MISMA_x000a__x000a_AGTO. BELEN._x000a__x000a__x000a_  "/>
    <x v="12"/>
    <x v="16"/>
    <s v="Cerrado"/>
    <s v="1"/>
    <s v="Representante CCG"/>
  </r>
  <r>
    <s v="Q2022101926858"/>
    <x v="2"/>
    <d v="2022-10-19T00:00:00"/>
    <d v="2022-11-02T00:00:00"/>
    <x v="0"/>
    <n v="2022"/>
    <x v="9"/>
    <s v="ME SIENTO INDIGNADO PORQUE  FUI AL DESTACAMENTO A PONER UNA DENUNCIA DE UN CIUDADANO QUE  ME AMENAZO CON SU ARMA DE FUEGO, Y EN EL DESTACAMENTO ME APRESARON E HICIERON FIRMAR UN ACUERDO, DEJANDO EN LIBERTADA AL ACUSADO."/>
    <s v="LOS DESTACAMENTOS SON JURISDICCION DE LA POLICIA NACIONAL, NO DE PGR."/>
    <x v="8"/>
    <x v="0"/>
    <s v="En proceso"/>
    <s v="14"/>
    <s v="Representante CCG"/>
  </r>
  <r>
    <s v="Q2022101926859"/>
    <x v="2"/>
    <d v="2022-10-19T00:00:00"/>
    <d v="2022-10-20T00:00:00"/>
    <x v="0"/>
    <n v="2022"/>
    <x v="26"/>
    <s v="HE ESTADO LLAMANDO Y MANDANDO CORREOS A LA INSTITUCION, PARA QUE ME AYUDEN CON UN PROBLEMA DE LAGINA, ME HE CASADO DE LLAMAR Y REENVIAR EL CORREO, Y NO HAY REPUESTA ALGUNA, LA PAGINA ME DICE QUE DEBO LLAMAR, PERO COMO RESUELVO SI NO COGEN EL TELEFONO?' SUENA Y SUENA Y LUEGO SE CAE LA LLAMADA, O EL PESONAR ESTA HACIENDO NADA O ESO NO FUNCIONA."/>
    <s v="EN EL DIA DE HOY JUEVES 20-10-2022 A LAS 2:02 PM NOS COMUNICAMOS VIA TELEFONICA CON LA SEÑORA WILDALESKY DE JESUS SANTANA, PARA INFORMALE QUE SU CASO FUE RESUELTO. LA CIUDADANA AUTORIZO EL CIERRE DEL MISMO."/>
    <x v="0"/>
    <x v="12"/>
    <s v="Cerrado"/>
    <s v="1"/>
    <s v="Agente Virtual"/>
  </r>
  <r>
    <s v="Q2022101926860"/>
    <x v="2"/>
    <d v="2022-10-19T00:00:00"/>
    <d v="2022-10-20T00:00:00"/>
    <x v="0"/>
    <n v="2022"/>
    <x v="10"/>
    <s v="EL  CENTRO EDUCATIVO DONE UBICADO  EN LA CALLE  SAN  PABLO NO.20  DE LA  AUTOSPISTA DE SAN ISIDRO , EN EL RESIDENCIAL NUEVO AMANECER, ESTA  EN  MUY  MALAS CONDICIONES  PARA  PODER  OPERAR COMO COLEGIO. LOS BAÑOS ESTAN SUCIO ,SIN AGUA  Y  TOTALMENTE  DESTRUIDO . YA VARIOS NIÑOS  SE  HAN  ENFERMADO POR LA  MALA CONDICIÓN DEL CENTRO Y LA DIRECTORA  NO HACE NADA PARA  SOLUCIONAR  EL  INCONVENIENTE._x000a__x000a_FAVOR TOMAR CARTA EN EL ASUNTO."/>
    <s v="ESTA QUEJAHA SIDO REMITIDA A LA DIRECCION DECOLEGIOS PRIVADOS A TRAVÉS DEL OFICIO OAI1883--2022, PARA LOS FINES CORRESPONDIENTES."/>
    <x v="0"/>
    <x v="0"/>
    <s v="En proceso"/>
    <s v="1"/>
    <s v="Representante CCG"/>
  </r>
  <r>
    <s v="Q2022101926861"/>
    <x v="2"/>
    <d v="2022-10-19T00:00:00"/>
    <d v="2022-10-25T00:00:00"/>
    <x v="0"/>
    <n v="2022"/>
    <x v="13"/>
    <s v="_x000a_FUI BENEFICIADO DENTRO DEL PROGRAMA DEL PLAN NACIONAL DE VIVIENDAS FAMILIA FELIZ. FUI CONTACTADO POR LA CONSTRUCTORA TAVARES UBICADA EN HIGUEY._x000a__x000a_RESULTA QUE LUEGO DE INFORMARME QUE FUI BENEFICIADO AHORA ME ESTÁN DESCONTANDO VARIOS MONTOS PORQUE EL BANCO DIJO QUE NO APLICABA PARA EL PRÉSTAMO HIPOTECARIO, LOS MONTOS QUE DE HECHO ME DIJERON QUE SE DESCONTARÍAN DE LA MITAD DEL INICIAL QUE LLEVE SERIAN:_x000a_3500 POR LA TERMINACIÓN DE DE CON_x000a_4500 POR PROMESA DE VENTA_x000a_10 POR CIENTO DE CONTRATO _x000a_MAS 2000 PESOS EN FÍSICO POR LA REDACCIÓN DEL CONTRATO._x000a__x000a_SOLICITO UNA RESPUESTA DE PARTE DEL PROGRAMA YA QUE ME RESULTA INCOMODO QUE SE HAYAN TOMADO ESAS MEDIDAS JUSTO EN ESTA ETAPA."/>
    <s v="HEMOS RECIBIDO SU CASO Y PROCEDIMOS A TRAMITAR AL DEPARTAMENTO CORRESPONDIENTE."/>
    <x v="19"/>
    <x v="16"/>
    <s v="En proceso"/>
    <s v="6"/>
    <s v="Representante CCG"/>
  </r>
  <r>
    <s v="Q2022101926862"/>
    <x v="0"/>
    <d v="2022-10-19T00:00:00"/>
    <d v="2022-10-26T00:00:00"/>
    <x v="0"/>
    <n v="2022"/>
    <x v="5"/>
    <s v="PEDÍ UNA ASISTENCIA AL 911, LA CUAL FUE BRINDADA CON EFICIENCIA.  SOLO DESEO SABER SI ENTRE LAS COSAS DEL PERSONAL QUE ME ASISTIÓ SE ENCUENTRA EL IPHONE DE MI HIJA."/>
    <s v="INFORMACIÓN ENVIADA AL ÁREA CORRESPONDIENTE PARA LOS FINES DE LUGAR."/>
    <x v="0"/>
    <x v="15"/>
    <s v="En proceso"/>
    <s v="7"/>
    <s v="Representante CCG"/>
  </r>
  <r>
    <s v="Q2022101926863"/>
    <x v="2"/>
    <d v="2022-10-19T00:00:00"/>
    <d v="2022-10-20T00:00:00"/>
    <x v="0"/>
    <n v="2022"/>
    <x v="14"/>
    <s v="HACEN 7 AÑOS QUE SOLICITÉ LA TARJETA Y AÚN NO ME TOMAN  EN CUENTA  PARA  LA  ENTREGA  DE LA MISMA. _x000a_FAVOR TOMARME EN CUENTA YA QUE NECESITO LA TARJETA._x000a_"/>
    <s v="NOS COMUNICAMOS CON LA SRA. LUISANA PARA QUE LE DE SEGUIMIENTO A SU CASO POR EL PUNTO SOLIDARIO LE SUGERIMOS VOLVER A PASAR POR LA OFICINA A INSCRIBIRSE NUEVAMENTE."/>
    <x v="9"/>
    <x v="0"/>
    <s v="Cerrado"/>
    <s v="1"/>
    <s v="Representante CCG"/>
  </r>
  <r>
    <s v="Q2022101926864"/>
    <x v="2"/>
    <d v="2022-10-19T00:00:00"/>
    <d v="2022-10-26T00:00:00"/>
    <x v="0"/>
    <n v="2022"/>
    <x v="5"/>
    <s v="EL DIA HOY 10/19/2022 EN HORAS DE 10:15/10:30AM INTENTE COMUNICARME A LA LINEA 911 PARA REPORTAR UN ACCIDENTE, PERO LAS LLAMADAS DESDE MI TELEF NO SALÍAN._x000a_AL PARECER LA INSTITUCIÓN TIENE  MI NUMERO BLOQUEADO _x000a_EL NUMR (809)905-1425_x000a__x000a_DESEO QUE ME VERIFIQUEN POR FAVOR!"/>
    <s v="INFORMACIÓN ENVIADA AL ÁREA CORRESPONDIENTE PARA LOS FINES DE LUGAR."/>
    <x v="2"/>
    <x v="1"/>
    <s v="En proceso"/>
    <s v="7"/>
    <s v="Representante CCG"/>
  </r>
  <r>
    <s v="Q2022102026865"/>
    <x v="2"/>
    <d v="2022-10-20T00:00:00"/>
    <d v="2022-10-20T00:00:00"/>
    <x v="0"/>
    <n v="2022"/>
    <x v="8"/>
    <s v="AL SECTOR LLEGO UNA FLOTILLA DE 150 HAITIANO QUE ESTÁN ATRANCANDO Y HACIENDO DESORDEN, MI FAMILIA YA HA SIDO AFECTADA POR ELLOS, LOS MORADORES DEL SECTOR VAN A TOMAR LA JUSTICIA ELLOS, SI LAS AUTORIDADES NO TOMAN CARTAS EN EL ASUNTO, SOY MIEMBRO DE LA POLICÍA Y NO QUIERO QUE ESTO LLEGUE A MAS._x000a__x000a_ME COMUNIQUÉ CON MIGRACIÓN Y ME ENVIARON HACER LA RECLAMACIÓN POR ESTA VÍA."/>
    <s v="ESTABLECIMOS CONTACTO CON EL CIUDADANO, LE INFITAMOS A TRAMITAR SU QUEJA A LA P.N. YA QUE SON LOS QUE SE ENCARGAN DE LA SALVAGUARDA DE LA POBLACIÓN. ASI COMO DAR CURSO A DEBUNCIAS POR ASALTOS._x000a_SAB"/>
    <x v="19"/>
    <x v="12"/>
    <s v="Cerrado"/>
    <s v="0"/>
    <s v="Representante CCG"/>
  </r>
  <r>
    <s v="Q2022102026866"/>
    <x v="2"/>
    <d v="2022-10-20T00:00:00"/>
    <d v="2022-10-24T00:00:00"/>
    <x v="0"/>
    <n v="2022"/>
    <x v="4"/>
    <s v="REALICE UNA QUEJA CON EL NÚMERO DE CASO Q2022092726397, INFORMANDO QUE TENGO MAS DE SEIS MESES SIN CONSUMIR Y ME RESPONDIERON DICIENDO 'POR FAVOR INFORMARLE AL BTH QUE POR MOTIVO DE SEGURIDAD SU PLÁSTICO FUE BLOQUEADO, FAVOR INDICARLE QUE DEBE DIRIGIRSE A LA DELEGACIÓN MAS CERCANA A SOLICITAR REEMPLAZO DE PLÁSTICO PARA QUE PUEDA HACER USO DE LOS FONDOS ACUMULADOS.' SIN EMBARGO VOY A LA DELEGACIÓN DE ADESS Y LA JOVEN QUE ME ATENDIÓ DICE QUE NO ME HARÁ EL REEMPLAZO. REQUIERO QUE SE INVESTIGUE Y RESUELVAN MI SITUACIÓN. "/>
    <s v="POR FAVOR INFORMARLE AL BTH QUE SU PLASTICO FUE BLOQUEADO POR MOTIVO DE SEGURIDAD, FAVOR INDICARLE QUE DEBE DIRIGIRSEA LA DELEGACION MAS CERCANA A SOLICITAR REEMPLAZO DE PLASTICO PARA QUE PUEDA HACER USO DE LOS FONDOS ACUMULADOS."/>
    <x v="12"/>
    <x v="17"/>
    <s v="Cerrado"/>
    <s v="4"/>
    <s v="Representante CCG"/>
  </r>
  <r>
    <s v="Q2022102026867"/>
    <x v="2"/>
    <d v="2022-10-20T00:00:00"/>
    <d v="2022-11-01T00:00:00"/>
    <x v="0"/>
    <n v="2022"/>
    <x v="4"/>
    <s v="DESDE EL MES DE MAYO QUE ME HICIERON ENTREGA DEL PLÁSTICO NO HE PODIDO CONSUMIR CON EL MISMO. ME INDICARON QUE PODÍA CONSUMIR EN 45 DÍAS,  YA HAN PASADO MAS DE 4 MESES Y MI PLÁSTICO SIGUE SIN FUNCIONAR "/>
    <s v="POR FAVOR INFORMARLE A LA BTH QUE TENDRA NOMINA DISPONIBLE PARA EL MES DE OCTUBRE 2022, FAVOR INVITARLO A TRANSAR CUANDO SE REALICE EL DEPOSITO DE NOMINA DEL MES  OCTUBRE."/>
    <x v="19"/>
    <x v="1"/>
    <s v="Cerrado"/>
    <s v="12"/>
    <s v="Representante CCG"/>
  </r>
  <r>
    <s v="Q2022102026868"/>
    <x v="1"/>
    <d v="2022-10-20T00:00:00"/>
    <d v="2022-10-26T00:00:00"/>
    <x v="0"/>
    <n v="2022"/>
    <x v="8"/>
    <s v="ESTAMOS SOBRE POBLADOS DE HAITIANOS. REQUERIMOS QUE VENGA UNA COMISIÓN DE MIGRACIÓN A EVALUAR EL ESTATUS LEGAL DE LOS MISMOS Y QUE TOMEN CARTAS EN EL ASUNTO. CADA VEZ SON MÁS, HAY PREOCUPACIÓN EN EL PUEBLO POR LA INVASIÓN MASIVA DE HAITIANOS."/>
    <s v="SE  REMITIÓ AL DPTO. CORRESPONDIENTE._x000a_SAB"/>
    <x v="5"/>
    <x v="9"/>
    <s v="Abierto"/>
    <s v="6"/>
    <s v="Representante CCG"/>
  </r>
  <r>
    <s v="Q2022102026869"/>
    <x v="2"/>
    <d v="2022-10-20T00:00:00"/>
    <d v="2022-11-01T00:00:00"/>
    <x v="0"/>
    <n v="2022"/>
    <x v="4"/>
    <s v="TENGO TRES MESES QUE NO RECIBO LOS SUBSIDIOS DE MI TARJETA SUPÉRATE, ME HE DIRIGIDO CUATRO VECES A LA DELEGACIÓN DE ADESS Y ME DAN UN PLAZO DE 15 DÍAS PARA PASAR LA TARJETA PERO CONTINUO CON EL INCONVENIENTE."/>
    <s v="POR FAVOR INFORMARLE AL BTH QUE REPORTO SU PLASTICO POR DETERIORO EN LA DELEGACION DE SAN JUAN DE LA MAGUANA EN FECHA 2022-10-25 10:04:12, FAVOR INDICARLE QUE DEBE DE ESPERAR LA FECHA INDICADA POR LA DELEGACION PARA QUE PASE A RETIRAR SU PLASTICO Y PUEDA HACER USO DE LOS FONDOS ACUMULADOS, FONDO DISP. PCP-   4,950.00_x000a_BGH-  1,410.00_x000a_BEEP- 800.00_x000a_BL-  3,483.00_x000a_"/>
    <x v="1"/>
    <x v="3"/>
    <s v="Cerrado"/>
    <s v="12"/>
    <s v="Representante CCG"/>
  </r>
  <r>
    <s v="Q2022102026870"/>
    <x v="2"/>
    <d v="2022-10-20T00:00:00"/>
    <d v="2022-11-01T00:00:00"/>
    <x v="0"/>
    <n v="2022"/>
    <x v="4"/>
    <s v="HACE YA CASI TRES MESES ME PRESENTE A LA OFICINA DE ADESS UBICADA EN LA AV. SAN MARTÍN PORQUE MI TARJETA ESTABA DETERIORADA Y SOLICITE UN REMPLAZO, ME INDICARON EL TIEMPO DE ESPERA QUE ES DE 15 DÍAS LABORABLES Y CUANDO VOLVÍ ME ENVIARON A SAMBIL Y ME DIJERON QUE ESPERARA OTROS 60 DÍAS MAS. _x000a__x000a_SOLICITO QUE POR FAVOR SE ME BRINDE UNA RESPUESTA._x000a_"/>
    <s v="POR FAVOR INFORMARLE A LA BTH QUE TIENE UNA TARJETA LISTA PARA ENTREGA EN LA  DELEGACION DE HERRERA, FAVOR INDICARLE QUE DEBE DIRIGIRSE A RETIR SU PLASTICO .     "/>
    <x v="0"/>
    <x v="0"/>
    <s v="Cerrado"/>
    <s v="12"/>
    <s v="Representante CCG"/>
  </r>
  <r>
    <s v="Q2022102026871"/>
    <x v="2"/>
    <d v="2022-10-20T00:00:00"/>
    <d v="2022-10-20T00:00:00"/>
    <x v="0"/>
    <n v="2022"/>
    <x v="8"/>
    <s v="QUIERO QUE LAS AUTORIDADES DE MIGRACIÓN TOMEN CARTA EN EL ASUNTO CON UNOS HAITIANOS EN LA CALLE EVANGELISTA, EN UNA CASA EN CONSTRUCCIÓN HAY ALREDEDOR DE 200 RESIDIENDO JUNTOS, HACEN SUS NECESIDADES FISIOLÓGICAS Y LAS TIRAN A LA CALLE, LOS MORADORES DEL SECTOR NO PODEMOS ESTAR TRANQUILOS CON ESA SITUACIÓN. _x000a__x000a_ME COMUNIQUE A MIGRACIÓN Y ME ENVIARON HACER LA QUEJA POR ESTA VÍA."/>
    <s v="ESTABLECIMOS CONTACTO CON EL CIUDADANO, LE RECOMENDAMOS TRAMITAR SU QUEHJA A TRAVES DE LA FISCALIA MAS CERCANA._x000a_SAB"/>
    <x v="0"/>
    <x v="12"/>
    <s v="Cerrado"/>
    <s v="0"/>
    <s v="Representante CCG"/>
  </r>
  <r>
    <s v="Q2022102026872"/>
    <x v="2"/>
    <d v="2022-10-20T00:00:00"/>
    <m/>
    <x v="0"/>
    <n v="2022"/>
    <x v="60"/>
    <s v="HAY UNA CONSTRUCCIÓN QUE PONE EN RIESGO LA VIDA DE LOS USUARIOS DE LA CALLE DUARTE EN EL ENSANCHE JOSE REYES DETRÁS DE LA PARADA DE LAS TINAJAS, YA QUE HAN OCUPADO UNA GRAN PARTE DE ACERA Y CONTENES, ADEMAS DE QUE TIENE UNA ALTURA QUE DIFICULTA VISUALIZAR LOS VEHÍCULOS QUE VIENEN Y PODRÍA PROVOCAR ACCIDENTES. VINO UNA COMISIÓN Y NO HICIERON NADA. REQUERIMOS QUE SE VUELVA A EVALUAR Y SOLUCIONEN ESTA SITUACIÓN."/>
    <s v=""/>
    <x v="12"/>
    <x v="0"/>
    <s v="Creado"/>
    <s v=""/>
    <s v="Representante CCG"/>
  </r>
  <r>
    <s v="Q2022102026873"/>
    <x v="2"/>
    <d v="2022-10-20T00:00:00"/>
    <m/>
    <x v="0"/>
    <n v="2022"/>
    <x v="61"/>
    <s v="SE HIZO  LA  DENUNCIA  A  DICHA  INSTITUCIÓN  DE QUE  HAY  REGIDORES DEL  AYUNTAMIENTO DEL DISTRTITO MUNICIPAL  LA CANELA , QUE  NO  HAN  HECHO LA DECLARACIÓN  JURADA  DE  LUGAR  PARA  OCUPAR  LA  POSICIÓN,  Y  YA  HAN  PASADO TRES MESES Y  AÚN NO SE  ACTUA CON RELACIÓN  AL  MISMO._x000a__x000a_FAVOR TOMAR CARTA  EN  EL  ASUNTO Y  CUMPLIR LO QUE  MANDA LA LEY."/>
    <s v=""/>
    <x v="12"/>
    <x v="0"/>
    <s v="Creado"/>
    <s v=""/>
    <s v="Representante CCG"/>
  </r>
  <r>
    <s v="Q2022102026874"/>
    <x v="2"/>
    <d v="2022-10-20T00:00:00"/>
    <d v="2022-10-27T00:00:00"/>
    <x v="0"/>
    <n v="2022"/>
    <x v="5"/>
    <s v="EN EL  DÍA  DE A  AYER  19/10/22  , LLAMÉ  AL 911 POR EL RUIDO PRODUCIDO POR MI  VECINO UBICADO EN LA RESPALDO JUAN LOPEZ  NO.4  DEL  SECTOR LOS TRES OJOS Y  NUNCA  SE  PRESENTÓ  LA UNIDAD. LA  LLAMADA  LA  HICE  EN ESO DE  LAS 12: 00 DE  LA  NOCHE  DEL NÚMERO DE  TEL. 829-329-2320. _x000a__x000a_FAVOR  RESOLVER  EL  INCONVENIENTE  PARA  QUE  LAS  COSAS   NO PACEN   A  MAYORES . "/>
    <s v="INFORMACIÓN ENVIADA AL ÁREA CORRESPONDIENTE PARA LOS FINES DE LUGAR."/>
    <x v="0"/>
    <x v="0"/>
    <s v="En proceso"/>
    <s v="7"/>
    <s v="Representante CCG"/>
  </r>
  <r>
    <s v="Q2022102026875"/>
    <x v="2"/>
    <d v="2022-10-20T00:00:00"/>
    <d v="2022-10-26T00:00:00"/>
    <x v="0"/>
    <n v="2022"/>
    <x v="8"/>
    <s v="EN EL SECTOR CANOA ESTA MUY POBLADO DE INMIGRANTES HAITIANOS INDOCUMENTADOS. LOS MISMO REALIZAN FIESTAS DE ADORACIÓN, RITOS ILÍCITOS._x000a__x000a_SOLICITAMOS URGENTEMENTE LA INTERVENCIÓN DE LAS AUTORIDADES  "/>
    <s v="REMITIDA AL DPTO. CORRESPONDIENTE._x000a_SAB"/>
    <x v="17"/>
    <x v="1"/>
    <s v="Abierto"/>
    <s v="6"/>
    <s v="Representante CCG"/>
  </r>
  <r>
    <s v="Q2022102026876"/>
    <x v="1"/>
    <d v="2022-10-20T00:00:00"/>
    <d v="2022-10-20T00:00:00"/>
    <x v="0"/>
    <n v="2022"/>
    <x v="5"/>
    <s v="LA SRA. MELANIA GENOVEVA CIPRIAN DIAZ REQUIERE SER TRASLADADA EN EL DIA DE MAÑANA 21/10/2022  DE SAN JOSE DE OCOA HA REHABILITACIÓN DE SANTO DOMINGO POR UN ACB EN EL LADO DERECHO QUE ESTA INMÓVIL PARA TOMARLE UNAS MEDIDAS Y HACER UN AFRO DEL PIE DERECHO, LA SRA RECIBE EL SERVICIO TODOS LOS VIERNES POR LA UNIDAD DEL 911."/>
    <s v="ESTA SOLICITUD NO SE CORRESPONDE A LOS CASOS TRABAJADOS POR ESTA VÍA, SE CONTACTÓ AL USUARIO Y SE LE ÍNDICO COMO PROCEDER."/>
    <x v="26"/>
    <x v="9"/>
    <s v="Cerrado"/>
    <s v="0"/>
    <s v="Representante CCG"/>
  </r>
  <r>
    <s v="Q2022102026877"/>
    <x v="2"/>
    <d v="2022-10-20T00:00:00"/>
    <m/>
    <x v="0"/>
    <n v="2022"/>
    <x v="62"/>
    <s v="HE INTENTADO COMUNICARME AL AYUNTAMIENTO MUNICIPAL DE LA VEGA AL NÚMERO  809-242-2000, A LA OFICINA DE LIBRE ACCESO A LA INFORMACIÓN, PERO NO LOGRO COMUNICARME, ME ATENDIÓ LA LLAMADA UNA JOVEN EN RECEPCIÓN Y ME INFORMO QUE ESA OFICINA NO ESTA FUNCIONANDO. REQUIERO QUE SE INVESTIGUE LA SITUACIÓN PORQUE NECESITO UNA INFORMACIÓN. REQUIERO QUE MIS DATOS PERSONALES SE MANEJEN DE FORMA CONFIDENCIAL."/>
    <s v=""/>
    <x v="12"/>
    <x v="1"/>
    <s v="Creado"/>
    <s v=""/>
    <s v="Representante CCG"/>
  </r>
  <r>
    <s v="Q2022102026878"/>
    <x v="2"/>
    <d v="2022-10-20T00:00:00"/>
    <d v="2022-11-01T00:00:00"/>
    <x v="0"/>
    <n v="2022"/>
    <x v="4"/>
    <s v="MI HERMANA LA SRA .ATILANA SANCHEZ DE SALVADOR, DUEÑA DE LA CEDULA: 022-0012458-0_x000a_TIENE YA 9 MESES SIN SIN CONSUMIR LOS DEPOSITOS DE LA TARJETA, DE HECHO LE ENTREGARON UN REMPLAZO Y AUN ASI NO HA PODIDO RETIRAR. NO S HEMOS MANTENIDO LLAMANDO Y YENDO A LA OFICINA DE ADESS Y AUN NO SE HA DAO UNA SOLUCION."/>
    <s v="BALANCE DISPONIBLE, _x000a_BGH 39880.00 _x000a_BL 5117.00. . POR FAVOR INFORMARLE QUE INTENTE CONSUMIR NUEVAMENTE A PARTIR DEL 09 DE NOVIEMBRE 2022._x000a_"/>
    <x v="27"/>
    <x v="1"/>
    <s v="Cerrado"/>
    <s v="12"/>
    <s v="Representante CCG"/>
  </r>
  <r>
    <s v="Q2022102026879"/>
    <x v="2"/>
    <d v="2022-10-20T00:00:00"/>
    <d v="2022-10-26T00:00:00"/>
    <x v="0"/>
    <n v="2022"/>
    <x v="13"/>
    <s v="YA TENGO CASI UN AÑO CON EL ESTATUS DE (LISTA DE ESPERA)  CON RESPECTO AL FORMULARIO DE VIVIENDA FAMILIA FELIZ._x000a_DESEO SABER CUANDO CAMBIARA MI ESTATUS Y CUAL SERA EL SIGUIENTE CASO "/>
    <s v="HEMOS RECIBIDO SU CASO Y TRAMITADO AL DEPARTAMENTO CORRESPONDIENTE"/>
    <x v="0"/>
    <x v="1"/>
    <s v="En proceso"/>
    <s v="6"/>
    <s v="Representante CCG"/>
  </r>
  <r>
    <s v="Q2022102026880"/>
    <x v="1"/>
    <d v="2022-10-20T00:00:00"/>
    <d v="2022-10-26T00:00:00"/>
    <x v="0"/>
    <n v="2022"/>
    <x v="8"/>
    <s v="LA PROVINCIA DE BARAHONA EN EL MUNICIPIO DE VICENTE NOBLE EN EL SECTOR LA CANOA ESTA SIENDO INVADIDA CADA DÍA POR HAITIANOS, LLEGAN EN GRUPOS DE HASTA 10 PERSONAS AL MISMO TIEMPO. LLEGAN A IZAR SU BANDERA, A HACER FIESTAS DONDE VAN HASTA 50 HAITIANOS INDOCUMENTADOS. ESTAMOS VIVIENDO CON INSEGURIDAD Y MIEDO. REQUERIMOS QUE ACUDA UN EQUIPO DEL DEPARTAMENTO CORRESPONDIENTE A EVALUAR LA SITUACIÓN Y DEPORTAR A LOS INDOCUMENTADOS."/>
    <s v="SIENDO LAS 8&gt;20 A.M. DEL DIA Y LA FECHA, ESTABLECIMOS CONTACTO CON EL CIUDADANO, LE INFORMAMOS QUE SU QUEJA PASARIA AL DPTO. DORRESPONDIENTE._x000a_SAB"/>
    <x v="17"/>
    <x v="9"/>
    <s v="Abierto"/>
    <s v="6"/>
    <s v="Representante CCG"/>
  </r>
  <r>
    <s v="Q2022102026881"/>
    <x v="2"/>
    <d v="2022-10-20T00:00:00"/>
    <d v="2022-11-01T00:00:00"/>
    <x v="0"/>
    <n v="2022"/>
    <x v="4"/>
    <s v="TENGO 7 MESES QUE NO PUEDO CONSUMIR Y ME CAMBIARON LA TARJETA EN SEPTIEMBRE PORQUE ESTABA BLOQUEADA Y  ME ENTREGARON UNA NUEVA, ME DIJERON QUE ESPERARA 5 DÍAS LABORABLES PARA CONSUMIR PERO HAN PASADO 20 DÍAS Y SIGO SIN PODER CONSUMIR MIENTRAS QUE LOS DEPÓSITOS SIGUEN SIENDO DEPOSITADOS. REQUIERO QUE SE INVESTIGUE CUAL ES EL PROBLEMA Y LO SOLUCIONEN."/>
    <s v="A LA ESPERA DE RESPUESTA DEL AREA CORRESPONDIENTE."/>
    <x v="16"/>
    <x v="1"/>
    <s v="Cerrado"/>
    <s v="12"/>
    <s v="Representante CCG"/>
  </r>
  <r>
    <s v="Q2022102026882"/>
    <x v="2"/>
    <d v="2022-10-20T00:00:00"/>
    <d v="2022-10-21T00:00:00"/>
    <x v="0"/>
    <n v="2022"/>
    <x v="3"/>
    <s v="ME PRESENTE HOY 20/10/2022 EN EL CENTRO ORIENTAL DE DIABETICOS, UBICADO EN LA AV.SANBANA LARGA._x000a_TENIA UNA CITA CON EL CARDIOLOGO DEL CENTRO, EL MISMO ESTABA DE VACACIONES, RETORONO EL DIA DE HOY. ME INDICARON QUE YO NO TENIA CITA, DEPSUES DE HABERME DICHO QUE SI TENIA._x000a_HABLARON CON EL MEDICO INDICÁNDOLE QUE SE TRATABA DE UNA EMERGENCIA, PERO EL MEDICO MANDO A DECIR QUE YA NO IBA A RECIBIR MAS PERSONAS "/>
    <s v="SE TRATA DE UN CENTRO DE ASISTENCIA MEDICA PRIVADO; NO PERTECECE A LA RED DEL SNS Y PERTENENCIA NUESTRA._x000a__x000a_EL MSP NO SE ENCARGA UNICAMENTE DE LOS CASOS DE NEGLIGENCIA MEDICA EN LOS CENTROS PRIVADOS, EN ESTE CASO NO ES DE SU PERTENENCIA._x000a__x000a_AL TRATARSE DE UN CENTRO PRIVADO, EL CIUDADANO DEBE DIRIGIRSE AL AREA GERENCIA Y ADMINSITRATIVA DEL CENTRO PARA EXPONER LA SITUACION Y PUEDA SER ATENDIDO._x000a__x000a_NO PUDO SER POSIBLE EL CONTACTO CON LA CIUDADANA PARA EXPLICAR LA SITUACION."/>
    <x v="0"/>
    <x v="0"/>
    <s v="Cerrado"/>
    <s v="1"/>
    <s v="Representante CCG"/>
  </r>
  <r>
    <s v="Q2022102026883"/>
    <x v="2"/>
    <d v="2022-10-20T00:00:00"/>
    <d v="2022-10-26T00:00:00"/>
    <x v="0"/>
    <n v="2022"/>
    <x v="8"/>
    <s v="EN TODO EL PUEBLO DE CANOA Y LA ZONA DE VICENTE NOBLE HAY DEMASIADOS HAITIANOS EN LOS ÚLTIMOS DÍAS ELLOS DESFILAN CON SU BANDERA Y CUANDO LO HACEN  HAN LLEGADO AGREDIR A LAS PERSONAS EN EL ÁREA._x000a__x000a_SOLICITO QUE POR FAVOR SE ENVÍEN UNIDADES PARA DARLE UNA SOLUCIÓN A ESTE PROBLEMA."/>
    <s v="REMITIDO AL DPTO. CORRESPONDIENTE LUEGO DE ESTABLECER CONTACTO._x000a_SAB"/>
    <x v="17"/>
    <x v="3"/>
    <s v="Abierto"/>
    <s v="6"/>
    <s v="Representante CCG"/>
  </r>
  <r>
    <s v="Q2022102026884"/>
    <x v="2"/>
    <d v="2022-10-20T00:00:00"/>
    <d v="2022-10-24T00:00:00"/>
    <x v="0"/>
    <n v="2022"/>
    <x v="7"/>
    <s v="HE TRATADO DE COMUNICARME CON EL AYUNTAMIENTO  AL (829-956-2020 )Y NO HA SIDO POSIBLE.  DESEO SABER PORQUE SE REFLEJA EN MI FACTURA EL MONTO QUE PAGUE ANTERIORMENTE."/>
    <s v="NOS COMUNICAMOS CON LA SEÑORA  RODRÍGUEZ LA CUAL NOS INFORMO QUE REALIZO UN PAGO VIA BANCO BANRESERVA Y LA FACTURA DE LA BASURA NO SE LE ACTUALIZADO, DE IGUAL MANERA NOS INFORMÓ QUE SE LE COMPLICA  BAJAR A LA ALCADIA CENTRAR A REALIZAR EL PAGO"/>
    <x v="0"/>
    <x v="12"/>
    <s v="Abierto"/>
    <s v="4"/>
    <s v="Representante CCG"/>
  </r>
  <r>
    <s v="Q2022102026885"/>
    <x v="2"/>
    <d v="2022-10-20T00:00:00"/>
    <d v="2022-10-25T00:00:00"/>
    <x v="0"/>
    <n v="2022"/>
    <x v="41"/>
    <s v="EL GOBIERNO DOMINICANO DEBE ORIENTAR A LA POBLACIÓN PARA QUE TENGAN EL CONOCIMIENTO DE QUE CUANDO HAY UNA AMBULANCIA CON UNA EMERGENCIA, DEBEN DARLE EL PASO AUN ESTANDO EL SEMÁFORO EN ROJO YA QUE LA DEMORA EN EL TRAFICO PUEDE COBRAR VIDAS. "/>
    <s v="SUGERENCIA DIRECCIONA A LA DIGESETT, POR SER DE SU COMPETENCIA "/>
    <x v="12"/>
    <x v="1"/>
    <s v="Cerrado"/>
    <s v="5"/>
    <s v="Representante CCG"/>
  </r>
  <r>
    <s v="Q2022102026886"/>
    <x v="0"/>
    <d v="2022-10-20T00:00:00"/>
    <d v="2022-11-01T00:00:00"/>
    <x v="0"/>
    <n v="2022"/>
    <x v="12"/>
    <s v="FUI DESVINCULADA HACEN SIETE MESES Y AUN NO ME HAN ENTREGADO MIS PRESTACIONES LABORALES.  DESEO RESPUESTA CON LA MAYOR BREVEDAD POSIBLE."/>
    <s v="PROCEDEMOS A CERRAR EL CASO LUEGO DE CARGAR EL INFORME EMITIDO POR LA ENCARGADA DE RECURSOS HUMANOS, DONDE SE LE EXPLICA A LA CIUDADANA EL PROCEDIMIENTO PARA PAGARLE SUS PRESTACIONES LABORALES. DE INMEDIATO EL DEPARTAMENTO DE LIBRE ACCESO A LA INFORMACIÓN SE COMUNICO CON LA CIUDADANA POR VÍA TELEFÓNICA DONDE SE LE INFORMO QUE DEBE PASAR POR LA OFICINA A RETIRAR EL INFORME DE MANERA PERSONAL."/>
    <x v="6"/>
    <x v="0"/>
    <s v="Cerrado"/>
    <s v="12"/>
    <s v="Representante CCG"/>
  </r>
  <r>
    <s v="Q2022102026887"/>
    <x v="2"/>
    <d v="2022-10-20T00:00:00"/>
    <d v="2022-10-28T00:00:00"/>
    <x v="0"/>
    <n v="2022"/>
    <x v="13"/>
    <s v="FUI CONTACTADO DEL PROYECTO LOLITA  EN EL CUAL ME MOSTRARON LA VIVIENDA, PERO ME INDICAN QUE DEBO IR A UNA ENTIDAD FINANCIERA A TOMAR  PRESTAMOS DE  DOS MILLONES PARA PODER OPTAR POR DICHA VIVIENDA."/>
    <s v="HEMOS RECIBIDO SU CASO Y TRAMITADO AL DEPARTAMENTO CORRESPONDIENTE"/>
    <x v="0"/>
    <x v="0"/>
    <s v="Cerrado"/>
    <s v="8"/>
    <s v="Representante CCG"/>
  </r>
  <r>
    <s v="Q2022102026888"/>
    <x v="1"/>
    <d v="2022-10-20T00:00:00"/>
    <d v="2022-10-26T00:00:00"/>
    <x v="0"/>
    <n v="2022"/>
    <x v="8"/>
    <s v="EN EL SECTOR EL EDÉN DE SANTO DOMINGO NORTE LOS RESIDENTES ESTAMOS BAJO TEMOR DEBIDO A UN GRUPO DE HAITIANOS QUE SALEN A ROBAR Y A INTIMIDAR. REQUERIMOS QUE ACUDA UNA COMISIÓN DE MIGRACIÓN A SOLUCIONAR ESTA SITUACIÓN."/>
    <s v="EN VISTA A QUE LLVAMOS VARIOS DIAS INTENTANCO CONTACTAR AL CIUDADANO PARA INDICARLE QUE ESTA QUEJA DEBE TRAMITARLA A TRAVES DE LA PN. Y NO HA SIDO POSIBLE AL CONTACTO SUMINISTRADO._x000a_SAB"/>
    <x v="0"/>
    <x v="9"/>
    <s v="En proceso"/>
    <s v="6"/>
    <s v="Representante CCG"/>
  </r>
  <r>
    <s v="Q2022102026889"/>
    <x v="2"/>
    <d v="2022-10-20T00:00:00"/>
    <d v="2022-10-20T00:00:00"/>
    <x v="0"/>
    <n v="2022"/>
    <x v="14"/>
    <s v="SOY UNA PERSONA ENFERMA, TENGO SANCIONADO EL SUBSIDIO ALIMÉNTATE EL CUAL NECESITO AL EXTREMO. EN LA OFICINA DE SUPÉRATE (MEGA-CENTRO) LA JOVEN QUE ASISTE, NISIQUIERA SE DETUVO A VERIFICAR Y NO ME HIZO CASO, USANDO SU CELULAR "/>
    <s v="TRATAMOS DE COMUNICARNOS CON LA SRA,. ANY BERKIS PARA INFORMARLE QUE  DEBE ESPERAR 02 (DOS) MESES PARA QUE DICHA SANCIÓN SEA LEVANTADA AUTOMATICAMENTE, PERO EL NUMERO SUMINISTRADO ESTA INCORRECTO Y EL DEL SISTEMA TAMPOCO NO LA PUDIMOS CONTACTAR."/>
    <x v="0"/>
    <x v="5"/>
    <s v="Cerrado"/>
    <s v="0"/>
    <s v="Representante CCG"/>
  </r>
  <r>
    <s v="Q2022102026890"/>
    <x v="2"/>
    <d v="2022-10-20T00:00:00"/>
    <d v="2022-10-21T00:00:00"/>
    <x v="0"/>
    <n v="2022"/>
    <x v="5"/>
    <s v="EL DIA HOY (20/10/2020) LA UNIDAD (0110)  DEL 911 TRASLADO UNA SRA. AL HOSPITAL MARCELINO VELEZ APROXIMADAMENTE A LAS 1:40PM _x000a_LA SRA HA FALLECIDO Y NO SABEMOS DESDE DONDE FUE TRASLADADA. NECESITAMOS LA INFORMACION CON URGENCIA  "/>
    <s v="SE CONTACTÓ AL CIUDADANO Y SE LE ÍNDICO COMO PROCEDER, MISMO INFORMÓ QUE YA TENÍA LA INFORMACIÓN."/>
    <x v="0"/>
    <x v="1"/>
    <s v="Cerrado"/>
    <s v="1"/>
    <s v="Representante CCG"/>
  </r>
  <r>
    <s v="Q2022102126891"/>
    <x v="2"/>
    <d v="2022-10-21T00:00:00"/>
    <d v="2022-11-02T00:00:00"/>
    <x v="0"/>
    <n v="2022"/>
    <x v="0"/>
    <s v="BUENAS, MI QUEJA ES QUE EL SERVICIO ELÉCTRICO ME GENERÓ UNA FACTURA POR ENCIMA DEL DINERO QUE PAGO MENSUALMENTE, MENSUALMENTE PAGO 800 Y ALGO Y EN ESTA OCASIÓN ME LLEGO LA FACTURA DE 30,000 MIL PESOS, ALGO INEXPLICABLE EN UNA VIVIENDA DONDE TODOS TRABAJAMOS Y LLEGAMOS DE NOCHE A DORMIR, ME ESTÁN PONIENDO DINERO DE MÁS QUE NO PIENSO PAGAR SI NO HE CONSUMIDO ESA CANTIDAD Y QUIERO QUE POR FAVOR ME RESUELVAN MI SITUACIÓN, PARA QUE ESTO NO TENGA QUE LLEGAR MÁS LEJOS. "/>
    <s v="SOLICITUD REMITIDA AL AREA COMPETENTE PARA QUE PROCEDA CON SU VERIFICACION Y DAR RESPUESTA EN TIEMPO OPORTUNO."/>
    <x v="0"/>
    <x v="16"/>
    <s v="Cerrado"/>
    <s v="12"/>
    <s v="Agente Virtual"/>
  </r>
  <r>
    <s v="Q2022102126892"/>
    <x v="2"/>
    <d v="2022-10-21T00:00:00"/>
    <d v="2022-11-01T00:00:00"/>
    <x v="0"/>
    <n v="2022"/>
    <x v="4"/>
    <s v="EL SR. ERASMO FELIZ CABRERA CED._x0009_076-0013595-3, SOLICITÓ DESDE EL MES DE MARZO UN REEMPLAZO POR PERDIDA Y  HASTA  LA FECHA  EL MISMO NO HA SIDO ENTRAGADO. _x000a__x000a_FAVOR TOMAR CARTA EN EL ASUNTO. "/>
    <s v="POR FAVOR INFORMARLE AL BTH QUE LE ENTREGARON UNA  TARJETA PREPAGADA ENTREGADA OPERATIVO BHD JUNIO 2022. INDICARLE QUE INTENTE CONSUMIR NUEVAMENTE A PARATIR DEL 09 DE NOVIEMBRE 2022."/>
    <x v="16"/>
    <x v="0"/>
    <s v="Cerrado"/>
    <s v="11"/>
    <s v="Representante CCG"/>
  </r>
  <r>
    <s v="Q2022102126893"/>
    <x v="2"/>
    <d v="2022-10-21T00:00:00"/>
    <d v="2022-10-21T00:00:00"/>
    <x v="0"/>
    <n v="2022"/>
    <x v="46"/>
    <s v="SALUDOS NO SE DONDE IR, PERO RESULTA QUE NO ES DE UNA EMPRESA PUBLICA MAS, BIEN PRIVADA._x000a__x000a_LA, EMPRESA SE, LLAMA CREDIUNION Y ES QUE ABUSAN DE LOS EMPLEADO, HORARIO DE ENTRADA FIJA MAS, NO DE SALIDA LLEGANDO A TRABAJAR HASTA 12 HORAS CORRIDA SIN PAGA EXTRA, LOS FERIADOS HAY QUE IR OBLIGATORIO Y LO PAGAN A 500 PESOS, PERO SO FALTA UN DIA SEA CON O SIN PERMISO TE DESCUENTAN 1000 PESOS TO-DO UN ABUSO Y SI UNO SE QUEJA NO, CANCELAN COMO, YANLO, HAN, HECHO PORFAVOR AYUDENME HABER DONDE PUEDO DENUNCIAR ESTO. LA EMPRESA ESTA FRENTE AN NACIONAL DE LA 27 DE FEBRERO Y OJALÁ QUE LO HAGAN ANONIMO PARA QUE NO, ME, CANCELEN GRACIAS._x000a__x000a_ESTE CASO SE DIGITA POR EL SISTEMA PORQUE SE CUMPLIERON LOS PLAZOS, D/F 19 DE AGOSTO."/>
    <s v="SALUDOS,_x000a__x000a_DETALLES EN LA NOTA._x000a__x000a_FC"/>
    <x v="0"/>
    <x v="23"/>
    <s v="En proceso"/>
    <s v="0"/>
    <s v="RAI"/>
  </r>
  <r>
    <s v="Q2022102126894"/>
    <x v="2"/>
    <d v="2022-10-21T00:00:00"/>
    <d v="2022-10-31T00:00:00"/>
    <x v="0"/>
    <n v="2022"/>
    <x v="17"/>
    <s v="HE ESTADO PRESENTANDO INCONVENIENTES CON LA ENERGÍA ELÉCTRICA ESTANDO EN AVERÍAS MUY FRECUENTE DURANDO HASTA DOS DÍAS SI LA ENERGÍA ELÉCTRICA, RESTAURAN EL SISTEMA Y EL MISMO DÍA VUELVE A DAÑARSE. ME DIRIGIDO EN REITERADAS OCASIONES A EDESUR Y NO ME TOMAN UNA RECLAMACIÓN FORMAL, EL DÍA QUE FUI A QUE ME DEN UN NUMERO DE RECLAMACIÓN NO TENÍAN SISTEMA PARA REALIZARLA."/>
    <s v="QUEJA REMITIDA AL DEPARTAMENTO CORRESPONDIENTE."/>
    <x v="2"/>
    <x v="2"/>
    <s v="Cerrado"/>
    <s v="10"/>
    <s v="Representante CCG"/>
  </r>
  <r>
    <s v="Q2022102126895"/>
    <x v="1"/>
    <d v="2022-10-21T00:00:00"/>
    <d v="2022-10-24T00:00:00"/>
    <x v="0"/>
    <n v="2022"/>
    <x v="5"/>
    <s v="REQUIERO UNA CONSTANCIA  DE UNA ASISTENCIA POR UNA UNIDAD DEL 911 EL 31/05/2022 POR UN PARTO EN CASA, DONDE TESTIFIQUE QUE HICIERON EL CORTE DEL CORDÓN UMBILICAL PARA REALIZAR LA DECLARACIÓN DE LA NIÑA._x000a__x000a_ME COMUNIQUE AL 911 Y ELLOS ME PIDIERON QUE LO REALICE POR ESTA VÍA."/>
    <s v="SE LE COMUNICA A LA CIUDADANA QUE DEBE DIRIGIRSE AL SNS PARA ESTA CERTIFICACION. QUEDA CONFORME CON LA RESPUESTA."/>
    <x v="23"/>
    <x v="12"/>
    <s v="Cerrado"/>
    <s v="3"/>
    <s v="Representante CCG"/>
  </r>
  <r>
    <s v="Q2022102126896"/>
    <x v="2"/>
    <d v="2022-10-21T00:00:00"/>
    <d v="2022-10-21T00:00:00"/>
    <x v="0"/>
    <n v="2022"/>
    <x v="14"/>
    <s v="RECIBÍA LA AYUDA ATRAVEZ DE MI CÉDULA LA AYUDA (ALIMÉNTATE), EN EL MES DE JUNIO ME CAMBIARON A UNA TARJETA SUPÉRATE CON L;A CUAL SOLO HE PODIDO CONSUMIR UN SOLO MES. _x000a_ME CANSO IR Y LLAMAR A LA OFICINA Y NO ME SOLUCIONAN EL INCONVENIENTE, NO ME INFORMAN POR CUAL RAZÓN ES QUE NO RECIBO MIS BENEFICIOS "/>
    <s v="NOS TRATAMOS DE COMUNICAR CON LA SRA. BIENVENIDA PARA INFORMARLE QUE TIENE QUE SEGUIRLE DANDO SEGUIMIENTO A SU QUEJA POR EL PUNTO SOLIDARIO, VERIFICAMOS EN EL SISTEMA QUE NO TENEMOS DATOS DE LA MISMA ., PERO NO LA PUDIMOS CONTACTAR AL NUMERO SUMISTRADO."/>
    <x v="0"/>
    <x v="1"/>
    <s v="Cerrado"/>
    <s v="0"/>
    <s v="Representante CCG"/>
  </r>
  <r>
    <s v="Q2022102126897"/>
    <x v="2"/>
    <d v="2022-10-21T00:00:00"/>
    <d v="2022-11-01T00:00:00"/>
    <x v="0"/>
    <n v="2022"/>
    <x v="4"/>
    <s v="TENGO DESDE FEBRERO QUE NO RECIBO LOS SUBSIDIOS DE LA TARJETA SUPÉRATE Y CADA VEZ QUE ME DIRIJO A LA OFICINA DE ADESS NO LOGRAN RESOLVERME EL INCONVENIENTE  "/>
    <s v="POR FAVOR INFORMARLE A LA BTH QUE TIENEE UNA SOLICITUD DE REEMPLAZO EN PROCESO, DEBE ESPERAR QUE ESTE LISTO Y PUEDA RETIRARLO EN LA OFICINA DE OPTIC- MEGACENTRO."/>
    <x v="0"/>
    <x v="1"/>
    <s v="Cerrado"/>
    <s v="11"/>
    <s v="Representante CCG"/>
  </r>
  <r>
    <s v="Q2022102126898"/>
    <x v="2"/>
    <d v="2022-10-21T00:00:00"/>
    <d v="2022-10-21T00:00:00"/>
    <x v="0"/>
    <n v="2022"/>
    <x v="4"/>
    <s v="LLEVE MI TARJETA A LA DELEGACIÓN DE ADESS DE SAMBIL PORQUE NO PODÍA RECIBIR LOS SUBSIDIOS EN EL MES DE JUNIO, LUEGO REALICE UN CAMBIO EN MI CÉDULA AGREGANDO EL APELLIDO DE MI PADRE SANTALINA CUEVAS VARGAS Y ME DIJERON QUE REGRESE EN SEPT. FUI A RETIRARLA Y ME DICEN QUE ME LA ENTREGARAN EN DIC._x000a__x000a_QUIERO SABER CUANDO ME ESTARÁN ENTREGANDO LA TARJETA Y EN QUE DELEGACIÓN DE ADESS"/>
    <s v="A LA ESPERA DE RESPUESTA DEL AREA CORRESPONDIENTE."/>
    <x v="0"/>
    <x v="3"/>
    <s v="Abierto"/>
    <s v="0"/>
    <s v="Representante CCG"/>
  </r>
  <r>
    <s v="Q2022102126899"/>
    <x v="2"/>
    <d v="2022-10-21T00:00:00"/>
    <d v="2022-10-26T00:00:00"/>
    <x v="0"/>
    <n v="2022"/>
    <x v="8"/>
    <s v="_x000a_ME HE INTENTADO COMUNICAR A MIGRACIÓN Y NO HE PODIDO HACERLO. SUCEDE QUE EN MI COMUNIDAD LA CANTIDAD DE INDOCUMENTADOS HAITIANOS ES MUCHA Y CADA VEZ ES MAYOR._x000a_SOLICITO QUE POR FAVOR SE ATIENDA EL CASO ENVIANDO UN OPERATIVO AL AREA PARA DARLE UNA SOLUCIÓN._x000a__x000a__x000a_"/>
    <s v="REMITIDO AL DPTO. CORRESPONDIENTE._x000a_SAB"/>
    <x v="4"/>
    <x v="12"/>
    <s v="Abierto"/>
    <s v="5"/>
    <s v="Representante CCG"/>
  </r>
  <r>
    <s v="Q2022102126900"/>
    <x v="2"/>
    <d v="2022-10-21T00:00:00"/>
    <d v="2022-10-21T00:00:00"/>
    <x v="0"/>
    <n v="2022"/>
    <x v="8"/>
    <s v="EN EL SECTOR DONDE VIVO HAY UNA GRAN CANTIDAD DE HAITIANO INDOCUMENTADOS, LOS CUALES SE DEDICAN A DELINQUIR Y A VIOLENTAR EL ORDEN DE LA COMUNIDAD, QUIERO QUE LA DIRECCIÓN GENERAL DE MIGRACIÓN TOME CARTAS EN EL ASUNTO LO MAS PRONTO POSIBLE."/>
    <s v="INTENTAMOS COMUNICARNOS PERO LA VIA DE CONTACTO NO ES CORRECTA , PASAMOS A PROCESO,  ESPERAR LOS 10 DIAS REGLAENTARIOS PARA QUE EL CONTACTO SE COMUNIQUE NUEVAMENTE . OH PASAR AL CIERRE DE LA MISMA _x000a_DD. "/>
    <x v="17"/>
    <x v="1"/>
    <s v="En proceso"/>
    <s v="0"/>
    <s v="Representante CCG"/>
  </r>
  <r>
    <s v="Q2022102126901"/>
    <x v="2"/>
    <d v="2022-10-21T00:00:00"/>
    <d v="2022-11-01T00:00:00"/>
    <x v="0"/>
    <n v="2022"/>
    <x v="4"/>
    <s v="HACE DOS MESES MI ESPOSA LA SEÑORA SONIA PAULINO PORTADORA DE LA CÉDULA 08400079078_x000a_SOLICITÓ UN CAMBIO DE TARJETA POR DETERIORO, PERO HEMOS IDO DOS VECES Y AUN NO LA ENTREGAN. SOLO DICEN QUE VUELVA EN 21 DÍAS. REQUERIMOS QUE AGILICEN EL PROCESO Y NOS DIGAN UNA FECHA EN ESPECIFICO Y NO CADA 21 DÍAS._x000a_"/>
    <s v="POR FAVOR INFORMARLE A LA BTH QUE POR MOTIVO DE SEGURIDAD SU PLASTICO FUE BLOQUEADA, FAVOR INDICARLE QUE DEBE DIRGIRSE A LA DELEGACION MAS CERCANA A SOLICITAR REEMPLASO DE PLASTICO."/>
    <x v="3"/>
    <x v="1"/>
    <s v="Cerrado"/>
    <s v="11"/>
    <s v="Representante CCG"/>
  </r>
  <r>
    <s v="Q2022102126902"/>
    <x v="2"/>
    <d v="2022-10-21T00:00:00"/>
    <d v="2022-10-21T00:00:00"/>
    <x v="0"/>
    <n v="2022"/>
    <x v="14"/>
    <s v="HACE 6 MESES QUE MI MADRE LLEVO LA TARJETA PARA UNA ACTUALIZACIÓN DE DATOS, UN CAMBIO DE DIRECCIÓN A LA OFICINA DE SUPÉRATE EN LA AV. LAS CARRERAS Y HASTA EL MOMENTO NO SE LE HA ENTREGADO EL REMPLAZO DE PLÁSTICO."/>
    <s v="NOS COMUNICAMOS CON LURDES HIJA DE LA SRA. LUDER MARIA REYES MUÑOZ, CED. 073-0004219-4, PARA INFORMALE QUE TIENE QUE DARLE SEGUIMIENTO POR EL PUNTO SOLIDARIO HASTA QUE HAGA AFECTIVA LA ENTREGA DE LA MISMA."/>
    <x v="12"/>
    <x v="3"/>
    <s v="Cerrado"/>
    <s v="0"/>
    <s v="Representante CCG"/>
  </r>
  <r>
    <s v="Q2022102126903"/>
    <x v="2"/>
    <d v="2022-10-21T00:00:00"/>
    <d v="2022-10-31T00:00:00"/>
    <x v="0"/>
    <n v="2022"/>
    <x v="13"/>
    <s v="COMPLETE EL FORMULARIO PARA EL PROGRAMA DE VIVIENDA FAMILIA FELIZ'_x000a_ME ENCUENTRO EN LISTA DE ESPERA. OLVIDE AGREGAR QUE ESTOY PENSIONADO POR DISCAPACIDAD, YA QUE SUFRÍ UN ACCIDENTE DE TRANSITO._x000a_"/>
    <s v="NOS COMUNICAMOS CON EL SEÑOR Y NOS CONFIRMO LA INFORMACION DE QUE SE LE HA COMPLICADO CONSEGUIR ESA AYUDA ESTATAL Y TAMPOCO SE LOGRA COMUNICAR CON LA INSTITUCION, LE EXPLICAMOS QUE SU CASO SERIA REENVIADO PARA LOS FINES CORRESPONDIENTES"/>
    <x v="8"/>
    <x v="11"/>
    <s v="Creado"/>
    <s v="10"/>
    <s v="Representante CCG"/>
  </r>
  <r>
    <s v="Q2022102126904"/>
    <x v="2"/>
    <d v="2022-10-21T00:00:00"/>
    <d v="2022-10-21T00:00:00"/>
    <x v="0"/>
    <n v="2022"/>
    <x v="14"/>
    <s v="FUI A LA OFICINA DE SUPERATE EN SAN CRISTOBAL PARA QUE ME AYUDEN A REACTIVAR EL SUBSIDIO DE BONOLUZ PERO EN LA OFICINA NO ME AYUDARON, ME MANDARON A MONSEÑOR NOUEL, PERO TAMPOCO ME AYUDARON Y REQUIERO QUE POR FAVOR ME AYUDEN, YA QUE SI TENGO CONTRATO DE LUZ."/>
    <s v="TRATAMOS DE COMUNICARNOS CON LA SRA. EDIA PARA INFORMALE QUE DEBE SEGUIR DANDOLE SEGUIMIENTO A SU QUEJA POR EL PUNTO SOLIDARIO PERO NO LA PUDIMOS CONTACTAR AL NUMERO SUMINISTRADO VERIFICAMOS EN EL SISTEMA QUE ES EL MISMO."/>
    <x v="3"/>
    <x v="1"/>
    <s v="Cerrado"/>
    <s v="0"/>
    <s v="Representante CCG"/>
  </r>
  <r>
    <s v="Q2022102126905"/>
    <x v="2"/>
    <d v="2022-10-21T00:00:00"/>
    <d v="2022-10-26T00:00:00"/>
    <x v="0"/>
    <n v="2022"/>
    <x v="13"/>
    <s v="TENGO EN EL PROGRAMA DEL PLAN NACIONAL DE VIVIENDA FAMILIA FELIZ Y TENGO YA UN AÑO EN LA LISTA DE ELEGIBLES SIN AVANZAR."/>
    <s v="HEMOS RECIBIDO SU CASO Y TRAMITADO AL DEPARTAMENTO CORRESPONDIENTE"/>
    <x v="0"/>
    <x v="3"/>
    <s v="En proceso"/>
    <s v="5"/>
    <s v="Representante CCG"/>
  </r>
  <r>
    <s v="Q2022102126906"/>
    <x v="2"/>
    <d v="2022-10-21T00:00:00"/>
    <d v="2022-10-24T00:00:00"/>
    <x v="0"/>
    <n v="2022"/>
    <x v="57"/>
    <s v="EN FECHA 30 DE AGOSTO DEL PRESENTE AÑO, SUBMITÍ UNA SOLICITUD DE CERTIFICACIÓN DE PARCELA (EXPEDIENTE IDENTIFICADO COMO: VAPB-10530) POR ANTE EL MINISTERIO DE MEDIO AMBIENTE, RESPECTO AL INMUEBLE DESCRITO A CONTINUACIÓN: “DESIGNACIÓN CATASTRAL 315707928960, QUE TIENE UNA SUPERFICIE DE 50,301.95 METROS CUADRADOS, MATRÍCULA NO. 3000268426, UBICADO EN SOSÚA, PUERTO PLATA”; SOLICITUD QUE OBTENDRÍA RESPUESTA EN UN PLAZO DE 45 DÍAS, NO OBSTANTE, TOMANDO EN CUENTA LA FECHA ACTUAL, ESTE PLAZO SE HA PROLONGADO, Y DICHA SOLICITUD CARECE DE RESPUESTA. _x000a__x000a_EN ESE MISMO SENTIDO, DEPOSITÉ DENTRO DEL EXPEDIENTE EN CUESTIÓN, HACE MÁS DE UNA SEMANA, UN ACLARANDUM POR ESCRITO, CON RELACIÓN A LA SOLICITUD, HACIENDO LA SALVEDAD, DE QUE CONJUNTAMENTE CON LA EMISIÓN DEL CERTIFICADO DE PARCELA, SE NOS INDICARÁ CUÁN ALTA ES LA POSIBILIDAD Y VIABILIDAD DE QUE SE EDIFIQUE DENTRO DE LA RESERVA NATURAL &quot;EL CHOCÓ&quot;, UN PROYECTO ECO-TURÍSTICO, PERO, CONTINUAMOS SIN OBTENER LA DEBIDA RESPUESTA._x000a__x000a_ASIMISMO, HEMOS INTENTADO ESTABLECER COMUNICACIÓN POR MEDIO DE REITERADAS LLAMADAS TELEFÓNICAS, Y LAS MISMAS NO SON CONTESTADAS (INCLUSIVE, HEMOS NOTADO QUE EL TELÉFONO HA SIDO COLGADO, DE MANERA ADREDE). POR LO QUE, ESTA SITUACIÓN HA SIDO EL MOTIVO DE NUESTRO DESCONTENTO RESPECTO A LA ASISTENCIA RECIBIDA POR PARTE DEL MINISTERIO DE MEDIO AMBIENTE, Y LA CAUSA QUE HA CONLLEVADO A QUE SE PRESENTE ESTA QUEJA A TRAVÉS DE ESTE MEDIO._x000a__x000a_POR TANTO, AGRADECERÍAMOS SU ATENCIÓN A LA PRESENTE Y LA COLABORACIÓN QUE NOS PUEDAN PRESTAR RESPECTO A LO ANTERIORMENTE DESCRITO, YA QUE, EL CASO POSEE CARÁCTER DE URGENCIA._x000a_"/>
    <s v="SE COMUNICO PARA DARLE SEGUIMIENTO A SU QUEJA. "/>
    <x v="2"/>
    <x v="2"/>
    <s v="Abierto"/>
    <s v="3"/>
    <s v="Agente Virtual"/>
  </r>
  <r>
    <s v="Q2022102126907"/>
    <x v="1"/>
    <d v="2022-10-21T00:00:00"/>
    <d v="2022-10-28T00:00:00"/>
    <x v="0"/>
    <n v="2022"/>
    <x v="13"/>
    <s v="TENGO UNA SOLICITUD EN EL PLAN NACIONAL DE VIVIENDA FAMILIA FELIZ, PERO TUVE UN INCONVENIENTE CON EL NÚMERO DE TELÉFONO QUE SUMINISTRE EN EL FORMULARIO Y TUVE QUE CAMBIARLO. REQUIERO QUE ME ACTUALICEN EL NÚMERO DE TELÉFONO POR FAVOR. EL QUE TENGO DISPONIBLE Y DONDE SE PUEDEN COMUNICAR ES EL 8297054392."/>
    <s v="NOS COMUNICAMOS CON EL SR. DE LOS SANTOS Y LE INDICAMOS QUE SE LE ENVIÓ SOLICITUD AL DEPARTAMENTO DE TECNOLOGÍA PARA CORRECCIÓN DE NÚMERO DE TELÉFONO."/>
    <x v="0"/>
    <x v="9"/>
    <s v="Cerrado"/>
    <s v="7"/>
    <s v="Representante CCG"/>
  </r>
  <r>
    <s v="Q2022102126908"/>
    <x v="2"/>
    <d v="2022-10-21T00:00:00"/>
    <d v="2022-10-21T00:00:00"/>
    <x v="0"/>
    <n v="2022"/>
    <x v="14"/>
    <s v="SOLICITE LA INCLUSIÓN AL PROGRAMA PARA OBTENER  LOS BENEFICIOS ESCOLARES, CADA VEZ QUE ME DIRIJO A LA OFICINA EN MEGA CENTRO SOY MALTRATADA  VERBALMENTE Y NO ME ASISTEN. "/>
    <s v="NOS COMUNICAMOS CONB LA SRA. YOHANNY Y LE SUGERIMOS VISITAR LA OFICINA DE SAMBIL PARA HACER SU SOLICITUD Y DAR SEGUIMIENTO POR LA MISMA HASTA QUE SE HAGA EFECTIVA."/>
    <x v="0"/>
    <x v="2"/>
    <s v="Cerrado"/>
    <s v="0"/>
    <s v="Representante CCG"/>
  </r>
  <r>
    <s v="Q2022102126909"/>
    <x v="2"/>
    <d v="2022-10-21T00:00:00"/>
    <d v="2022-10-21T00:00:00"/>
    <x v="0"/>
    <n v="2022"/>
    <x v="8"/>
    <s v="EN EL RESIDENCIAL LAS AMERICAS EDIF L2 APART 104 O 102 HAY UNOS HAITIANOS QUE TIENEN UN TRAFICO DE HAITIANOS QUE LLEGAN EN HORAS DE 3 AM, LE PUSIMOS CÁMARA Y SE MOLESTARON. _x000a__x000a_ME COMUNIQUÉ A MIGRACIÓN Y ME INDICARON QUE HAGA LA RECLAMACIÓN POR ESTA VÍA."/>
    <s v="SIENDO LA 13:55 HORAS DEL DIA Y LA FECHA, ESTABLECIMO CONTACTO CON EL SR. CARLOS RAMIREZ, RECOMENDAMOS TRAMITAR LA QUEJA POR LA FISCALIA EN VISTA A QUE NO TENEMOS AUTORIDAD DE PENETRAR EN PROPIEDAD PRIVADA._x000a_SAB"/>
    <x v="0"/>
    <x v="12"/>
    <s v="Cerrado"/>
    <s v="0"/>
    <s v="Representante CCG"/>
  </r>
  <r>
    <s v="Q2022102126910"/>
    <x v="1"/>
    <d v="2022-10-21T00:00:00"/>
    <d v="2022-10-28T00:00:00"/>
    <x v="0"/>
    <n v="2022"/>
    <x v="13"/>
    <s v="TENGO UNA SOLICITUD A TRAVÉS DEL PLAN NACIONAL DE VIVIENDA FAMILIA FELIZ Y REQUIERO QUE ME ACTUALICEN EL NUMERO DE TELÉFONO Y EL CORREO ELECTRÓNICO PORQUE YA NO TENGO ACCESO A LOS QUE ESTÁN REGISTRADOS EN EL FORMULARIO. MIS MEDIOS DE CONTACTO ACTUALES SON NASHLABISMEL03@GMAIL.COM Y 8494502074._x000a_"/>
    <s v="HEMOS RECIBIDO SU CASO Y TRAMITADO AL DEPARTAMENTO CORRESPONDIENTE"/>
    <x v="2"/>
    <x v="9"/>
    <s v="Cerrado"/>
    <s v="7"/>
    <s v="Representante CCG"/>
  </r>
  <r>
    <s v="Q2022102126911"/>
    <x v="2"/>
    <d v="2022-10-21T00:00:00"/>
    <d v="2022-11-01T00:00:00"/>
    <x v="0"/>
    <n v="2022"/>
    <x v="4"/>
    <s v="DESDE HACE 3 MESES NO PUEDO CONSUMIR EL BONOGAS ME DICEN QUE LA TARJETA ESTA BLOQUEADA, HE IDO 3 VECES A LA OFICINA Y ME DICEN QUE ESTA TODO BIEN QUE CONSUMA PERO SIGO SIN PODER CONSUMIR. REQUIERO QUE SOLUCIONEN EL PROBLEMA. "/>
    <s v="SE COMUNICO PARA DARLE SEGUIMIENTO A SU QUEJA."/>
    <x v="12"/>
    <x v="1"/>
    <s v="Cerrado"/>
    <s v="11"/>
    <s v="Representante CCG"/>
  </r>
  <r>
    <s v="Q2022102126912"/>
    <x v="1"/>
    <d v="2022-10-21T00:00:00"/>
    <d v="2022-10-28T00:00:00"/>
    <x v="0"/>
    <n v="2022"/>
    <x v="13"/>
    <s v="HACE UN AÑO DEPOSITE LOS DOCUMENTOS PORQUE FUI PRESELECCIONADO Y NO HE RECIBIDO MAS LLAMADAS. REQUIERO QUE SE REVISE MI SOLICITUD Y SE AGILICE EL PROCESO."/>
    <s v="SE VALIDARON LOS INGRESOS FAMILIARES, $46,000.00. ZONA DE INTERÉS: CUALQUIER ZONA. SE LE INFORMO QUE SE MANTIENE EN LISTA DE ESPERA HASTA QUE HAYA UN PROYECTO QUE SE ADAPTE A SU CAPACIDAD ECONÓMICA."/>
    <x v="0"/>
    <x v="3"/>
    <s v="Cerrado"/>
    <s v="7"/>
    <s v="Representante CCG"/>
  </r>
  <r>
    <s v="Q2022102126913"/>
    <x v="2"/>
    <d v="2022-10-21T00:00:00"/>
    <d v="2022-10-26T00:00:00"/>
    <x v="0"/>
    <n v="2022"/>
    <x v="8"/>
    <s v="EN EL SECTOR DONDE VIVO HAY UNA GRAN CANTIDAD DE HAITIANOS INDOCUMENTADOS, QUIERO QUE LA DIRECCIÓN GENERAL DE MIGRACIÓN TOME CARTAS EN ASUNTO LOS MAS PRONTO POSIBLE. "/>
    <s v="REMITIDA AL DPTO. CORRESPONDIENTE._x000a_SAB"/>
    <x v="12"/>
    <x v="1"/>
    <s v="Abierto"/>
    <s v="5"/>
    <s v="Representante CCG"/>
  </r>
  <r>
    <s v="Q2022102126914"/>
    <x v="2"/>
    <d v="2022-10-21T00:00:00"/>
    <d v="2022-10-24T00:00:00"/>
    <x v="0"/>
    <n v="2022"/>
    <x v="8"/>
    <s v="EN EL SECTOR DEL  BATEY BIENVENIDO ENTRANDO POR  MANOGUAYABO, EN LA CALLE PRINCIPAL CERCA DE LA SUPERINTENDENCIA ESTÁN LLEGANDO UNA CANTIDAD MUY GRANDE DE INMIGRANTES HAITIANOS INDOCUMENTADOS._x000a_EN ESTA SEMANA ANTES DE AYER VIMOS LLEGAR NUEVOS AL ÁREA A 50 DE ELLOS._x000a__x000a_LLAME A MIGRACIÓN PARA REPORTAR EL HECHO Y SOLICITAR UNA AYUDA, PIDIENDO QUE REALIZARAN UN OPERATIVO Y SU RESPUESTA FUE QUE NO ME PODÍAN ASISTIR, PORQUE DEBO PRIMERO SOLICITAR UNA CITA PREVIA. CONSIDERO QUE ESO ES ALGO ABSURDO YA QUE EN EL TIEMPO EN QUE ME CONCEDAN ESA CITA YA ESTAREMOS AUN MAS INVADIDOS POR LOS HAITIANOS EN LA ZONA"/>
    <s v="LUEGO DE UN CORDIAL SALUDO, HACEMOS DE CONOCIMIENTO QUE SIENDO LAS 9:03. A.M  DEL DIA Y LA FECHA, INTENTAMOS ESTABLECER CONTACTO NUEVAMENTE CON LA SRA. CARMEN QUEZADA, SIN OBTENER RESULTADO  ESPERADO POR LO QUE SU QUEJA SERÁ ENVIADA  A PROCESO, ESTAMOS EN ESPERA DE QUE ELLA PUEDA VOLVER CONTACTARNOS _x000a_DD. "/>
    <x v="0"/>
    <x v="1"/>
    <s v="En proceso"/>
    <s v="3"/>
    <s v="Representante CCG"/>
  </r>
  <r>
    <s v="Q2022102126915"/>
    <x v="2"/>
    <d v="2022-10-21T00:00:00"/>
    <d v="2022-10-26T00:00:00"/>
    <x v="0"/>
    <n v="2022"/>
    <x v="8"/>
    <s v="LA COMUNIDAD DE  LA  YAGÜITA  DE PASTOR EN EL  BARRIO EL  ASFALTO  ESTA  INVADIDA  DE  ILEGALES  HAITIANOS  QUIENES  MANTIENEN EN  ZOZOBRA   A  LOS MORADORES  CON EL DESORDEN  QUE ELLOS HACEN INCURRIENDO HASTA  LA  AGRECIÓN FÍSICA. "/>
    <s v="SIENDO LAS 9:18A.M. DEL DIA Y LA FECHA, ESTABLECIMOS CONTACTO CON EL CUIDADANO INFORMANDOLE QUE SU QUEJA SERA REMITIDA AL DEPARTAMENTO CORRESPONDIENTE, EL CUAL LOS PROXIMOS DIAS ESTABLECERA CONTACTO CON EL MISMO. DD."/>
    <x v="12"/>
    <x v="0"/>
    <s v="Abierto"/>
    <s v="5"/>
    <s v="Representante CCG"/>
  </r>
  <r>
    <s v="Q2022102126916"/>
    <x v="2"/>
    <d v="2022-10-21T00:00:00"/>
    <d v="2022-10-26T00:00:00"/>
    <x v="0"/>
    <n v="2022"/>
    <x v="8"/>
    <s v="EN EL SECTOR FONDO NEGRO DE BARAHONA ESTA LLENO DE INMIGRANTES HAITIANOS INDOCUMENTADOS. TENGO UNA NIÑA DE 12 AÑOS LA CUAL ES CONSTANTEMENTE ACOSADA POR UN HAITIANO INDOCUMENTADO "/>
    <s v="LUEGO DE UN CORDIAL SALUDO, HACEMOS DE CONOCIMIENTO QUE SIENDO LAS 9:15. A.M DEL DIA Y LA FECHA, INTENTAMOS ESTABLECER CONTACTO NUEVAMENTE CON LA SRA. ICREDE YOSEP , SIN OBTENER RESULTADO ESPERADO POR LO QUE , ESTAMOS EN ESPERA DE QUE ELLA PUEDA VOLVER CONTACTARNOS DD."/>
    <x v="17"/>
    <x v="1"/>
    <s v="En proceso"/>
    <s v="5"/>
    <s v="Representante CCG"/>
  </r>
  <r>
    <s v="Q2022102126917"/>
    <x v="2"/>
    <d v="2022-10-21T00:00:00"/>
    <d v="2022-10-25T00:00:00"/>
    <x v="0"/>
    <n v="2022"/>
    <x v="8"/>
    <s v="EL SECTOR  DE  CRISTO REY  ENTRE  LA  NICOLAS  DE  OVANDO  HASTA  LA  ROTONDA  DEL  ZOOLÓGICO, ESTA LLENO  DE ILEGALES HAITIANOS. ESTAN  UBICADO  EN  LAS  CASITAS DE LOS CALLEJONES. _x000a__x000a_FAVOR TOMAR CARTA EN EL ASUNTO YA QUE  SON DEMACIADO. "/>
    <s v="SIENDO LAS 11:07A.M. DEL DIA Y LA FECHA, ESTABLECIMOS CONTACTO CON EL CUIDADANO INFORMANDOLE QUE SU QUEJA SERA REMITIDA AL DEPARTAMENTO CORRESPONDIENTE, EL CUAL LOS PROXIMOS DIAS ESTABLECERA CONTACTO CON EL MISMO. DD."/>
    <x v="2"/>
    <x v="0"/>
    <s v="Cerrado"/>
    <s v="4"/>
    <s v="Representante CCG"/>
  </r>
  <r>
    <s v="Q2022102126918"/>
    <x v="2"/>
    <d v="2022-10-21T00:00:00"/>
    <d v="2022-10-28T00:00:00"/>
    <x v="0"/>
    <n v="2022"/>
    <x v="5"/>
    <s v="HICE UNA QUEJA CON EL NO. DE CASO NO. CASO Q2022080125182, ME  DIERON RESPUESTA , PERO AUN ASI NO SOLUCIONARON  EL  INCONVENIENTE  DEL  RUIDO PRODUCIDO POR  EL QUE AHORA  SE  LLAMADO COLMADO BELKIS  QUIENES MANTIENEN  EN ZOZOBRA  A  LOS LOCALES  CON LA   MÚSICA   ALTA,  ESTE  ESTABLECIMIENTO  ESTA  PINTADO DE AZUL.  _x000a__x000a_HE MARCADO  EN  VARIAS  OCASIONES  AL 911 Y NO SE PRESENTA  NINGUNA  UNIDAD._x000a_FAVOR TOMAR CARTA  EN  EL  ASUNTO Y  AYUDARNOS CON DICHO INCONVENIENTE. "/>
    <s v="INFORMACIÓN ENVÍADA AL ÁREA CORRESPONDIENTE PARA LOS FINES DE LUGAR."/>
    <x v="0"/>
    <x v="0"/>
    <s v="En proceso"/>
    <s v="7"/>
    <s v="Representante CCG"/>
  </r>
  <r>
    <s v="Q2022102126919"/>
    <x v="0"/>
    <d v="2022-10-21T00:00:00"/>
    <d v="2022-10-24T00:00:00"/>
    <x v="0"/>
    <n v="2022"/>
    <x v="63"/>
    <s v="HOY VIERNES 21 DE OCTUBRE DE 2022. A LAS 1:33 PM.  CONTACTE A INDOTEL POR EL WHATSAPP INSTITUCIONAL._x000a__x000a_LE EXPLIQUÉ QUE EN LA CHARLES DE GAULLE CASI ESQ AUTOPISTA DE SAN ISIDRO FRENTE AL NEGOCIO EL MUNDO DEL MUEBLE. TENEMOS (1) POSTE ROTO . _x000a__x000a_DE PARTE DE INDOTEL NECESITO LA IDENTIFICACIÓN DE COMPAÑÍA TELEFÓNICA A LA QUE PERTENECE EL CABLEADO PARA QUE LO RETIRE  PORQUE EL POSTE ESTÁ ROTO Y EDEESTE SOLO ESTÁ A LA ESPERA DE QUE EL CABLEADO TELEFÓNICO SEA REMOVIDO PARA RETIRAR EL POSTE ._x000a__x000a_A LAS 1:33 DE LA TARDE  CONTACTE A INDOTEL Y CON UN PRINCIPIO DE MALA FE ME RESPONDIÓ A LA 4 DE LA TARDE (HORA DE CIERRE DE INDOTEL) Y NO ME DIJO EL NÚMERO DE REPORTE._x000a__x000a_ES IMPORTANTE TOMAR EN CUENTA QUE LE ENVIÉ PRUEBAS A INDOTEL DE QUE EL CABLEADO NO ES DE ALTICE Y NO ES DE CLARO ."/>
    <s v="PROCEDIMOS A CONTACTAR AL USUARIO E INFORMAR SOBRE EL ROL DE INDOTEL, EL MISMO EXPRESO SUS DISCULPAS POR LAS MALAS INFORMACIONES QUE RECIBIÓ DE PARTE DE LA ALCALDIA, E INFORMÓ QUE ESTARÁ VISITANDO NUEVA VEZ PARA QUE RETIREN EL POSTE DE LUZ A EDEESTE YA QUE ELLOS LE HABÍAN EXPRESADO QUE ESTARÍAN DISPUESTOS A RETIRARLO."/>
    <x v="0"/>
    <x v="2"/>
    <s v="Cerrado"/>
    <s v="3"/>
    <s v="Agente Virtual"/>
  </r>
  <r>
    <s v="Q2022102126920"/>
    <x v="2"/>
    <d v="2022-10-21T00:00:00"/>
    <d v="2022-10-25T00:00:00"/>
    <x v="0"/>
    <n v="2022"/>
    <x v="45"/>
    <s v="MI ESPOSA LA  SRA. YANIRIS ESPILAR FUCAR QUEZADA DUEÑA DE LA CEDULA 07300120412 CREO UN CONTRATO ESTE PASADO LUNES CON EDENORTE Y HASTA AHORA NO HEMOS RECIBIDO EL SERVICIO ELECTRICO._x000a_LA DIRECCION EN DONDE ESTA CREADO CONTRATO ES;_x000a_SECTOR; CAMBOYA_x000a_CALLE: 4_x000a_NUMERO:102"/>
    <s v="BUENAS TARDES ESTIMADOS,_x000a__x000a_DESPUÉS D EUN CORDIAL SALUDO, APROVECHO PARA INDICARLES QUE, NOS COMUNICAMOS CON EL SEÑOR JOAQUIN Y ÉL NOS COMUNICÓ QUE, EN LA TARDE DE AYER, LE COLOCARON EL MEDIDOR, POR LO QUE ESTE CASO SE ENCUENTRA NORMALIZADO,_x000a__x000a_PROCEDEREMOS A CERRAR DICHA QUEJA,_x000a__x000a_UN PLACER SERVIRLE."/>
    <x v="12"/>
    <x v="26"/>
    <s v="Cerrado"/>
    <s v="4"/>
    <s v="Representante CCG"/>
  </r>
  <r>
    <s v="Q2022102226921"/>
    <x v="0"/>
    <d v="2022-10-22T00:00:00"/>
    <d v="2022-10-28T00:00:00"/>
    <x v="0"/>
    <n v="2022"/>
    <x v="11"/>
    <s v="LE HAGO UN LLAMADO AL MINISTERIO DE OBRAS PÚBLICAS PARA QUE PROCEDA A ASFALTAR HOYO EN AVENIDA PROFESOR SIMÓN OROZCO ESQ CALLE PEDRO MIR. SECTOR INVIVIENDA SDE. YO LE HE NOTIFICADO AL MOPC POR TODAS LAS VÍAS Y NO HACEN CASO . LES PUEDO ENVIAR LA UBICACIÓN Y VÍDEO DE LA PROBLEMÁTICA ERICK NÚÑEZ 8293070394"/>
    <s v="CAMBIO DE ESTATUS: PROCESO CONCLUIDO, RESPUESTA ADJUNTA. "/>
    <x v="0"/>
    <x v="12"/>
    <s v="Cerrado"/>
    <s v="6"/>
    <s v="Agente Virtual"/>
  </r>
  <r>
    <s v="Q2022102226922"/>
    <x v="1"/>
    <d v="2022-10-22T00:00:00"/>
    <d v="2022-10-25T00:00:00"/>
    <x v="0"/>
    <n v="2022"/>
    <x v="11"/>
    <s v="LA APLICACIÓN BACHEO 24/7 NO FUNCIONA EN SANTO DOMINGO ESTE._x000a__x000a_LOS CIUDADANOS DE SANTO DOMINGO ESTE TAMBIÉN PAGAMOS IMPUESTOS Y DEBERÍAMOS PODER UTILIZAR LA APLICACIÓN."/>
    <s v="CAMBIO DE ESTATUS: PROCESO CONCLUIDO, RESPUESTA ADJUNTA. "/>
    <x v="0"/>
    <x v="11"/>
    <s v="Cerrado"/>
    <s v="3"/>
    <s v="Agente Virtual"/>
  </r>
  <r>
    <s v="Q2022102426923"/>
    <x v="2"/>
    <d v="2022-10-24T00:00:00"/>
    <d v="2022-10-25T00:00:00"/>
    <x v="0"/>
    <n v="2022"/>
    <x v="14"/>
    <s v="ME COLOCARON UNA SANCIÓN POR NO LOCALIZADO CORRESPONSABILIDAD SALUD Y NO ENTIENDO EL MOTIVO YA QUE NO TENGO MIEMBROS MENORES QUE NECESITEN VISITAR MES POR MES AL PEDIATRA Y NO HAY MUJER EMBARAZADA ENTOCES NO ENTIENDO._x000a__x000a_ESPERO RESPUESTA."/>
    <s v="NOS COMUNICAMOS CON LA SRA. CELESTE PARA INFORMALE QUE ELLA TIENE QUE DARLE SEGUIMIENTO A  SU CASO POR EL PUNTO SOLITARIO, VERFICAMOS EN EL SISTEMA QUE CONTINIA CON LA SANCION  NO LOCALIZADO CORRESPONSABILIDAD SALUD."/>
    <x v="20"/>
    <x v="0"/>
    <s v="Cerrado"/>
    <s v="1"/>
    <s v="Representante CCG"/>
  </r>
  <r>
    <s v="Q2022102426924"/>
    <x v="2"/>
    <d v="2022-10-24T00:00:00"/>
    <d v="2022-10-26T00:00:00"/>
    <x v="0"/>
    <n v="2022"/>
    <x v="5"/>
    <s v="NECESITO QUE ME ENTREGUEN UNA CONSTANCIA DE LA SISTENCIA QUE LE BRINDARON AL SEÑOR DURAN ANOCHE APARTIR DE LA 7:00 P.M. APROXIMADAMEN. EL SEÑOR FALLECIO ANTES DE QUE ELLOS LLEGARAN PERO LE ASISTIERON. ESA CONSTANCIA SE NECESITA PARA PODER ENTERRARLO. "/>
    <s v="HEMOS AGOTADO TODOS LOS INTENTOS PARA COMUNICARNOS CON LA SE;ORA E INFORMARLE LA VIA CORRECTA DE CONSEGUIR EL CERTIFICADO Y NO HA SIDO POSIBLE."/>
    <x v="12"/>
    <x v="1"/>
    <s v="Cerrado"/>
    <s v="2"/>
    <s v="Representante CCG"/>
  </r>
  <r>
    <s v="Q2022102426925"/>
    <x v="2"/>
    <d v="2022-10-24T00:00:00"/>
    <d v="2022-11-01T00:00:00"/>
    <x v="0"/>
    <n v="2022"/>
    <x v="5"/>
    <s v="HE LLAMADO AL 911 POR EL RUIDO PRODUCIDO  POR EL  COLMADO  DK , UBICADO EN LA C/ MARIA TRINIDAD SANCHEZ ESQUINA LA COLINA , AL LADO DEL COLMADO LA COLINA Y EL COLMADO EL PALACIO, QUIENES MANTIENEN EN ZOZOBRA POR EL RUIDO PRODUCIDO POR LA MÚSICA  ALTA. ESTOS AGRUPAN VARIOS VEHICULOS CON LOS CUALES  DAÑAN LA PAZ DE  LA LOCALIDAD. _x000a__x000a_FAVOR. TOAMAR CARTA EN EL ASUNTO. _x000a__x000a_FAVOR GUARDAR MI INDENTIDAD, PARA EVITAR CUALQUEIER REPRESARIA."/>
    <s v="INFORMACIÓN ENVIADA AL ÁREA CORRESPONDIENTE PARA LOS FINES DE LUGAR."/>
    <x v="0"/>
    <x v="0"/>
    <s v="En proceso"/>
    <s v="8"/>
    <s v="Representante CCG"/>
  </r>
  <r>
    <s v="Q2022102426927"/>
    <x v="2"/>
    <d v="2022-10-24T00:00:00"/>
    <d v="2022-10-27T00:00:00"/>
    <x v="0"/>
    <n v="2022"/>
    <x v="24"/>
    <s v="PADESCO DE COLITIS ULCERATIVA, DESDE EL 6 DE JUNIO REALICE LA SOLICITU DE LOS MEDIUCAMENTOS QUE NECESITO YA QUE SON MUY COSTOSOS Y NO TENGO LOS RECURSOS PARA COSTEARLOS, TODAVIA NO ME HAN DADO RESPUESTAS, NO PUEDO CAMINAR Y TENGO VARIAS SITUACIONES A CAUSA DE LA FALTA DE ESOS MEDICAMENTOS, ESOS SINTOMAS SON REVERCIBLES CON LOS MEDICAMENTO."/>
    <s v="PROCEDEMOS A CERRAR ESTE CASO, YA QUE HEMOS TRATADO DE COMUNICARNOS CON EL CIUDADANO Y NO HA SIDO POSIBLE "/>
    <x v="2"/>
    <x v="1"/>
    <s v="Cerrado"/>
    <s v="3"/>
    <s v="Representante CCG"/>
  </r>
  <r>
    <s v="Q2022102426928"/>
    <x v="1"/>
    <d v="2022-10-24T00:00:00"/>
    <d v="2022-10-25T00:00:00"/>
    <x v="0"/>
    <n v="2022"/>
    <x v="5"/>
    <s v="SUFRÍ UN ASALTO EL DÍA JUEVES 20 DE OCTUBRE APROXIMADAMENTE A LAS 8:35 AM, EN LA CALLE LAS GOLONDRINAS SECTOR MIRAMAR PRÓXIMO AL RESIDENCIAL MARÍA MARTA. REQUIERO POR FAVOR ME FACILITEN LAS GRABACIONES DE LA CÁMARA QUE HAY EN EL POSTE DE LUZ DE ESA CALLE PARA PODER IDENTIFICAR AL ASALTANTE."/>
    <s v="SE ORIENTÓ COMO PROCEDER PARA OBTENER LA INFORMACIÓN REQUERIDA"/>
    <x v="2"/>
    <x v="18"/>
    <s v="Cerrado"/>
    <s v="1"/>
    <s v="Representante CCG"/>
  </r>
  <r>
    <s v="Q2022102426929"/>
    <x v="2"/>
    <d v="2022-10-24T00:00:00"/>
    <d v="2022-11-02T00:00:00"/>
    <x v="0"/>
    <n v="2022"/>
    <x v="4"/>
    <s v="TENGO 3 MESES EN ATRASO CON MI TARJETA SUPÉRATE, UN REPRESENTANTE DE LA OFICINA DE ADESS ME INDICO QUE ESOS FONDOS ESTARÍAN DISPONIBLE, AHORA ME COMUNICO Y ME INDICAN QUE MI TARJETA NO TIENE BALANCE  "/>
    <s v="POR FAVOR INFORMAR A LA BTH QUE RECIBIO UN PLASTICO POR DETERIORO EN LA DELEGACION DE ESPAILLAT EN FECHA: 2022-10-14 14:07:16, FAVOR INDICARLE QUE DEBE DIRIGIRSE A TRANSAR EN LA FECHA INDICADA POR LA DELEGACION."/>
    <x v="14"/>
    <x v="0"/>
    <s v="Cerrado"/>
    <s v="9"/>
    <s v="Representante CCG"/>
  </r>
  <r>
    <s v="Q2022102426930"/>
    <x v="2"/>
    <d v="2022-10-24T00:00:00"/>
    <d v="2022-11-01T00:00:00"/>
    <x v="0"/>
    <n v="2022"/>
    <x v="9"/>
    <s v="EN VARIAS OCASIONES SE HA DENUNCIADO AL CABECILLA DE LA BANDA LLAMADO BABY, ESTA BANDA OPERA EN EL SECTOR YOGO-YOGO Y NO HACEN NADA, ELLOS AFIRMAN QUE CUANDO ENVIAN UN OPERATIVO UN AMIGO DE ELLOS QUE ES MIEMBRO DE LA POLICIA NACIONAL LE AVISA PARA QUE NO LO ATRAPEN. DEBEN DE INVESTIGAR A LOS MIEMBROS DE LA POLICIA Y TAMBIEN SOLUCIONAR ESTE INCONVENIENTE PORQUE ESL SECTOR NO TIENE TRANQUILIDAD. "/>
    <s v="BUENOS DIAS, POR ESTE MEDIO HACEMOS DE SU CONOCIMIETO QUE ESTAMOS PROCEDIENDO A CAMBIAR EL ESTADO DE ESTE CASO DE CREADO  A  ABIERTO_x000a_V.F._x000a_"/>
    <x v="3"/>
    <x v="1"/>
    <s v="En proceso"/>
    <s v="8"/>
    <s v="Representante CCG"/>
  </r>
  <r>
    <s v="Q2022102426931"/>
    <x v="1"/>
    <d v="2022-10-24T00:00:00"/>
    <d v="2022-10-27T00:00:00"/>
    <x v="0"/>
    <n v="2022"/>
    <x v="27"/>
    <s v="NO ES NECESARIO TENER UN COLMADO ABIERTO DESPUÉS DE LAS 12 DE LA MEDIA NOCHE. DICHOS COLMADOS NO DEJAN DORMIR NI DESCANSAR CON EL RUIDO DE MÚSICA A TODO VOLUMEN._x000a_MANTENER LAS MEDIDAS "/>
    <s v="SE PROCEDE HACER ESTE CAMBIO EN VIRTUD DE QUE SE LE ESTA DANDO RESPUESTA  AL SEÑOR VALENTIN SURIEL EN TIEMPO OPORTUNO  PARA LOS FINES CORRESPONDIENTES."/>
    <x v="0"/>
    <x v="1"/>
    <s v="Cerrado"/>
    <s v="3"/>
    <s v="Representante CCG"/>
  </r>
  <r>
    <s v="Q2022102426932"/>
    <x v="2"/>
    <d v="2022-10-24T00:00:00"/>
    <d v="2022-10-25T00:00:00"/>
    <x v="0"/>
    <n v="2022"/>
    <x v="5"/>
    <s v="  DESEO RECUPERAR UNA INDICACIÓN  MEDICA DE  CINDY ELIZABETH DISLA MARTE, QUIEN FUE ASISTIDA ESTA SEMANA POR EL 911. _x000a__x000a__x000a_  PUEDEN COMUNICARSE  AL 8299172483"/>
    <s v="SE LE INFORMA A LA CIUDADANBA QUE DEBE SUMINISTRAR MAS INFORMACION PARA RASTREAR LO QUE DESEA. DICE QUE CONFIRMARA EL DIA QUE FUE ATENDIDA Y VOLVERA A HACER LA SOLICITUD."/>
    <x v="0"/>
    <x v="15"/>
    <s v="Cerrado"/>
    <s v="1"/>
    <s v="Representante CCG"/>
  </r>
  <r>
    <s v="Q2022102426933"/>
    <x v="2"/>
    <d v="2022-10-24T00:00:00"/>
    <d v="2022-10-24T00:00:00"/>
    <x v="0"/>
    <n v="2022"/>
    <x v="8"/>
    <s v="POR ESTA VÍA QUIERO DENUNCIAR UNA INMIGRANTE HAITIANA, LA CUAL ESTA LABORANDO EN CASA DE MIS SUEGROS. LA MISMA AFIRMO QUE NO TIENE DOCUMENTOS PARA ESTAR EN EL PAÍS "/>
    <s v="LUEGO DE UN CORDIAL SALUDO, HACEMOS DE CONOCIMIENTO QUE SIENDO LAS 10:30. A.M DEL DIA Y LA FECHA, ESTABLECIMOS CONTACTO CON LA CUIDADANA ,  LA SRA. LUISA ALTAGRACIA REYES ALMONTE ,  LE INFORMAMOS QUE EN VISTA, DE  SU QUEJA TIENE QUE SER VIA A LA FISCALIA ,  YA QUE LA DIRECCION GENERAL DE MIGRACION , NO PENETRAMOS PROPIEDAD PRIVADA  DD."/>
    <x v="12"/>
    <x v="20"/>
    <s v="Cerrado"/>
    <s v="0"/>
    <s v="Representante CCG"/>
  </r>
  <r>
    <s v="Q2022102426934"/>
    <x v="2"/>
    <d v="2022-10-24T00:00:00"/>
    <d v="2022-10-25T00:00:00"/>
    <x v="0"/>
    <n v="2022"/>
    <x v="14"/>
    <s v="SOLICITE UNA RECTIFICACIÓN  DE NOMBRE EN MI TARJETA SUPÉRATE, EN EL MES DE AGOSTO 2021. ME DIRIJO A LA OFICINA EN VARIAS OCACIONES Y SIEMPRE ME INDICAN QUE NO  ESTA LISTO EL PLÁSTICO._x000a_EN EL SISTEMA FIGURA QUE MI TARJETA ESTA SUSPENDIDA. DESEO QUE ME AYUDEN "/>
    <s v="TRATAMOS DE COMUNICARNOS CON LA SRA. JENIRY PEÑA PARA INFORMARLE QUE DEBE DE SEGUIR DANDO SEGUIMIENTO A SU QUEJA POR EL PUNTO SOLIDARIO, PERO NL LA PUDIMOS CONTACTAR AL NUMERO SUMISTRADO Y VERIFICAMOS QUE EL DEL SISTEMA ES EL MISMO."/>
    <x v="2"/>
    <x v="1"/>
    <s v="Cerrado"/>
    <s v="1"/>
    <s v="Representante CCG"/>
  </r>
  <r>
    <s v="Q2022102426935"/>
    <x v="2"/>
    <d v="2022-10-24T00:00:00"/>
    <d v="2022-11-02T00:00:00"/>
    <x v="0"/>
    <n v="2022"/>
    <x v="4"/>
    <s v="EL MES DE AGOSTO NO ME REALIZARON EL DEPOSITO DEL SUBSIDIO ALIMÉNTATE Y FUI A LA OFICINA DE ADESS QUIENES ME DIJERON QUE LO PODÍA CONSUMIR. SIN EMBARGO NO LO HE PODIDO HACER, HE IDO EN VARIAS OCASIONES A LA MISMA OFICINA Y ME PONEN FECHAS DIFERENTES SIEMPRE. REQUIERO QUE ME HABILITEN ESE CONSUMO PORQUE NECESITO LA AYUDA."/>
    <s v="POR FAVOR INVITAR A LA  BHT A TRANSAR_x000a_PCP-  3,300.00_x000a_ILAE- 600.00_x000a_BGH- 740.00_x000a_BL-  1,133.00_x000a__x000a_"/>
    <x v="17"/>
    <x v="1"/>
    <s v="Cerrado"/>
    <s v="9"/>
    <s v="Representante CCG"/>
  </r>
  <r>
    <s v="Q2022102426936"/>
    <x v="2"/>
    <d v="2022-10-24T00:00:00"/>
    <d v="2022-11-02T00:00:00"/>
    <x v="0"/>
    <n v="2022"/>
    <x v="4"/>
    <s v="DESDE EL MES DE ENERO NO PUEDO RECIBIR LOS SUBSIDIOS DE MI TARJETA SUPÉRATE, ME HAN REALIZADO DOS CAMBIOS DE PLÁSTICO Y AL DIRIGIRME A LA DELEGACIÓN DE ADESS ME INDICARON QUE SE HABÍA ACTIVADO LA TARJETA ANTERIOR CON LA QUE ELLOS SE HABÍAN QUEDADO._x000a__x000a_QUIERO SABER PARA QUE TIEMPO ESTARÉ RECIBIENDO LOS SUBSIDIOS DE MI TARJETA. _x000a__x000a_"/>
    <s v="POR FAVOR INFORMARLE A LA BTH QUE DEBIDO A UN INCONVENIENTE TECNICO CON EL BANCO Y LA APLICACION DE NOMINA, AUN NO SE ENCUENTRA HABIL PARA HACER USOS DE LOS FONDOS ACUMULADOS.        ESTAMOS TRABAJNDO PARA QUE PUEDA CONSUMIR LO MAS PRONTO POSIBIBLE .INDICARLE QUE SE MANTENGA LLAMANDO AL SERVICIO AL CLIENTE (809-920-2081)  PARA MAYOR INFORMACION "/>
    <x v="0"/>
    <x v="3"/>
    <s v="Cerrado"/>
    <s v="9"/>
    <s v="Representante CCG"/>
  </r>
  <r>
    <s v="Q2022102426937"/>
    <x v="2"/>
    <d v="2022-10-24T00:00:00"/>
    <d v="2022-11-01T00:00:00"/>
    <x v="0"/>
    <n v="2022"/>
    <x v="5"/>
    <s v="EL SÁBADO LLAME AL 911 PARA DENUNCIAR LA CONTAMINACIÓN SÓNICA EN MI SECTOR, LOS POLICÍAS QUE SE PRESENTARON AL LUGAR SE COLOCARON FRENTE A MI CASA A VOCIFERAR PALABRAS OBSCENAS Y NO DETUVIERON EL RUIDO.   "/>
    <s v="LOS POLICÍAS DEL DESTACAMENTO DE VILLA FARO QUE SE PRESENTAN FRENTE  A MI CASA DICEN QUE ES EL 911 QUE LOS ENVÍA A VOCIFERAR EN MI FRENTE."/>
    <x v="0"/>
    <x v="0"/>
    <s v="En proceso"/>
    <s v="8"/>
    <s v="Representante CCG"/>
  </r>
  <r>
    <s v="Q2022102426938"/>
    <x v="2"/>
    <d v="2022-10-24T00:00:00"/>
    <d v="2022-10-25T00:00:00"/>
    <x v="0"/>
    <n v="2022"/>
    <x v="24"/>
    <s v="EL SEÑOR NOS EXPRESA QUE SU HIJA LA JOVEN PERLA BERNARDO SUAREZ, FUE INGRESADA EL HOSPITAL SALVADOR B. GAUTIER HACE APROXIMADAMENTE 15 DÍAS, POR CAUSA DE AFECCIÓN PULMONAR, LA ATENCIÓN ES MUY PRECARIA, Y NO HAY MEDICAMENTOS, ADEMAS DE QUE EL PERSONAL MEDICO TIENE UN TRATO MUY HOSTIL CON LOS PACIENTES. POR LO QUE DESEA QUE SE TOMEN LAS MEDIDAS DE LUGAR."/>
    <s v="EN ESPERA DE RESPUESTA POR PARTE DEL DEPARTAMENTO CORRESPONDIENTE."/>
    <x v="0"/>
    <x v="25"/>
    <s v="En proceso"/>
    <s v="1"/>
    <s v="RAI"/>
  </r>
  <r>
    <s v="Q2022102426939"/>
    <x v="2"/>
    <d v="2022-10-24T00:00:00"/>
    <d v="2022-10-28T00:00:00"/>
    <x v="0"/>
    <n v="2022"/>
    <x v="10"/>
    <s v="TENGO UNA NIÑA DE 7 AÑOS ESTUDIA EN LA ESCUELA JOSE ANTONIO DÍAZ CARVAJAL, ESTABAN MALTRATANDO FISICAMENTE EN LA ESCUELA  A LA NIÑA Y LA MAESTRA NO HACE NADA. HOY NO ENVIE A LA NIÑA A LA ESCUELA POR FALTA DE DINERO, ENTONCES MI ESPOSO LLAMA  A LA DIRECTORA PARA INDICARLE EL INCONVENIENTE Y LE PIDIO ESCUSA POR QUE AL VER QUE LE ESTABAN MALTRATANDO A LA NIÑA EL SE ALTERO, LA DIRECTORA LE INDICO QUE YA EL TRASLADO ESTABA LISTO, QUE LA NIÑA TIENE PROBLEMAS. NECESITO QUE INTERSEDAN PORQUE SI EJECUNTAN EL TRASLADO LE QUEDARIA MUY DISTANCIADO EL CENTRO EDUCATIVO. DEBEN DE TOMAR EN CUENTA QUE LA MENOR YA HA BENIDO ARRASTRANDO INTENTO DE ABUSO SEXUAL Y POR ESO EL PADRE DE ELLA TIENE LA CUSTODIA, YO SOY LA MADRASTRA DE ELLA. "/>
    <s v="LA SRA. NATHALY MENDEZ  DESEA ELIMINAR DICHA QUEJA INDICANDO QUE NO LE INTERESA DARLE SEGUIMIENTO A ESTA QUEJA YA QUE LLEGO A UN ACUERDO CON EL PERSONAL DEL CENTRO EDUCATIVO Y DESEA ELIMINAR DICHA QUEJA."/>
    <x v="5"/>
    <x v="1"/>
    <s v="Cerrado"/>
    <s v="4"/>
    <s v="Representante CCG"/>
  </r>
  <r>
    <s v="Q2022102426940"/>
    <x v="2"/>
    <d v="2022-10-24T00:00:00"/>
    <d v="2022-11-02T00:00:00"/>
    <x v="0"/>
    <n v="2022"/>
    <x v="4"/>
    <s v="ME COMUNIQUE A LA OFICINA DE ADESS PARA OBTENER INFORMACIÓN SOBRE MI PLÁSTICO (TARJETA SUPERATE). LA JOVEN QUE ME ASISTIÓ ME COLGÓ LA LLAMADA SIN BRINDARME NINGUNA INFORMACIÓN _x000a__x000a_LA MISMA NI-SIQUIERA ME DIJO SU NOMBRE. "/>
    <s v="POR FAVOR INFORMARLE A LA BTH QUE SU PLASTICO UN NO ESTA DISPONIBLE PARA QUE PASE A RETIRAR, FAVOR INDICARLE QUE PUEDE COMUNICARSE AL CALL CENTER TEL. 809-920-2081."/>
    <x v="2"/>
    <x v="5"/>
    <s v="Cerrado"/>
    <s v="9"/>
    <s v="Representante CCG"/>
  </r>
  <r>
    <s v="Q2022102426941"/>
    <x v="2"/>
    <d v="2022-10-24T00:00:00"/>
    <d v="2022-10-28T00:00:00"/>
    <x v="0"/>
    <n v="2022"/>
    <x v="9"/>
    <s v="EL SEÑOR DANIEL NOVA HA SIDO PRIVADO DE LIBERTAD HACEN DOS DÍAS, EL MISMO PRESENTA PROBLEMAS PSICOLÓGICOS  Y ESTA SIENDO MALTRATADO POR LOS AGENTES POLICIALES LOS CUALES NO PERMITEN QUE LOS FAMILIARES VEAN A DANIEL."/>
    <s v="SI ESTÁ EN MANOS DE AGENTES DE LA POLICIA ESTE CASO DEBE SER REMITIDO A LA POLICIA NACIONAL."/>
    <x v="20"/>
    <x v="0"/>
    <s v="Cerrado"/>
    <s v="4"/>
    <s v="Representante CCG"/>
  </r>
  <r>
    <s v="Q2022102426942"/>
    <x v="2"/>
    <d v="2022-10-24T00:00:00"/>
    <d v="2022-10-27T00:00:00"/>
    <x v="0"/>
    <n v="2022"/>
    <x v="11"/>
    <s v="REALICE EL REPORTE A VACHEO Y SOLO LE TIRARON ARENA Y YA ESTA IGUAL EL HOYO,_x000a_SE ENCUENTRA EN LA  CALLE CAMBRONAL #1 FRENTE AL HOTEL BLUE MALECON Y NAPOLITANO."/>
    <s v="BUENAS TARDES, RESPUESTA ADJUNTA PARA FINES DE LUGAR"/>
    <x v="2"/>
    <x v="1"/>
    <s v="Cerrado"/>
    <s v="3"/>
    <s v="Representante CCG"/>
  </r>
  <r>
    <s v="Q2022102426943"/>
    <x v="2"/>
    <d v="2022-10-24T00:00:00"/>
    <d v="2022-11-02T00:00:00"/>
    <x v="0"/>
    <n v="2022"/>
    <x v="0"/>
    <s v="ANTERIORMENTE MIS FACTURAS DE ENERGÍA ELÉCTRICA ERAN DE 300 PESOS APROXIMADAMENTE Y RESULTA QUE AHORA TENGO UN ALTO CONSUMO DONDE ME LLEGA LA FACTURA DE 23,000 LO CUAL VEO INJUSTO YA QUE EN MI HOGAR ES IMPOSIBLE QUE SE HAGA ESE CONSUMO._x000a__x000a_REALICE UNA RECLAMACIÓN ANTE LA PRESTADORA DONDE SOLO ME INDICARÓN QUE NO TENGO LA RAZÓN."/>
    <s v="SOLICITUD REMITIDA AL AREA COMPETENTE PARA QUE PROCEDA CON SU VERIFICACION Y DAR RESPUESTA EN TIEMPO OPORTUNO."/>
    <x v="2"/>
    <x v="0"/>
    <s v="Cerrado"/>
    <s v="9"/>
    <s v="Representante CCG"/>
  </r>
  <r>
    <s v="Q2022102426944"/>
    <x v="2"/>
    <d v="2022-10-24T00:00:00"/>
    <d v="2022-11-01T00:00:00"/>
    <x v="0"/>
    <n v="2022"/>
    <x v="5"/>
    <s v="HE LLAMADO VARIAS VECES AL 911 PARA DENUNCIAR  LA CONTAMINACIÓN SÓNICA QUE PRODUCE EL COLMADO JOSE LUIS. LOS AGENTES SE PRESENTAN AL LUGAR, PERO EL RUIDO CONTINUA AFECTANDO A LOS MORADORES."/>
    <s v="INFORMACIÓN ENVIADA AL ÁREA CORRESPONDIENTE PARA LOS FINES DE LUGAR."/>
    <x v="2"/>
    <x v="0"/>
    <s v="En proceso"/>
    <s v="8"/>
    <s v="Representante CCG"/>
  </r>
  <r>
    <s v="Q2022102426945"/>
    <x v="2"/>
    <d v="2022-10-24T00:00:00"/>
    <d v="2022-11-02T00:00:00"/>
    <x v="0"/>
    <n v="2022"/>
    <x v="4"/>
    <s v="EL DEPÓSITO DEL MES DE MARZO  DE ALIMENTATE  AÚN NO LO HE PODIDO CONSUMIR Y  TAMBIÉN ME QUEITARON EL BONOLUZ  Y  EN LA OFICINA NO ME SOLUCIONAN EL CONCONVENIENTE. "/>
    <s v="POR FAVOR INVITAR A LA  BHT A TRANSARPCP-  1,650.00_x000a_BGH-  940.00._x000a_"/>
    <x v="1"/>
    <x v="0"/>
    <s v="Cerrado"/>
    <s v="9"/>
    <s v="Representante CCG"/>
  </r>
  <r>
    <s v="Q2022102426946"/>
    <x v="2"/>
    <d v="2022-10-24T00:00:00"/>
    <d v="2022-10-25T00:00:00"/>
    <x v="0"/>
    <n v="2022"/>
    <x v="8"/>
    <s v="SOY OFICIAL DE SALUD PUBLICA DEL MAMEY LOS HIDALGOS EN PUERTO PLATA PARTE ATRÁS DONDE LOS HAITIANOS HAN CREADO CASAS UNO TIENE UN PUNTO DONDE VENDE  SUSTANCIAS ILÍCITAS Y ESTÁN EVACUANDO EN EL MISMO RIÓ CREANDO UNA CONTAMINACIÓN._x000a__x000a_QUIERO QUE UN SEA EVALUADA LA ZONA POR MIGRACIÓN DE MANERA URGENTE."/>
    <s v="LUEGO DE UN CORDIAL SALUDO, HACEMOS DE CONOCIMIENTO QUE SIENDO LAS 9:00. A.M DEL DIA Y LA FECHA, ESTABLECIMOS CONTACTO CON EL  CUIDADANO   EL  SR. JUAN FRACISCO PEREZ VENTURA ,  LE INFORMAMOS QUE EN VISTA SU QUEJA TIENE QUE SER VIA A LA FISCALIA,  YA QUE LA DIRECCION GENERAL DE MIGRACION, NO PENETRAMOS PROPIEDAD PRIVADA  DD."/>
    <x v="20"/>
    <x v="9"/>
    <s v="Cerrado"/>
    <s v="1"/>
    <s v="Representante CCG"/>
  </r>
  <r>
    <s v="Q2022102426947"/>
    <x v="2"/>
    <d v="2022-10-24T00:00:00"/>
    <d v="2022-10-25T00:00:00"/>
    <x v="0"/>
    <n v="2022"/>
    <x v="5"/>
    <s v="HE LLAMADO  AL  911 EN VARÍAS OCASIONES  PRINCIPALMENTE LOS FINES DE SEMANAS POR EL RUIDO  PRODUCIDO POR VEHÍCULOS QUIENES MANTIEN EN ZOZOBRA   POR EL VOLÚMEN ALTO DE LA  MÚSICA HASTA   ALTAS  HORAS DE LA NOCHE.  FAVOR TOMAR CARTA EN EL ASUNTO  YA QUE  CUANDO ME ASISTEN DICEN QUE VAN A ENVIAR UNA UNIDAD Y ESTA NUNCA SE PRESENTA. _x000a__x000a_ESPERO RESPUESTA. "/>
    <s v="INFORMACIÓN ENVIADA AL ÁREA CORRESPONDIENTE PARA LOS FINES DE LUGAR."/>
    <x v="0"/>
    <x v="0"/>
    <s v="Abierto"/>
    <s v="1"/>
    <s v="Representante CCG"/>
  </r>
  <r>
    <s v="Q2022102426948"/>
    <x v="0"/>
    <d v="2022-10-24T00:00:00"/>
    <d v="2022-10-26T00:00:00"/>
    <x v="0"/>
    <n v="2022"/>
    <x v="45"/>
    <s v="EL MES PASADO (SEPTIEMBRE) SOLICITE EL SERVICIO ELÉCTRICO. HASTA LA FECHA NO HAN REALIZADO LA CONEXIÓN. YA ME HE PRESENTADO VARIAS VECES Y SOLO ME INDICAN QUE DEBO ESPERAR "/>
    <s v="BUENAS TARDES_x000a__x000a_ESTE CASO SE ENCUENTRA EN TRATAMIENTO PARA SU PUESTA EN NORMALIZACIÓN ,_x000a__x000a_UN PLACER SERVIRLE."/>
    <x v="4"/>
    <x v="2"/>
    <s v="Abierto"/>
    <s v="2"/>
    <s v="Representante CCG"/>
  </r>
  <r>
    <s v="Q2022102426949"/>
    <x v="0"/>
    <d v="2022-10-24T00:00:00"/>
    <d v="2022-10-25T00:00:00"/>
    <x v="0"/>
    <n v="2022"/>
    <x v="33"/>
    <s v="ME E COMUNICADO CON LA DGII EN VARIAS OCASIONES PARA UN TEMA QUE TENGO CON UN VEHÍCULO QUE ADQUIRÍ HACE UNOS MESES Y AUN EL DEALER NO ME ENTREGA LA MATRICULA FINAL NI LA PLACA , MI PLACA DE EXHIBICIÓN SE VENCIÓ EN SEPTIEMBRE DE ESTE AÑO Y EL DEALER NO DA DATOS PRECISOS ,LLAMO A LA DGII Y AL PARECER ESTÁN CONFABULADOS CON LOS DUEÑOS O PROPIETARIOS DE DEALER,ESTO ES UNA MALA PRACTICA QUE SE VIENE HACIENDO HACE MUCHOS AÑOS PERO COMO SIEMPRE TENEMOS CORRUPCIÓN E IRREGULARIDADES EN LAS DIFERENTES INSTITUCIONES DEL ESTADO, SIEMPRE CAEMOS EN LO MISMO."/>
    <s v="HACEMOS CONSTAR QUE, DE LA MISMA MANERA, ESTE CASO HA SIDO RECIBIDO A TRAVES DE NUESTRA CUENTA EN LAS REDES SOCIALES Y ESTA SIENDO MANEJADO POR EL AREA COMPETENTE. _x000a__x000a_SE PRECISA QUE PARA ESTE CASO PARTICULAR, NO POSEEMOS TALES ATRIBUCIONES DE PRESIONAR PARA EL CUMPLIMIENTO DE UNA NEGOCIACIÓN ENTRE PARTICULARES. _x000a_"/>
    <x v="0"/>
    <x v="17"/>
    <s v="En proceso"/>
    <s v="1"/>
    <s v="Agente Virtual"/>
  </r>
  <r>
    <s v="Q2022102426950"/>
    <x v="0"/>
    <d v="2022-10-24T00:00:00"/>
    <d v="2022-11-02T00:00:00"/>
    <x v="0"/>
    <n v="2022"/>
    <x v="14"/>
    <s v="HACE 3 AÑOS CASI 4, POR MI CASA PASARON LAS PERSONAS DEL CENSO OK ME REGISTRE CON ELLOS,,,LUEGO PASO 3 AÑO Y FUI A SOLIDARIDAD A REGISTRARME PARA RECIBIR LA AYUDA DE LA TARJETA SOLIDARIDAD, OK ME REGISTRE AHY TAMBIEN LUEGO ME VISITARON AQUI A MY CASA HACE UN AÑO VISITARON MY VIVIENDA Y ESTA ES LA FECHA QUE YA HACE UN AÑO QUE ESTOY ESPERANDO LA SUPUESTA LLAMADA SOY MADRE SOLTERA DE 3 NIÑOS,,VIVIENDO AHORA MISMO EN UNA CASA AJENA Y YA NO SE DONDE IR PARA QUE POR LO MENOS ME DEN LA TARJETA PORQUE HAY MUCHAS PERSONAS QUE LQ TIENEN Y NI LA NECESITAN "/>
    <s v="NOS COMUNICAMOS CON LA SRA. SOLANNY Y LE INFORMAMOS QUE DEBE SEGUIR DANDO SEGUIMIENTO A SU SOLICITUD POR EL PUNTO SOLIDARIO O EL SIUBEN YA QUE SON ELLOS LOS QUE SE ENCCARGAN DE EVALUAR A LA PERSONA Y ENTREGAR LA AYUDA."/>
    <x v="4"/>
    <x v="12"/>
    <s v="Cerrado"/>
    <s v="9"/>
    <s v="Agente Virtual"/>
  </r>
  <r>
    <s v="Q2022102526951"/>
    <x v="2"/>
    <d v="2022-10-25T00:00:00"/>
    <d v="2022-10-27T00:00:00"/>
    <x v="0"/>
    <n v="2022"/>
    <x v="8"/>
    <s v="SOLICITO UN OPERATIVO EN MI SECTOR LECEY  AL MEDIO "/>
    <s v="SIENDO LAS 8:37. A.M. DEL DIA Y LA FECHA, ESTABLECIMOS CONTACTO CON EL CUIDADANO INFORMANDOLE QUE SU QUEJA SERA REMITIDA AL DEPARTAMENTO CORRESPONDIENTE, EL CUAL LOS PROXIMOS DIAS ESTABLECERA CONTACTO CON EL MISMO. DD."/>
    <x v="12"/>
    <x v="0"/>
    <s v="Abierto"/>
    <s v="2"/>
    <s v="Representante CCG"/>
  </r>
  <r>
    <s v="Q2022102526952"/>
    <x v="1"/>
    <d v="2022-10-25T00:00:00"/>
    <d v="2022-10-27T00:00:00"/>
    <x v="0"/>
    <n v="2022"/>
    <x v="27"/>
    <s v="DEBEN DE CAPACITAR PARA PORTAR UN ARMA DE FUEGO A CADA MIEMBRO QUE PERTENECE A UNA INSTITUCIÓN DEL ESTADO, HAGO ESTA QUEJA DEBIDO A LO OCURRIDO RECIENTEMENTE EN EL MUNICIPIO DEL AGUACATE, UN MIEMBRO DE LA AMET LE DISPARO AL SINDICO DE DICHO MUNICIPIO. "/>
    <s v="SE PROCEDE HACER ESTE CAMBIO EN VIRTUD QUE SE LE ESTA DANDO LA RESPUESTA AL USUARIO EN TIEMPO OPORTUNO POR ESTA  OFICINA DE ACCESO A LA INFORMACION.."/>
    <x v="23"/>
    <x v="1"/>
    <s v="Cerrado"/>
    <s v="2"/>
    <s v="Representante CCG"/>
  </r>
  <r>
    <s v="Q2022102526953"/>
    <x v="1"/>
    <d v="2022-10-25T00:00:00"/>
    <d v="2022-10-27T00:00:00"/>
    <x v="0"/>
    <n v="2022"/>
    <x v="8"/>
    <s v="EL DISTRITO MUNICIPAL DE SABANA IGLESIA EN SANTIAGO ESTÁ INVADIDO POR HAITIANOS INDOCUMENTADOS. SOLICITAMOS QUE ACUDA UN EQUIPO DE MIGRACIÓN A SOLUCIONAR ESTA SITUACIÓN."/>
    <s v="SIENDO LAS 10:40A.M. DEL DIA Y LA FECHA, ESTABLECIMOS CONTACTO CON EL CUIDADANO INFORMANDOLE QUE SU QUEJA SERA REMITIDA AL DEPARTAMENTO CORRESPONDIENTE, EL CUAL LOS PROXIMOS DIAS ESTABLECERA CONTACTO CON EL MISMO. DD."/>
    <x v="12"/>
    <x v="9"/>
    <s v="Abierto"/>
    <s v="2"/>
    <s v="Representante CCG"/>
  </r>
  <r>
    <s v="Q2022102526954"/>
    <x v="1"/>
    <d v="2022-10-25T00:00:00"/>
    <d v="2022-10-25T00:00:00"/>
    <x v="0"/>
    <n v="2022"/>
    <x v="8"/>
    <s v="UNOS HAITIANOS INDOCUMENTADOS ESTÁN VIVIENDO EN LA CASA DE MI MADRE LA SEÑORA LUCRECIA ROSARIO Y LA TIENE EN MUY MAL ESTADO, LE PEDIMOS QUE DESALOJEN LA CASA Y NO QUIEREN. REQUERIMOS QUE VAYA UNA COMISIÓN DE MIGRACIÓN A VERIFICAR EL ESTADO LEGAL DE ESOS HAITIANOS EN EL PAÍS Y TOMEN LAS MEDIDAS NECESARIAS."/>
    <s v="LUEGO DE UN CORDIAL SALUDO, HACEMOS DE CONOCIMIENTO QUE SIENDO LAS 11:05. A.M DEL DIA Y LA FECHA, ESTABLECIMOS CONTACTO CON LA CUIDADANA  CON LA SRA. CRISTINA JIMENEZ ROSARIO ,  LE INFORMAMOS QUE EN VISTA SU QUEJA TIENE QUE SER VIA A LA FISCALIA,  YA QUE LA DIRECCION GENERAL DE MIGRACION, NO PENETRAMOS PROPIEDAD PRIVADA  DD."/>
    <x v="2"/>
    <x v="9"/>
    <s v="Cerrado"/>
    <s v="0"/>
    <s v="Representante CCG"/>
  </r>
  <r>
    <s v="Q2022102526955"/>
    <x v="2"/>
    <d v="2022-10-25T00:00:00"/>
    <d v="2022-10-25T00:00:00"/>
    <x v="0"/>
    <n v="2022"/>
    <x v="14"/>
    <s v="HE REALIZADO UN REPORTE PORQUE  NO HE RECIBIDO EL PLÁSTICO DE LA TARJETA. LA RESPUESTA AL NO. CASO Q2022092726419  ES QUE ESTOY PENDIENTE DE VALIDACIÓN, PERO EL SIUBEN ME VISITO EN JULIO DE ESTE AÑO Y AUN NO ME ENTREGAN EL PLÁSTICO."/>
    <s v="NOS COMUNICAMOS CON LA SRA. EDUVIGES PARA INFORMARLE QUE TIENE QUE ESPERAR EL SIUBEN TERMINE EL PROCESO DE AVALUACION QUE ELLOS LE ESTARAN LLAMANDO PARA LA ENTREGA DE SU TARJETA."/>
    <x v="19"/>
    <x v="0"/>
    <s v="Cerrado"/>
    <s v="0"/>
    <s v="Representante CCG"/>
  </r>
  <r>
    <s v="Q2022102526956"/>
    <x v="2"/>
    <d v="2022-10-25T00:00:00"/>
    <d v="2022-11-02T00:00:00"/>
    <x v="0"/>
    <n v="2022"/>
    <x v="4"/>
    <s v="REALICE UN REPORTE DE NO CONSUMO DE BONO GAS, Y AUN ADESS NO ME HA DADO RESPUESTA NI HE PODIDO CONSUMIR TENGO MÁS DE TRES MESES EN ESTA SITUACIÓN._x000a_"/>
    <s v="POR FAVOR INFORMARLE AL BTH QUE RECIBIO UN PLASTICO POR DETERIORO, EN LA DELEGACION DE HERRERA EN FECHA  2022-10-04 10:26:02, FAVOR INDICARLE PLASTICO EN PROCESO DE TRANSFERENCIA DE FONDOS. "/>
    <x v="0"/>
    <x v="0"/>
    <s v="Cerrado"/>
    <s v="8"/>
    <s v="Representante CCG"/>
  </r>
  <r>
    <s v="Q2022102526957"/>
    <x v="2"/>
    <d v="2022-10-25T00:00:00"/>
    <d v="2022-10-26T00:00:00"/>
    <x v="0"/>
    <n v="2022"/>
    <x v="1"/>
    <s v="EN LA FISCALIA DE LA CHARLE DE GAULLE ESTÁN DURANDO SEIS Y MAS TIEMPO PARA LA ENTREGA DE LAS SOLICITUDES, INDICAN QUE NO HAY PERSONAL SOLO HAY UN MENSAJERO PARA LA ENTREGA DE CUATRO NAVE._x000a_DOCUMENTOS: TALES COMO SENTENCIAS Y MAS._x000a_LOS CIUDADANOS ESTÁN DESESPERADOS PORQUE ESTÁN PERDIENDO PROCESOS POR LA NEGLIGENCIA DE LA FISCALIA, TENIENDO EN CUENTA QUE NO SE REALIZA DEVOLUCIONES DE LOS IMPUESTOS, DOCUMENTOS QUE TIENEN UN TIEMPO DE ESPERA DE 10 A 15 DÍAS LABORABLES. _x000a__x000a_"/>
    <s v="SE HAN REALIZADO VARIAS LLAMADAS AL CIUDADANO PERO SIN ÉXITO DE LOGRAR CONTACTARLO. SE REQUIERE CONFIRMAR EL TIPO DE DOCUMENTACION DE LA QUE HABLA. EN LA DESCRIPCION, ESTE MENCIONA LAS SENTENCIAS, PERO ESTA DOCUMENTACION ES EMITIDA POR EL PODER JUDICIAL, NO POR MINISTERIO PÚBLICO. SIENDO ASI, LA QUEJA DEBE SER REMITIDO A LA SUPREMA CORTE DE JUSTICIA."/>
    <x v="0"/>
    <x v="0"/>
    <s v="Abierto"/>
    <s v="1"/>
    <s v="Representante CCG"/>
  </r>
  <r>
    <s v="Q2022102526958"/>
    <x v="2"/>
    <d v="2022-10-25T00:00:00"/>
    <d v="2022-10-26T00:00:00"/>
    <x v="0"/>
    <n v="2022"/>
    <x v="13"/>
    <s v="FUI INCLUIDA JUNTO A MI ESPOSO SIN NUESTRO CONSENTIMIENTO EN UNA SOLICITUD DEL PLAN NACIONAL DE VIVIENDAS FAMILIA FELIZ, QUIERO QUE NUESTROS DATOS PERSONALES SEAN DESVINCULADOS DE DICHO FORMULARIO PARA QUE PODAMOS REALIZAR UNA  NUEVA SOLICITUD._x000a__x000a_DATOS DE MI ESPOSO: _x000a_CÉDULA : 00111829958 _x000a_NOMBRE COMPLETO : WILSON MEDINA SANCHEZ _x000a__x000a_DATOS DE LA TITULAR DEL FORMULARIO VIGENTE _x000a_CÉDULA: 22900231931 _x000a_NOMBRE COMPLETO: BARBARA ELIZABETH GONZALEZ"/>
    <s v="HEMOS RECIBIDO SU CASO Y EL DEPARTAMENTO CORRESPONDIENTE ESTÁ TRABAJANDO EN EL MISMO"/>
    <x v="0"/>
    <x v="1"/>
    <s v="Abierto"/>
    <s v="1"/>
    <s v="Representante CCG"/>
  </r>
  <r>
    <s v="Q2022102526959"/>
    <x v="2"/>
    <d v="2022-10-25T00:00:00"/>
    <d v="2022-11-01T00:00:00"/>
    <x v="0"/>
    <n v="2022"/>
    <x v="5"/>
    <s v="QUIERO REPORTAR EL MAL SERVICIO DEL PARAMEDICO (DAMARIS REYES)  DE LA UNIDAD DEL 911 EN LA MAÑANA DE HOY DONDE SE SOLICITO PARA EL TRASLADO DE UN PACIENTE DEL HOSPITAL DOCTOR ANGEL CABRERA A SANTO DOM. PARA REALIZARSE UNOS ESTUDIOS, LA PARAMEDICO NO PERMITIÓ EL ACOMPAÑAMIENTO DEL PACIENTE HABLÁNDOLE A LOS FAMILIARES CON PALABRAS OBSCENAS, GOLPEANDO LAS PAREDES DEL HOSPITAL Y QUE POR ENCIMA DE SU CADÁVER LO IBA A PERMITIR. "/>
    <s v="NOS COMUNICAMOS CON LA SRA. ALEXANDRA Y LE SUMINISTRAMOS LA INFORMACIÓN. AGRADECIÓ LA RESPUESTA."/>
    <x v="16"/>
    <x v="5"/>
    <s v="Cerrado"/>
    <s v="7"/>
    <s v="Representante CCG"/>
  </r>
  <r>
    <s v="Q2022102526960"/>
    <x v="2"/>
    <d v="2022-10-25T00:00:00"/>
    <d v="2022-10-27T00:00:00"/>
    <x v="0"/>
    <n v="2022"/>
    <x v="8"/>
    <s v="SOLICITO UN OPERATIVO EN MI SECTOR ,YA QUE ESTA INVADIDO POR NACIONALES HAITIANOS LOS CUALES ESTÁN QUEMANDO NEUMÁTICOS Y TIRANDO DESPERDICIOS EN MI TERRENO. "/>
    <s v="SIENDO LAS 1:23.P.M. DEL DIA Y LA FECHA, ESTABLECIMOS CONTACTO CON EL CUIDADANA INFORMANDOLE QUE SU QUEJA SERA REMITIDA AL DEPARTAMENTO CORRESPONDIENTE, EL CUAL LOS PROXIMOS DIAS ESTABLECERA CONTACTO CON EL MISMO. DD."/>
    <x v="12"/>
    <x v="0"/>
    <s v="Abierto"/>
    <s v="2"/>
    <s v="Representante CCG"/>
  </r>
  <r>
    <s v="Q2022102526961"/>
    <x v="2"/>
    <d v="2022-10-25T00:00:00"/>
    <d v="2022-10-27T00:00:00"/>
    <x v="0"/>
    <n v="2022"/>
    <x v="64"/>
    <s v="EL DÍA 1 DE SEPTIEMBRE SOLICITÉ UNA MEDIDA CAUTELAR ANTE LA DIRECCIÓN GENERAL DE CONTRATACIONES PUBLICAS EN CONTRA DE INSTITUTO NACIONAL DE BIENESTAR ESTUDIANTIL (INABIE) EN REPRESENTACIÓN DE LA EMPRESA NOCAY FOOD INCORPORATED DE LA CUAL AÚN NO ME SUMINISTRAN UNA RESPUESTA EN CONCRETO, SOLO ME INDICAN QUE EN UNOS DÍAS ME ENVIARAN UN INFORME Y EL MISMO NUNCA LO HE RECIBIDO AÚN ENTREGANDO MI RECURSO JERÁRQUICO DEL FALLO. REQUIERO QUE SE INVESTIGUE LA SITUACIÓN PARA QUE SOLUCIONEN EL INCONVENIENTE PORQUE ESTO LE HACE UN DAÑO A LA EMPRESA NOCAY FOOD INCORPORATED  DE LA CUAL SOY GERENTE."/>
    <s v="SEÑOR                  _x000a_JHOAN MANUEL LIRIANO REYES _x000a__x000a_POR ESTE MEDIO CORTÉSMENTE LE INFORMAMOS QUE EL RECURSO SE ENCUENTRA AGOTANDO LA FASE DE INSTRUCCIÓN, ESTÁ PENDIENTE DE DECISIÓN. CUALQUIER DUDA FAVOR DE COMUNICARSE AL ÁREA DE A INVESTIGACIONES Y RECLAMOS EN EL TELÉFONO NÚM. (809)-682-7407 EXTENSIONES 3161 Y 3152.  _x000a_SALUDOS CORDIALES, _x000a_ATENTAMENTE, _x000a_OFICINA LIBRE ACCESO A LA INFORMACIÓN_x000a_DGCP_x000a__x000a_"/>
    <x v="2"/>
    <x v="3"/>
    <s v="Cerrado"/>
    <s v="2"/>
    <s v="Representante CCG"/>
  </r>
  <r>
    <s v="Q2022102526962"/>
    <x v="2"/>
    <d v="2022-10-25T00:00:00"/>
    <d v="2022-11-02T00:00:00"/>
    <x v="0"/>
    <n v="2022"/>
    <x v="4"/>
    <s v="TENGO TRES MESES QUE NO HE PODIDO CONSUMIR LOS BENEFICIOS, AL REALIZAR EL RECLAMO EN ADESS ME INDICARON QUE REALICE LA TRANSACCIÓN EN CINCO DÍAS, PERO NO FUE EFECTIVA."/>
    <s v="POR FAVOR INFORMARLE A LA BHT QUE ESTA RCIBIENDO NOMINA Y TRANSANDO SIN PROBLEMA."/>
    <x v="1"/>
    <x v="0"/>
    <s v="Cerrado"/>
    <s v="8"/>
    <s v="Representante CCG"/>
  </r>
  <r>
    <s v="Q2022102526963"/>
    <x v="2"/>
    <d v="2022-10-25T00:00:00"/>
    <d v="2022-11-02T00:00:00"/>
    <x v="0"/>
    <n v="2022"/>
    <x v="4"/>
    <s v="TENGO 2 MESE QUE NO RECIBO LA TARJETA SUPÉRATE Y CADA VEZ QUE ME DIRIJO A LA OFICINA DE ADESS NO LOGRAN RESOLVERME EL INCONVENIENTE, QUIERO QUE ME SOLUCIONEN EL PROBLEMA  LO MAS PRONTO POSIBLE."/>
    <s v="BALANCE DISP. PCP 4950.00 - BL 3191.00  BGH 2620.00. INVITAR A TRANSAR"/>
    <x v="1"/>
    <x v="1"/>
    <s v="Cerrado"/>
    <s v="8"/>
    <s v="Representante CCG"/>
  </r>
  <r>
    <s v="Q2022102526964"/>
    <x v="2"/>
    <d v="2022-10-25T00:00:00"/>
    <d v="2022-11-01T00:00:00"/>
    <x v="0"/>
    <n v="2022"/>
    <x v="65"/>
    <s v="PAGO EL SERVICIO DE LA RECOGIDA DE BASURA, PERO AHORA EL PERSONAL QUE REALIZA EL TRABAJO DE RECOGIDA DE BASURA  NO QUIEREN LLEVARCELA ESTOS CUANDO PASAN ME ESTAN SOLICITANDO 500 PESOS ADICIONALES A LO QUE PAGO POR EL SERVICIO, ME HE DIRIGIDO AL ENCARGADO LLAMADO BIENVENIDO PARA REPORTAR MI CASO Y NO HA HECHO NADA. "/>
    <s v="PARA LLAMAR AL QUEREYANTE Y VERIFICAR CASO  "/>
    <x v="12"/>
    <x v="1"/>
    <s v="Cerrado"/>
    <s v="7"/>
    <s v="Representante CCG"/>
  </r>
  <r>
    <s v="Q2022102526965"/>
    <x v="2"/>
    <d v="2022-10-25T00:00:00"/>
    <d v="2022-10-27T00:00:00"/>
    <x v="0"/>
    <n v="2022"/>
    <x v="66"/>
    <s v="MI MADRE TIENE 69 AÑOS Y SOLICITO LA PENSION A TRAVEZ, FUE REALIZADA LA SOLICITUD EN FEBRERO DE ESTE AÑO Y AÚN NO LE DAN RESPUESTA. ELLA NECESITA ESA AYUDA.  _x000a__x000a_SOLICITANTE: LUZ MARIA GUZMAN _x000a_CED: 001-1140228-5"/>
    <s v="PROCEDIMOS A REVISAR EN EL SISTEMA CON EL NUMERO DE CEDULA Y PUDIMOS VERIFICAR QUE EL ESTADO DE LA PENSION SOLICITADA ES EN PROCESO, AL MOMENTO EN QUE SEA BENEFICIADA SE LE NOTIFICARA A TRAVES DE LA VIA TELEFONICA. "/>
    <x v="0"/>
    <x v="1"/>
    <s v="Cerrado"/>
    <s v="2"/>
    <s v="Representante CCG"/>
  </r>
  <r>
    <s v="Q2022102526966"/>
    <x v="1"/>
    <d v="2022-10-25T00:00:00"/>
    <d v="2022-10-27T00:00:00"/>
    <x v="0"/>
    <n v="2022"/>
    <x v="8"/>
    <s v="EN EL SECTOR LA GRANJA DEL MUNICIPIO LAS TERRENAS DE LA PROVINCIA SAMANA ESTAMOS INVADIDOS DE HAITIANOS, SE AGRUPAN MAS DE 100 A  JUGAR, A HACER DESORDEN, RUIDO Y A APOSTAR. HAN REALIZADO VARIAS REDADAS PERO ELLOS SE ESCONDEN Y LOGRAN AGARRAR A MUY POCOS. NECESITAMOS QUE ASIGNEN UNA UNIDAD O EQUIPO DE MIGRACIÓN QUE ESTÉ DE FORMA PERMANENTE PATRULLANDO EL SECTOR, INCLUSIVE ME OFREZCO COMO SUPERVISOR DE EL ÁREA SIEMPRE Y CUANDO TOMEN ACCIÓN CUANDO SE REPORTEN SITUACIONES. NECESITAMOS AYUDA."/>
    <s v="SIENDO LAS 2:48 P.M. DEL DIA Y LA FECHA, ESTABLECIMOS CONTACTO CON EL CUIDADANO INFORMANDOLE QUE SU QUEJA SERA REMITIDA AL DEPARTAMENTO CORRESPONDIENTE, EL CUAL LOS PROXIMOS DIAS ESTABLECERA CONTACTO CON EL MISMO. DD."/>
    <x v="11"/>
    <x v="9"/>
    <s v="Abierto"/>
    <s v="2"/>
    <s v="Representante CCG"/>
  </r>
  <r>
    <s v="Q2022102526967"/>
    <x v="0"/>
    <d v="2022-10-25T00:00:00"/>
    <d v="2022-10-28T00:00:00"/>
    <x v="0"/>
    <n v="2022"/>
    <x v="51"/>
    <s v="EL DÍA 13 DEPOSITÉ LA LICENCIA Y NO ME HAN DADO RESPUESTA DE LA MISMA, ME COMUNICO Y ME ENVÍAN A UN DEPARTAMENTO DONDE ME DEJAN EN ESPERA POR LARGO TIEMPO Y LUEGO ME CUELGAN._x000a__x000a_QUIERO RESPUESTA DE MI SOLICITUD LO ANTES POSIBLE."/>
    <s v="SE LE INFORMÓ AL AFILIADO QUE TIENE QUE VENIR A EVALUACIÓN YA QUE AL MOMENTO DE TRAER LA LICENCIA A LA INSTITUCIÓN VINO UN TERCERO. LA AFILIADA VENDRÁ A SU EVALUACIÓN "/>
    <x v="2"/>
    <x v="12"/>
    <s v="Cerrado"/>
    <s v="3"/>
    <s v="Representante CCG"/>
  </r>
  <r>
    <s v="Q2022102526968"/>
    <x v="2"/>
    <d v="2022-10-25T00:00:00"/>
    <d v="2022-10-27T00:00:00"/>
    <x v="0"/>
    <n v="2022"/>
    <x v="8"/>
    <s v="SOLICITO UN OPERATIVO EN MI COMUNIDAD DEBIDO A QUE ESTAMOS INVADIDOS POR NACIONALES HAITIANOS.  LOS CUALES SON INGRESADOS AL PAÍS  POR EL PASTO  ALEX  CASIMIRO "/>
    <s v="LUEGO DE UN COORDIAL  SALUDO , HACEMOS DE CONOCIMIENTO QUE ESTALECIMOS CONTACTO CON EL CUIDADANO, HECTOR SANTANA  RECOMENDAMOS REALIZAR LA QUEJA A TRAVES  DEL  DEPARTAMENTO DE TRATA Y TRAFICO DE INMIGRANTES DE LA P.G.R COMO DE LA  P.N _x000a_DD. "/>
    <x v="10"/>
    <x v="0"/>
    <s v="Cerrado"/>
    <s v="2"/>
    <s v="Representante CCG"/>
  </r>
  <r>
    <s v="Q2022102526969"/>
    <x v="2"/>
    <d v="2022-10-25T00:00:00"/>
    <d v="2022-11-02T00:00:00"/>
    <x v="0"/>
    <n v="2022"/>
    <x v="4"/>
    <s v="REALICE UN REPORTE DE NO CONSUMO Y ME INDICARON UNA FECHA PARA TRANZAR, PERO NO FUE POSIBLE. YA TENGO VARIOS MESES QUE NO  PUEDO CONSUMIR. "/>
    <s v="SE COMUNICO PARA DARLE SEGUIMIENTO A SU QUEJA. "/>
    <x v="0"/>
    <x v="0"/>
    <s v="Cerrado"/>
    <s v="8"/>
    <s v="Representante CCG"/>
  </r>
  <r>
    <s v="Q2022102526970"/>
    <x v="0"/>
    <d v="2022-10-25T00:00:00"/>
    <d v="2022-10-26T00:00:00"/>
    <x v="0"/>
    <n v="2022"/>
    <x v="5"/>
    <s v="BUENAS TARDES MI RECLAMACIÓN ES ACERCA DE MI CUENTA NÓMINA QUE NO ME DEPOSITARON LO QUE ME CORRESPONDE COMPLETO, ME GUSTARÍA QUE ARREGLARAN ESO POR FAVOR "/>
    <s v="SE LE INFORMA A LA SENORITA LA VIA PARA HACER SU SOLICITUD DE ACLARACION A RRHH DEL SNS."/>
    <x v="12"/>
    <x v="11"/>
    <s v="Cerrado"/>
    <s v="1"/>
    <s v="Agente Virtual"/>
  </r>
  <r>
    <s v="Q2022102526971"/>
    <x v="2"/>
    <d v="2022-10-25T00:00:00"/>
    <d v="2022-10-26T00:00:00"/>
    <x v="0"/>
    <n v="2022"/>
    <x v="49"/>
    <s v="SOY LA REPRESENTANTE DEL SEÑOR RAINER AMAURI PEREZ VOLQUEZ QUIEN TIENE EL CONTRATO NÚMERO 6190748, HEMOS REALIZADO VARIOS REPORTES ANTE EDESUR Y PROTECOM PORQUE EL CONTADOR FUE ROBADO Y NO HAN PUESTO UNO NUEVO. TAMBIÉN TENEMOS UNA DEUDA LA CUAL NOS INTERESA SALDAR SIN EMBARGO NO HEMOS PODIDO HACERLO. REQUERIMOS QUE SE INVESTIGUE CUAL ES EL INCONVENIENTE PARA LLEGAR A UNA SOLUCIÓN."/>
    <s v="SALUDOS,_x000a__x000a_ESTAMOS EN PROCESO DE VERIFICACION DE LA INFORMACION DE A MANO CON AL DISTRIBUIDORA EDESUR SOBRE  ESTA QUEJA RECIBIDA,  PARA ASI GUIAR DE MANERA CORRECTA AL USUARIO CON SU SITUACION._x000a__x000a_EN CUANTO TENGAMOS INFORMACION DE VALOR ESTAREMOS CONTACTANDO A LA SRA. GONZALEZ, EMPODERADRA DEL CASO DEL SR. PEREZ._x000a__x000a_CORDIALMENTE,_x000a_OAI-SIE_x000a__x000a_"/>
    <x v="0"/>
    <x v="0"/>
    <s v="En proceso"/>
    <s v="1"/>
    <s v="Representante CCG"/>
  </r>
  <r>
    <s v="Q2022102526972"/>
    <x v="2"/>
    <d v="2022-10-25T00:00:00"/>
    <d v="2022-10-27T00:00:00"/>
    <x v="0"/>
    <n v="2022"/>
    <x v="14"/>
    <s v="HE REALIZADO REPORTE  SOBRE LA SANCIÓN QUE TIENE MI TARJETA Y HE  REALIZADO EL PROCEDIMIENTO CORRESPONDIENTE,  LA INFORMACIÓN QUE ME BRINDAN ES QUE DEBO ESPERAR. SOY UNA PERSONA DE ESCASOS RECURSOS Y NECESITO LOS BENEFICIOS."/>
    <s v="NOS COMUNICAMOS CON LA SRA. JENIFER Y LE INFORMAMOS QUE SU TARJETA NO TIENE SANCION SEGUN NOS INDICA EL SISTEMA QUE TIENE UNA OBSERVACION DE HOGAR NO LOCALIZADO QUE TIENE QUE DARLE SEGUIMIENTO POR EL PUNTO SOLIDARIO HASTA QUE LA ELIMINEN Y LE PUEDAN EMPEZAR A DARLE SUS BENEFICIOS."/>
    <x v="3"/>
    <x v="0"/>
    <s v="Cerrado"/>
    <s v="2"/>
    <s v="Representante CCG"/>
  </r>
  <r>
    <s v="Q2022102526973"/>
    <x v="2"/>
    <d v="2022-10-25T00:00:00"/>
    <d v="2022-10-26T00:00:00"/>
    <x v="0"/>
    <n v="2022"/>
    <x v="13"/>
    <s v="YA HE PAGADO 100 MIL PESOS PARA LA VIVIENDA, PERO AHORA LA CONSTRUCTORA ME INDICA QUE NO CALIFICO PORQUE NO APLICO PARA FINANCIAMIENTO, PERO ME PUCIERON A FIRMAR UN CONTRATO PARA APARTAR LA VIVIENDA. _x000a__x000a_DESARROLLADOR: LA RVV INVESTMENT, PROYECTO TRAPICHE UBICADO EN LOS PRADOS DE LA CAÑA. NO DEBEN DE HACE ESO SE SUPONE QUE DEBIAN DE DEPURARME ANTES DE PONERME A FIRMAR EL CONTRATO. "/>
    <s v="HEMOS RECIBIDO SU CASO Y TRAMITADO AL DEPARTAMENTO CORRESPONDIENTE"/>
    <x v="0"/>
    <x v="1"/>
    <s v="Abierto"/>
    <s v="1"/>
    <s v="Representante CCG"/>
  </r>
  <r>
    <s v="Q2022102626974"/>
    <x v="2"/>
    <d v="2022-10-26T00:00:00"/>
    <d v="2022-11-02T00:00:00"/>
    <x v="0"/>
    <n v="2022"/>
    <x v="4"/>
    <s v="EN EL MES DE SEPTIEMBRE SOLISITÉ  UN  REEMPLAZO  DE TARJETA  POR DETERIORO Y  EN  LA OFICINA ME DICEN QUE EL MISMO ME LO ENTREGARAN EN DICIEMBRE , POR LO QUE NO SE ENTIENDE POR QUE TANTO TIEMPO PARA  DAR  UN REEMPLAZO. "/>
    <s v="POR FAVOR INFORMARLE AL BTH QUE SOLICITO UN REEMPLAZO POR DETERIORO EN LA DELEGACION DE SAMBIL EN FECHA: 2022-10-03 11:35:32, FAVOR INDICARLE QUE UN NO ESTA DISPONIBLE PARA PARA QUE PASE A RETIRAR."/>
    <x v="0"/>
    <x v="0"/>
    <s v="Cerrado"/>
    <s v="7"/>
    <s v="Representante CCG"/>
  </r>
  <r>
    <s v="Q2022102626975"/>
    <x v="2"/>
    <d v="2022-10-26T00:00:00"/>
    <d v="2022-11-02T00:00:00"/>
    <x v="0"/>
    <n v="2022"/>
    <x v="4"/>
    <s v="TENGO APROXIMADAMENTE 11 MESES QUE NO PUEDO CONSUMIR LOS SUBSIDIOS DE LA TARJETA, ME HE DIRIGIDO EN VARIAS OCASIONES A  ADESS, PERO NO SOLUCIONAN EL INCONVENIENTE.  "/>
    <s v="POR FAVOR INFORMARLE A LA BTH  QUE SU PLASTICO FUE BLOQUEADO POR MOTIVO DE SEGURIDAD, FAVOR INDICARLE QUE DEBE DIRIGIRSE A LA DELEGACION MAS CERCANA A SOLICTAR REEMPLAZO DE TARJETA PARA QUE PUEDA HACER USO DE LOS FONDOS ACUMULADOS."/>
    <x v="17"/>
    <x v="1"/>
    <s v="Cerrado"/>
    <s v="7"/>
    <s v="Representante CCG"/>
  </r>
  <r>
    <s v="Q2022102626976"/>
    <x v="2"/>
    <d v="2022-10-26T00:00:00"/>
    <d v="2022-10-28T00:00:00"/>
    <x v="0"/>
    <n v="2022"/>
    <x v="24"/>
    <s v="LA SEÑORA STEPHANIE HENRIQUEZ NOS EXPRESA QUE ACUDIO EL 26/10/2022 AL CENTRO DE VACUNACION DEL CENTRO SANITARIO DE SANTO DOMINGO (LA GALVAN) A FIN DE COLOCARSE LA VACUNA DE LA FIEBRE AMARILLA Y AFIRMA QUE SE NEGARON A COLOCARSELA YA QUE LE DIJERON QUE COMO REQUISITO DEBIA PRESENTAR UN BOLETO AEREO PARA LOS FINES. LA SEÑORA EXPRESA QUE DESCONOCIA ESE REQUISITO Y QUE ELLOS SE LO HAN INVENTADO POR LO QUE LA CIUDADANA SE ENCUENTRA BASTANTE MOLESTA Y EXIGE SE INVESTIGUE LO OCURRIDO."/>
    <s v="PROCEDEMOS A CERRAR ESTE CASO, YA QUE NOS COMUNICAMOS CON LA CIUDADANA Y LE EXPLICAMOS EL PROCEDIMIENTO Y LOS REQUISITOS PARA COLOCARSE DICHA BACUNA. Y LA MISMA DESISTIO DE DICHO CASO."/>
    <x v="0"/>
    <x v="0"/>
    <s v="Cerrado"/>
    <s v="2"/>
    <s v="RAI"/>
  </r>
  <r>
    <s v="Q2022102626977"/>
    <x v="2"/>
    <d v="2022-10-26T00:00:00"/>
    <d v="2022-10-26T00:00:00"/>
    <x v="0"/>
    <n v="2022"/>
    <x v="49"/>
    <s v="ME ESTAN INVENTANDO UNA FACTURA CORRESPONDIENTE AL MES DE FEBRERO 2021, DE KILOS NO COBRADOS POR UN MONTO DE 58,392.00 LOS CUALES NO DEBO. "/>
    <s v="SALUDOS,_x000a_CONVERSAMOS CON EL SR. GUERRERO Y LE EXPLICAMOS LOS PASOS A SEGUIR PARA CON SU CASO:_x000a__x000a_DEBE REALIZAR LA RECLAMACION DE LUGAR EN LA DISTRIBUIDORA  PARA SEGUIR EN EL PROCESO DE FORMA CORRECTA._x000a__x000a_LE ENVIAMOS TAMBIEN UN CORREO CON LO CONVERSADO Y ACORDADO QUE ANEXAMOS AQUI COMO EVIDENCIA._x000a__x000a_PROCEDREMOS A CERRAR LA QUEJA._x000a__x000a_CORDIALMENTE,_x000a_OAI-SIE_x000a__x000a_"/>
    <x v="0"/>
    <x v="16"/>
    <s v="Cerrado"/>
    <s v="0"/>
    <s v="Representante CCG"/>
  </r>
  <r>
    <s v="Q2022102626978"/>
    <x v="2"/>
    <d v="2022-10-26T00:00:00"/>
    <d v="2022-10-31T00:00:00"/>
    <x v="0"/>
    <n v="2022"/>
    <x v="11"/>
    <s v="LA VÍA PRINCIPAL   ESTA EN DETERIORO LO CUAL DIFICULTA EL TRANSITO  GENERANDO ENTAPONAMIENTO  POR LARGO TIEMPO.  DEBEN REALIZAR LOS TRABAJOS DE REPARACIÓN LOS MÁS PRONTO POSIBLE."/>
    <s v="BUENOS DIAS, PARA NOSOTROS ES UN PLACER SERVIRLE._x000a__x000a_SU QUEJA NO. Q2022102626978 HA SIDO RECIBIDA, TAN PRONTO SEA POSIBLE ESTARMOS DANDO RESPUESTA. _x000a_"/>
    <x v="14"/>
    <x v="0"/>
    <s v="Cerrado"/>
    <s v="5"/>
    <s v="Representante CCG"/>
  </r>
  <r>
    <s v="Q2022102626979"/>
    <x v="2"/>
    <d v="2022-10-26T00:00:00"/>
    <d v="2022-10-26T00:00:00"/>
    <x v="0"/>
    <n v="2022"/>
    <x v="17"/>
    <s v="EL CABLE QUE VA DEL TRANSFORMADOR AL CONTADOR TIENE UN FALSO CONTACTO .TODOS LOS MESES TENGO EL INCONVENIENTE QUE SE DESCONECTA Y ME QUEDO SIN ENERGIA ELECTRIA. HAGO LOS REPORTES A EDESUR,  PERO DAN EL SERVICIO CUANDO LES PARECE Y  MEDALAGANARIAMENTE. ES INSOSTENIBLE ESTA SITUACION PORQUE LA LUZ SUBE Y BAJA Y CORREMOS EL RIESGO DE UNA SALDO FATAL CON ALTO VOLTAJE Y/O SE DA;EN LOS ELECTRODOMESTICOS. ESTOY HASTIADA DE IR HASTA DE FORMA PRESENCIAL A EDESUR Y AUN NO RESUELVEN ESTE TEMA."/>
    <s v="QUEJA REMITIDA AL DEPARTAMENTO CORRESPONDIENTE."/>
    <x v="2"/>
    <x v="0"/>
    <s v="En proceso"/>
    <s v="0"/>
    <s v="Agente Virtual"/>
  </r>
  <r>
    <s v="Q2022102626980"/>
    <x v="2"/>
    <d v="2022-10-26T00:00:00"/>
    <d v="2022-11-02T00:00:00"/>
    <x v="0"/>
    <n v="2022"/>
    <x v="4"/>
    <s v="TENGO 4 MESES QUE NO PUEDO CONSUMIR LOS BENEFICIOS Y EN LA OFICINA NO ME SOLUCIONAN EL INCONVENIENTE."/>
    <s v="POR FAVOR INFORMARLE AL BTH  QUE SU PLASTICO FUE BLOQUEADO POR MOTIVO DE SEGURIDAD, FAVOR INDICARLE QUE DEBE DIRIGIRSE A LA DELEGACION MAS CERCANA A SOLICTAR REEMPLAZO DE TARJETA PARA QUE PUEDA HACER USO DE LOS FONDOS ACUMULADOS."/>
    <x v="1"/>
    <x v="0"/>
    <s v="Cerrado"/>
    <s v="7"/>
    <s v="Representante CCG"/>
  </r>
  <r>
    <s v="Q2022102626981"/>
    <x v="2"/>
    <d v="2022-10-26T00:00:00"/>
    <d v="2022-10-27T00:00:00"/>
    <x v="0"/>
    <n v="2022"/>
    <x v="4"/>
    <s v="HICE UNA SOLICITUD PARA PERTENECER A LA RED DE ABASTECIMIENTO (RAS)_x000a_LUEGO DE HACER LA SOLICITUD  RECIBÍ LA VISITA  DE LOS  INSPECTORES, EVALUARON EL LOCA Y ME DIJERON QUE ESPERARA 4 MESES_x000a_EL NEGOCIO ES UN MINI MARKET. LOS DATOS SON:_x000a_MINI MARKET RAFAEL_x000a_CALLE: NO.3_x000a_LOCAL NO.3_x000a_SEC: EL BOMBILLITO_x000a_MUNICIPIO: CANGREJOS SOSUA_x000a_TEL: 849 8597470_x000a__x000a_SUCEDE QUE YA TENDRÍA MAS DEL TIEMPO ESTABLECIDO DE ESPERA.PUES TENGO YA CASI DOS AÑOS EN ESPERA. DE HECHO TUVE QUE VOLVER A DEPOSITAR LOS DOCUMENTOS DE NUEVO YA QUE CON EL CÓDIGO DE SOLICITUD QUE ME INDICO ADESS NO HE PODIDO VERIFICAR NINGUNA RESPUESTA EN LA PLATAFORMA YA QUE SIEMPRE QUE LLAMO ME DICEN QUE TIENE PROBLEMAS. EL CÓDIGO FUE EL: 15437_x000a__x000a__x000a__x000a__x000a__x000a__x000a__x000a_"/>
    <s v="A LA ESPERA DE RESPUESTA DEL AREA CORRESPONDIENTE."/>
    <x v="20"/>
    <x v="0"/>
    <s v="Abierto"/>
    <s v="1"/>
    <s v="Representante CCG"/>
  </r>
  <r>
    <s v="Q2022102626982"/>
    <x v="2"/>
    <d v="2022-10-26T00:00:00"/>
    <d v="2022-11-02T00:00:00"/>
    <x v="0"/>
    <n v="2022"/>
    <x v="4"/>
    <s v="ME HAN CAMBIADO LA TARJETA EN DOS OCASIONES PORQUE NO HE PODIDO CONSUMIR CON LA MISMA DESDE QUE ME LA ENTREGARÓN. NECESITO  "/>
    <s v="POR FAVOR INFORMARLE A LA BTH QUE PUEDE DIRIGIRSE A TRANSAR."/>
    <x v="0"/>
    <x v="1"/>
    <s v="Cerrado"/>
    <s v="7"/>
    <s v="Representante CCG"/>
  </r>
  <r>
    <s v="Q2022102626983"/>
    <x v="1"/>
    <d v="2022-10-26T00:00:00"/>
    <d v="2022-10-27T00:00:00"/>
    <x v="0"/>
    <n v="2022"/>
    <x v="37"/>
    <s v="COMO SUGERENCIA PRO CONSUMIDOR DEBERÍA CREAR UN PORTAL EN LÍNEA . PARA QUE TOMANDO TODAS LAS MEDIDAS DE SEGURIDAD EL CIUDADANO PUEDA CONSULTAR EL STATUS DE SU EXPEDIENTE YA CREADO EN EL SISTEMA.  CONSULTAR EN QUÉ DEPARTAMENTO ESTÁ EL EXPEDIENTE "/>
    <s v="SALUDOS, EN NOTAS EXPLICATIVAS ENVIADAS ANTERIORMENTE, SE LE ESTA DANDO SEGUIMIENTO A SU CASO."/>
    <x v="0"/>
    <x v="11"/>
    <s v="Cerrado"/>
    <s v="1"/>
    <s v="Agente Virtual"/>
  </r>
  <r>
    <s v="Q2022102626984"/>
    <x v="1"/>
    <d v="2022-10-26T00:00:00"/>
    <d v="2022-10-28T00:00:00"/>
    <x v="0"/>
    <n v="2022"/>
    <x v="11"/>
    <s v="COMO SUGERENCIA EL MINISTERIO DE OBRAS PÚBLICAS DEBERÍA HABILITAR EL USO DE LA APLICACIÓN BACHEO 24/7 EN SANTO DOMINGO ESTE "/>
    <s v="CAMBIO DE ESTATUS: PROCESO CONCLUIDO, RESPUESTA ADJUNTA, ESTIMADO LE REITERAMOS QUE  BACHEO 24/7  LA APLICACIÓN ESTÁ FOCALIZADA EN LA CIRCUNSCRIPCIÓN NÚMERO 1 DEL DISTRITO NACIONAL Y LUEGO SERÁ EXTENDIDO A TODO EL PAÍS._x000a_LA CIRCUNSCRIPCIÓN NÚMERO 1 COMPRENDE LOS MÁS CÉNTRICOS SECTORES DEL DISTRITO NACIONAL, QUE ABARCAN DESDE LA AVENIDA ISABEL AGUIAR AL OESTE HASTA EL RÍO OZAMA AL ESTE, Y AL NORTE DESDE LA AVENIDA JOHN F. KENNEDY HASTA TODO EL LITORAL COSTERO DEL MALECÓN,LE SUGERIMOS QUE SEA PACIENTE Y ESPERE QUE LA APP SE EXTIENDA HASTA SANTO DOMINGO ESTE "/>
    <x v="0"/>
    <x v="11"/>
    <s v="Cerrado"/>
    <s v="2"/>
    <s v="Agente Virtual"/>
  </r>
  <r>
    <s v="Q2022102626985"/>
    <x v="2"/>
    <d v="2022-10-26T00:00:00"/>
    <d v="2022-10-27T00:00:00"/>
    <x v="0"/>
    <n v="2022"/>
    <x v="14"/>
    <s v="HACEN TRES AÑOS  QUE HICE LA  SOLICITUD DE LA TARJETA Y AÚN NO ME TOMAN EN CUENTA . _x000a__x000a_FAVOR RESOLVER  EL  INCONVENIENTE  YA QUE LA NECESITO. "/>
    <s v="TRATAMOS DE COMUNICARNOS CON EL SR. JOSE ANIBAL PARA INFORMALE QUE TIENE QUE HACER SU SOLICITUD PERSONAL NUEVAMENTE AL PUNTO SOLIDARIO YA QUE HACE 3 AÑOS QUE HIZO SU SOLICITUD PERO NO LO PUDIMOS CONTACTAR AL NUMERO SUMISTRADO VERIFICAMOS EN EL SISTEMA QUE NO TENEMOS NINGUN DATO DEL MISMO."/>
    <x v="0"/>
    <x v="0"/>
    <s v="Cerrado"/>
    <s v="1"/>
    <s v="Representante CCG"/>
  </r>
  <r>
    <s v="Q2022102626986"/>
    <x v="0"/>
    <d v="2022-10-26T00:00:00"/>
    <d v="2022-11-02T00:00:00"/>
    <x v="0"/>
    <n v="2022"/>
    <x v="4"/>
    <s v="NO PUDE RECIBIR LOS SUBSIDIOS CORRESPONDIENTES A 5 MESES DESDE DICIEMBRE HASTA MAYO, EN ADESS ME DIJERON QUE ESTABAN DISPONIBLE Y NO LO RECIBÍ."/>
    <s v="POR FAVOR INFORMARLE QUE SU PLASTICO SE ENCUENTRA BLOQUEADO POR MOTIVO DE SEGURIDAD, INDICARLE QUE DEBE DIRGIRSE A LA DELEGACION MAS CAERCANA A REALIZAR EL CAMBIO DE SU PLASTICO PARA QUE PUEDA HACER USO DE LOS FONDOS ACUMULADOS."/>
    <x v="0"/>
    <x v="3"/>
    <s v="Cerrado"/>
    <s v="7"/>
    <s v="Representante CCG"/>
  </r>
  <r>
    <s v="Q2022102626987"/>
    <x v="2"/>
    <d v="2022-10-26T00:00:00"/>
    <d v="2022-10-27T00:00:00"/>
    <x v="0"/>
    <n v="2022"/>
    <x v="67"/>
    <s v="  HE REALIZADO UN REPORTE PORQUE ME ESTÁN COBRANDO UN 50% DEL VALOR DE MI COMPRA E QUE ES DE 196 DOLARES, YA MI  COURIER   HA REALIZADO EL PROCEDIMIENTO DE LUGAR, HE DEMOSTRADO QUE _x000a_ ESA MERCANCÍA NO  ES PARA COMERCIALIZARLA. _x000a__x000a__x000a_CING.VILLALONA3113@GMAIL.COM"/>
    <s v="EN VARIAS OCACIONES HEMOS TRATADO DE COMUNICARNOS CON EL SR. PEDRO, AL NÚMERO DE TELÉFONO REGISTRADO EN SU QUEJA, PARA QUE NOS FACILITE LA DOCUMENTACIÓN NECESARIA PARA CONTINUAR CON EL PROCESO, HASTA EL MOMENTO NO HEMOS TENIDO ÉXITO."/>
    <x v="7"/>
    <x v="16"/>
    <s v="En proceso"/>
    <s v="1"/>
    <s v="Representante CCG"/>
  </r>
  <r>
    <s v="Q2022102626988"/>
    <x v="2"/>
    <d v="2022-10-26T00:00:00"/>
    <d v="2022-10-28T00:00:00"/>
    <x v="0"/>
    <n v="2022"/>
    <x v="6"/>
    <s v="HACE SEIS MESES FUI DESVINCULADO Y TODAVÍA NO HACEN EL PAGO DE MIS PRESTACIONES LABORALES. A TODOS MIS COMPAÑEROS QUE FUERON DESVINCULADOS CONMIGO YA LE HAN REALIZADO EL PAGO. REQUIERO QUE SE INVESTIGUE LA SITUACIÓN Y PROCEDAN A HACER EL PAGO CORRESPONDIENTE."/>
    <s v="ME COMUNIQUE CON EL SEÑOR JOSE ANGEL RESTITUYO, PARA DARLE LA INFORMACION DE LUGAR, EN EL CUAL DEBE DIRIGIRJE A LA REGIONAL CIBAO CENTRAL,PARA ASI BUSCAR RESPUESTA, YA QUE EL SEÑOR JOSE ANGEL ESTABA NOMBRADO A LA HORA DE SER DESVINCULADO."/>
    <x v="4"/>
    <x v="8"/>
    <s v="Cerrado"/>
    <s v="2"/>
    <s v="Representante CCG"/>
  </r>
  <r>
    <s v="Q2022102626989"/>
    <x v="2"/>
    <d v="2022-10-26T00:00:00"/>
    <d v="2022-10-27T00:00:00"/>
    <x v="0"/>
    <n v="2022"/>
    <x v="10"/>
    <s v="_x000a_EN LA NOCHE DEL DÍA DE AYER FUERON ROBADOS UNOS  PANELES SOLARES DE EL CENTRO EDUCATIVO _x000a_ESCUELA PRIMARIA LOS JENGIBRES, DE ARROYO CANO._x000a_SE SABE QUE FUE EL HIJO DEL DIRECTOR, YA NOS COMUNICAMOS CON EL DIRECTOR PARA REPORTAR EL CASO PERO EL ALEGA QUE EN LA NOCHE HAY UN SERENO Y QUE NO VIO NADA._x000a_LA ESCUELA ESTA UBICADA EN:_x000a_CALLE: PRINCIPAL_x000a_SECTOR:LOS JENGIBRES DE ARROYO CANO_x000a__x000a__x000a__x000a_ "/>
    <s v="ESTA QUEJAHA SIDO REMITIDA A LA DIRECCION DESUPERVISION EDUCATIVA, A TRAVÉS DEL OFICIO OAI-1914-2022, PARA LOS FINES CORRESPONDIENTES_x000a__x000a_"/>
    <x v="1"/>
    <x v="12"/>
    <s v="En proceso"/>
    <s v="1"/>
    <s v="Representante CCG"/>
  </r>
  <r>
    <s v="Q2022102626990"/>
    <x v="2"/>
    <d v="2022-10-26T00:00:00"/>
    <d v="2022-10-26T00:00:00"/>
    <x v="0"/>
    <n v="2022"/>
    <x v="59"/>
    <s v="SOLICITE EL SERVICIO VIP EL LUNES A LAS 11:00 AM  Y  AUN NO ME HAN ENTREGADO EL DOCUMENTO, QUEDARON DE COMUNICARSE CONMIGO Y NO ME HAN  LLAMADO. INTENTE COMUNICARME AL  809-532-4233 EXT. 502, PERO NO ES POSIBLE LA COMUNICACIÓN._x000a_"/>
    <s v="NOS COMUNICAMOS CON EL SEÑOR RONNI TOMAMOS TODOS LOS DATOS CORRESPONDIENTES PARA INVESTIGAR EN LA OFICINA DE HIGUEY SOBRE EL ESTATUS DE SU CASO"/>
    <x v="10"/>
    <x v="0"/>
    <s v="Cerrado"/>
    <s v="0"/>
    <s v="Representante CCG"/>
  </r>
  <r>
    <s v="Q2022102626991"/>
    <x v="2"/>
    <d v="2022-10-26T00:00:00"/>
    <d v="2022-10-26T00:00:00"/>
    <x v="0"/>
    <n v="2022"/>
    <x v="1"/>
    <s v="REALICE  EL PAGO DE UNA INFRACCIÓN  Y AUN SIGUE FIGURANDO EN EL SISTEMA QUE TENGO MULTA POR EL CASCO,  DESDE ABRIL NO CONDUZCO MOTOCICLETA."/>
    <s v="REMITIMOS AL CIUDADANO AL TRIBUNAL DE TRANSITO A RALIZAR RECLAMACION POR MULTA NO RECONOCIDA."/>
    <x v="0"/>
    <x v="0"/>
    <s v="Cerrado"/>
    <s v="0"/>
    <s v="Representante CCG"/>
  </r>
  <r>
    <s v="Q2022102626992"/>
    <x v="2"/>
    <d v="2022-10-26T00:00:00"/>
    <d v="2022-11-02T00:00:00"/>
    <x v="0"/>
    <n v="2022"/>
    <x v="4"/>
    <s v="TENGO VARIOS MESES QUE NO RECIBO LOS SUBSIDIOS DE LA TARJETA SUPÉRATE YA QUE CUANDO INTENTO CONSUMIR EL VERIPHONE INDICA QUE DEBO LLAMAR AL BANCO Y CUANDO ME DIRIJO A LA OFICINA DE ADESS NO LOGRAN RESOLVERME EL INCONVENIENTE. "/>
    <s v="POR FAVOR INFORMARLE AL BTH  QUE SU PLASTICO FUE BLOQUEADO POR MOTIVO DE SEGURIDAD, FAVOR INDICARLE QUE DEBE DIRIGIRSE A LA DELEGACION MAS CERCANA A SOLICTAR REEMPLAZO DE TARJETA PARA QUE PUEDA HACER USO DE LOS FONDOS ACUMULADOS."/>
    <x v="1"/>
    <x v="1"/>
    <s v="Cerrado"/>
    <s v="7"/>
    <s v="Representante CCG"/>
  </r>
  <r>
    <s v="Q2022102626993"/>
    <x v="2"/>
    <d v="2022-10-26T00:00:00"/>
    <d v="2022-10-28T00:00:00"/>
    <x v="0"/>
    <n v="2022"/>
    <x v="9"/>
    <s v="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_x000a__x000a_YA SE DIRIGIERON AL LUGAR, PERO PERSISTE EL INVONVENITE, DEBEN DE TOMAR UNA MEDIDA MÁS DRASTICA Y DEFINITIVA. ESTOY RECIEN OPERADA Y NECESITO TRANQUILIDAD PARA RECUPERARME. _x000a__x000a_FAVOR  TOMAR CARTA EN EL ASUNTO. _x000a_"/>
    <s v="BUENAS TARDES,_x000a_POR ESTE MEDIO ESTAMOS INFORMANDO QUE VAMOS A PROCEDER A CERRAR ESTA QUEJA, CON LA INFORMACIÓN QUE, LUEGO DE HABERNOS COMUNICADO EN EL DÍA DE HOY 28/10/2022, CON LA SEÑORA KATIA DIANYCEL PÉREZ DIAZ, AL NÚMERO SUMINISTRADO EN LA MISMA Y NOS INFORMÓ QUE ESTÁ SATISFECHA CON EL SERVICIO BRINDADO POR EL CORONEL SOTO Y LOS AGENTES BAJO SU MANDO. EN OTRO ORDEN HACEMOS DE CONOCIMIENTO QUE SE LE NOTIFICÓ LA SITUACIÓN AL CORONEL SOTO, Y NOS INFORMÓ QUE TIENE UNA SEMANA QUE ESTÁ A CARGO COMO COMANDANTE Y QUE SE MANTENDRÁ UN CONTANTE MONITOREO A FIN DE MANTENER EL ORDEN CON RELACIÓN A LA NOVEDAD REFERENTE A LA QUEJA."/>
    <x v="3"/>
    <x v="1"/>
    <s v="Cerrado"/>
    <s v="2"/>
    <s v="Representante CCG"/>
  </r>
  <r>
    <s v="Q2022102626994"/>
    <x v="2"/>
    <d v="2022-10-26T00:00:00"/>
    <d v="2022-11-02T00:00:00"/>
    <x v="0"/>
    <n v="2022"/>
    <x v="4"/>
    <s v="TENGO UN AÑO QUE NO CONSUMO LOS  BENEFICIOS, HE REALIZADO REPORTE EN ADESS Y SUPÉRATE, PERO NO ME BRINDAN LA INFORMACIÓN CORRECTA,  DESEO SABER  LOS MOTIVOS POR LOS CUALES NO PUEDO CONSUMIR.  SOY PERSONA CON DISCAPACIDAD Y NO PUEDO MOVILIZARME A LA OFICINA. "/>
    <s v="POR FAVOR INFORMARLE A LA CIUDADANA QUE DEBE DIRIGIRSE AL PROGRAMA SUPERATE PARAQUE ELLA EVALUEN Y DETERMINEN QUE HACER CON SU CASO."/>
    <x v="0"/>
    <x v="0"/>
    <s v="Cerrado"/>
    <s v="7"/>
    <s v="Representante CCG"/>
  </r>
  <r>
    <s v="Q2022102626995"/>
    <x v="2"/>
    <d v="2022-10-26T00:00:00"/>
    <d v="2022-11-02T00:00:00"/>
    <x v="0"/>
    <n v="2022"/>
    <x v="4"/>
    <s v="DESDE EL MES DE ABRIL MI ESPOSO NO HA PODIDO CONSUMIR CON LA TARJETA DE SUPÉRATE, SE HA DIRIGIDO A LA OFINAS PARA REPORTARLO, PERO LO QUE LE INDICAN ES QUE DESDE SANTO DOMINGO LE VAN AVISAR CUANDO SE LA ACTIVEN NUEVAMENTE. _x000a__x000a_TITULAR DE LA TARJETA: YOVANI DE JESUS GARCIA_x000a_CEDULA: 026-0016506-8"/>
    <s v="POR FAVOR INFORMARLE AL BTH QUE RECIBIO UN PLASTICO POR DETERIORO EN LA DELEGACION DE LA ROMANA EN FECHA: 2022-10-26 08:30:44, FAVOR INDICARLE QUE PUEDE DIGIRISE A TRANSAR EN LA FECHA INDICADA POR LA DELEGACION."/>
    <x v="10"/>
    <x v="1"/>
    <s v="Cerrado"/>
    <s v="7"/>
    <s v="Representante CCG"/>
  </r>
  <r>
    <s v="Q2022102626996"/>
    <x v="1"/>
    <d v="2022-10-26T00:00:00"/>
    <d v="2022-11-01T00:00:00"/>
    <x v="0"/>
    <n v="2022"/>
    <x v="68"/>
    <s v="SALUDOS, COMO DOMINICANO CON DESEOS DE SERVIR A LA SOCIEDAD, QUIERO HACERLE LA SIGUIENTE PROPUESTA._x000a__x000a_SOMOS MUCHOS LOS DOMINICANOS PROFESIONALES CON EXPERIENCIA SUFICIENTE PARA PODER LLENAR EL FORMULARIO DEL CENSO DE POBLACIÓN Y VIVIENDA DE MATERIA VIRTUAL.  EN MI CASO PERSONAL, TRABAJO EN LA DIRECCIÓN DE PLANIFICACIÓN Y DESARROLLO DEL PROGRAMA SUPÉRATE Y TENGO MUCHA EXPERIENCIA EN LEVANTAMIENTO DE DATOS EN CAMPO._x000a_LAS PERSONAS QUE TENEMOS LA CAPACIDAD DE LLENAR EL FORMULARIO, PERO QUE NO DISPONEMOS DEL TIEMPO PARA RECIBIR LOS ENTREVISTADORES EN NUESTROS HOGARES.  BIEN, USTEDES PUEDEN DENTRO DE SUS POSIBILIDADES HABILITAR UNA PÁGINA WEB PARA QUE LOS CIUDADANOS PUEDAN REGISTRARSE Y ASÍ PODER LLENAR EL FORMULARIO. DE ESTA MANERA NOS AHORRARÍAMOS TIEMPO Y DINERO Y EL SEGURO QUE UN % CONSIDERABLE DE DOMINICANOS ESTÁN EN LA MISMA SITUACIÓN._x000a_HABILITEN UN ESPACIO PARA YO PODER REGISTRARME Y CENSAR MI HOGAR VÍA VIRTUAL."/>
    <s v="POR LA NATURALEZA DEL CONTENIDO DE LA INFORMACION LA MISMA FUE TRANSFERIDA A LA OFICINA NACIONAL DE ESTADISTICA (ONE)"/>
    <x v="2"/>
    <x v="1"/>
    <s v="Cerrado"/>
    <s v="6"/>
    <s v="Agente Virtual"/>
  </r>
  <r>
    <s v="Q2022102626997"/>
    <x v="2"/>
    <d v="2022-10-26T00:00:00"/>
    <d v="2022-11-01T00:00:00"/>
    <x v="0"/>
    <n v="2022"/>
    <x v="26"/>
    <s v="ESTOY PRESENTANDO INCONVENIENTES CON LA INSCRIPCION DEL INGLES. NECESITO QUE ME COLABOREN YA QUE NO QUIERO QUEDARME FUERA."/>
    <s v="EN EL DIA DE HOY MARTES 1-11-2022 A LAS 11:46 AM, NOS COMUNCIAMOS VIA TELEFONICA CON LA SEÑORA RAINY ESTHER ALMONTE MONTILLA PARA TRATAR LO RELACIONADO A SU QUEJA LA CUAL FUE RESUELTA. LA CIUDADANA AUTORIZO AL CIERRE DEL CASO."/>
    <x v="0"/>
    <x v="1"/>
    <s v="Cerrado"/>
    <s v="6"/>
    <s v="Agente Virtual"/>
  </r>
  <r>
    <s v="Q2022102626998"/>
    <x v="2"/>
    <d v="2022-10-26T00:00:00"/>
    <d v="2022-11-02T00:00:00"/>
    <x v="0"/>
    <n v="2022"/>
    <x v="10"/>
    <s v="SALUDOS CORDINAL, MI CASO ES EL SIGUIENTE: EL 25 DE AGOSTO DE 2022 REALICÉ, VÍA LA REGIONAL 08,  EL RETIRO DE UNOS DE MIS PADRES DEL SEGURO DE SALUD PARA QUE NO ME SIGAN DESCONTANDO DE LA NÓMINA YA QUE MI PADRE CONSIGUIÓ UN EMPLEO Y  LO DESVINCULARON COMO MI DEPENDIENTE DEL SEGURO. A LA FECHA DE HOY 26/10/2022, AÚN ME SIGUEN DESCONTANDO LO DEL SEGURO SIN YO TENERLO COMO DEPENDIENTE. NECESITO QUE ME SOLUCIONEN ESE PROBLEMA, YA QUE ESTÁN DESCONTANDO DE MI SUELDO UN DINERO QUE YA NO DEBERÍAN DESCONTAR PORQUE YA LO RETIRÉ DEL SEGURO DE SALUD."/>
    <s v="FAVOR DE VER DATOS ADJUNTOS"/>
    <x v="12"/>
    <x v="3"/>
    <s v="Cerrado"/>
    <s v="7"/>
    <s v="Agente Virtual"/>
  </r>
  <r>
    <s v="Q2022102626999"/>
    <x v="2"/>
    <d v="2022-10-26T00:00:00"/>
    <d v="2022-10-27T00:00:00"/>
    <x v="0"/>
    <n v="2022"/>
    <x v="69"/>
    <s v="BUENAS,TENGO MÁS DE UN MES TRATANDO DE COMUNICARME,CON EL DEPARTAMENTO DE RETROACTIVO DE LA FUERZA ARMADA Y NADIE CONTESTA "/>
    <s v="SE LLAMO LA SEÑORA VIA TELEFONICA EXPLICANDOLE QUE SU SOLICITUD NO  PROCEDIA Y SE LE INDICO LO QUE DEBIA  HACER,  QUE ERA DIRIGIRSEAL BANCO Y AL DEPARTAMENTO LEGAL PARA MEJOR ASESORIA."/>
    <x v="0"/>
    <x v="12"/>
    <s v="Cerrado"/>
    <s v="1"/>
    <s v="Agente Virtual"/>
  </r>
  <r>
    <s v="Q2022102727000"/>
    <x v="2"/>
    <d v="2022-10-27T00:00:00"/>
    <d v="2022-10-31T00:00:00"/>
    <x v="0"/>
    <n v="2022"/>
    <x v="8"/>
    <s v="EN EL SECTOR DONDE VIVO HAY UNA GRAN CANTIDAD DE HAITIANOS, EN SU MAYORÍA INDOCUMENTADOS, LOS CUALES TIENEN UN COMPORTAMIENTO VIOLENTO CON LOS MORADORES DE DICHO SECTOR, QUIERO QUE LA DIRECCIÓN GENERAL DE MIGRACIÓN TOME CARTAS EN EL ASUNTO LO  MAS PRONTO POSIBLE."/>
    <s v="SE REMITIO AL DEPARTAMENTO CORRESPONDIENTE . DD"/>
    <x v="12"/>
    <x v="1"/>
    <s v="Abierto"/>
    <s v="4"/>
    <s v="Representante CCG"/>
  </r>
  <r>
    <s v="Q2022102727001"/>
    <x v="2"/>
    <d v="2022-10-27T00:00:00"/>
    <d v="2022-11-02T00:00:00"/>
    <x v="0"/>
    <n v="2022"/>
    <x v="4"/>
    <s v="CUENTO CON UNA TARJETA DEL PROGRAMA SUPÉRATE Y DESDE EL MES DE MARZO NO HE PODIDO CONSUMIR . ME HABÍAN ENTREGADO UN CAMBIO DE PLÁSTICO EN EL DÍA 11 DE MAYO, PERO NO HAN TRASPASADO LOS DEPÓSITOS A LA TARJETA._x000a__x000a_SOLICITO QUE POR FAVOR SE ME BRINDE AYUDA YA QUE SOY INVIDENTE Y NO CUENTO CON MAS AYUDA."/>
    <s v="POR FAVOR INFORMARLE A LA BTH QUE DEBIDO A UN INCONVENIENTE TECNICO CON EL BANCO Y LA APLICACION DE NOMINA, AUN NO SE ENCUENTRA HABIL PARA HACER USOS DE LOS FONDOS ACUMULADOS.        ESTAMOS TRABAJNDO PARA QUE PUEDA CONSUMIR LO MAS PRONTO POSIBIBLE .INDICARLE QUE SE MANTENGA LLAMANDO AL SERVICIO AL CLIENTE (809-920-2081)  PARA MAYOR INFORMACION "/>
    <x v="0"/>
    <x v="1"/>
    <s v="Cerrado"/>
    <s v="6"/>
    <s v="Representante CCG"/>
  </r>
  <r>
    <s v="Q2022102727002"/>
    <x v="2"/>
    <d v="2022-10-27T00:00:00"/>
    <d v="2022-11-02T00:00:00"/>
    <x v="0"/>
    <n v="2022"/>
    <x v="4"/>
    <s v="COMO BENEFICIADA DE LA TARJETA SUPÉRATE NO HE PODIDO CONSUMIR AUN LOS DEPÓSITOS ESTO DESDE HACE YA 5 MESES ATRÁS. SUCEDIÓ QUE TUVE INCONVENIENTES CON MI TARJETA Y ME ENTREGARON UN NUEVO PLÁSTICO PERO NO PUEDO RETIRAR CON EL AUN. CADA VEZ QUE VOY A LA OFICINA ME DICEN QUE REGRESE EN 15 DÍAS PERO NO RESUELVEN NADA Y AHORA ME DICEN QUE LO QUE OCURRIÓ FUE QUE ME ENTREGARON UN PLÁSTICO QUE NO SIRVE PORQUE LOS DEPÓSITOS DE ESTÁN REALIZANDO A LA ANTIGUA CUENTA QUE CORRESPONDE A LA VIEJA TARJETA."/>
    <s v="BALANCE DISPONIBLE BGH 1704.00 _x000a_BEEP 4950.00_x000a_. POR FAVOR INFORMARLE QUE INTENTE CONSUMIR NUEVAMENTE A PARTIR DEL 09 DE NOVIEMBRE 2022."/>
    <x v="0"/>
    <x v="1"/>
    <s v="Cerrado"/>
    <s v="6"/>
    <s v="Representante CCG"/>
  </r>
  <r>
    <s v="Q2022102727003"/>
    <x v="2"/>
    <d v="2022-10-27T00:00:00"/>
    <d v="2022-10-31T00:00:00"/>
    <x v="0"/>
    <n v="2022"/>
    <x v="3"/>
    <s v="SOY UNA SEÑORA ENFERMA QUE ME CANCELARON EN PROCESO DE PENSION Y CON LICENCIA MEDICA Y A LA FECHA ME CANCELARON EN MAYO DEL 2021 Y   AUN NO ME PAGAN LAS PRESTACIONES LABORALES LAS CUALES NECESITO PARA COSTIAR MIS MEDICINAS."/>
    <s v="EN ESPERA DE LAS INFORMACIONES CORRESPONDIENTES POR PARTE DEL DPTO. DE RRHH Y ADMINISTRATIVO."/>
    <x v="24"/>
    <x v="8"/>
    <s v="En proceso"/>
    <s v="4"/>
    <s v="Agente Virtual"/>
  </r>
  <r>
    <s v="Q2022102727004"/>
    <x v="2"/>
    <d v="2022-10-27T00:00:00"/>
    <d v="2022-10-27T00:00:00"/>
    <x v="0"/>
    <n v="2022"/>
    <x v="14"/>
    <s v="TENGO CASI UN AÑO QUE HICE LA SOLICITUD DE LA TARJETA  Y AÚN NO ME TOMAN EN CUENTA  PARA  LA MISMA._x000a__x000a_"/>
    <s v="TRATAMOS DE COMUNICARNOS CON LA SRA. MARISELA PARA INFORMARLE QUE TIENE DARLE SEGUIMIENTO A SU SOLICITUD POR EL PUNTO SOLIDARIO , VERIFICAMOS EN EL SISTEMA QUE NO TENEMOS DATOS EN EL SISTEMA DE LA MISMA."/>
    <x v="2"/>
    <x v="0"/>
    <s v="Cerrado"/>
    <s v="0"/>
    <s v="Representante CCG"/>
  </r>
  <r>
    <s v="Q2022102727005"/>
    <x v="0"/>
    <d v="2022-10-27T00:00:00"/>
    <d v="2022-10-27T00:00:00"/>
    <x v="0"/>
    <n v="2022"/>
    <x v="69"/>
    <s v="TENGO DOS MESES TRATANDO DE COMUNICARME POR TODAS LAS VÍAS; TELEFÓNICA Y REDES SOCIALES, PARA UN RETIRO DE RETROACTIVO QUE ESTA PARA ENTREGA DESDE EL MES DE MARZO."/>
    <s v="SE LLAMO LA SEÑORA VIA TELEFONICA EXPLICANDOLE QUE SU SOLICITUD NO  PROCEDIA Y SE LE INDICO LO QUE DEBIA  HACER,  QUE ERA DIRIGIRSEAL BANCO Y AL DEPARTAMENTO LEGAL PARA MEJOR ASESORIA."/>
    <x v="0"/>
    <x v="12"/>
    <s v="Cerrado"/>
    <s v="0"/>
    <s v="Representante CCG"/>
  </r>
  <r>
    <s v="Q2022102727006"/>
    <x v="2"/>
    <d v="2022-10-27T00:00:00"/>
    <d v="2022-11-02T00:00:00"/>
    <x v="0"/>
    <n v="2022"/>
    <x v="4"/>
    <s v="HE REALIZADO REPORTE DE NO CONSUMO  DESDE FEBRERO Y ME INDICAN QUE LA TARJETA ESTA BLOQUEADA QUE LA  PASE EN  QUINCE DÍAS, PERO AL MOMENTO DE TRANZAR NO ES POSIBLE. "/>
    <s v="POR FAVOR INFORMARLE AL BTH QUE POR MITIVO DE SEGURIDAD SU PLASTICO FUE BLOQUEADO, FAVOR INDICARLE QUE DEBE DIGIRSE A LA DELEGACION MAS CERCANA A SOLICITAR REMPLAZO DE PLASTICO"/>
    <x v="0"/>
    <x v="0"/>
    <s v="Cerrado"/>
    <s v="6"/>
    <s v="Representante CCG"/>
  </r>
  <r>
    <s v="Q2022102727007"/>
    <x v="0"/>
    <d v="2022-10-27T00:00:00"/>
    <d v="2022-11-01T00:00:00"/>
    <x v="0"/>
    <n v="2022"/>
    <x v="5"/>
    <s v="EN EL DIA DE AYER 26/10/22 EN ESO DE LAS 8: 00 DE LA NOCHE  TUVE UN ACCIDENTE Y LA UNIDAD  DEL 911 SE QUEDO CON EL MOTOR Y CON UNA MOCHILA  LLENA DE CELULARES, ACCESORIOS U OTROS UTENCILIOS DE MI TRAJO,  FAVOR HACER ME LLEGAR  DICHAS MERCANCIAS, YA QUE LA NECESITO PARA  MI LABOR. _x000a_ESTO OCURRIÓ EN LA  C/ LIBERTAD FRENTE AL COLEGIO SAN MIGUEL. "/>
    <s v="NOS COMUNICAMOS CON EL SEÑOR Y NOS INFORMA QUE YA RECUPERO SUS PERTENENCIAS."/>
    <x v="23"/>
    <x v="15"/>
    <s v="Cerrado"/>
    <s v="5"/>
    <s v="Representante CCG"/>
  </r>
  <r>
    <s v="Q2022102727008"/>
    <x v="2"/>
    <d v="2022-10-27T00:00:00"/>
    <d v="2022-11-02T00:00:00"/>
    <x v="0"/>
    <n v="2022"/>
    <x v="4"/>
    <s v="ME HE DIRIGIDO EN REITERADAS OCASIONES A RETIRAR MI TARJETA SUPÉRATE A LA DELEGACIÓN DE ADESS Y SOLO ME DAN PLAZOS PARA VOLVER._x000a__x000a_QUIERO SABER CUANDO ME ENTREGARAN LA TARJETA."/>
    <s v="POR FAVOR INFORMARLE AL TBH QUE REPORTO SU PLASTICO POR DETERIORO EN LA :DELEGACION SAN JUAN DE LA MAGUANA EN FECHA: 2022-09-05 13:43:03, FAVOR INDICARLE QUE DEBE ESPERAR LA FECHA INDICADA POR LA DELEGACION PARA QUE PASE A RETIRAR SU PLASTICO."/>
    <x v="1"/>
    <x v="3"/>
    <s v="Cerrado"/>
    <s v="6"/>
    <s v="Representante CCG"/>
  </r>
  <r>
    <s v="Q2022102727009"/>
    <x v="2"/>
    <d v="2022-10-27T00:00:00"/>
    <d v="2022-10-28T00:00:00"/>
    <x v="0"/>
    <n v="2022"/>
    <x v="4"/>
    <s v="MI TIO TIENE 5 MESES QUE NO LOGRA CONSUMIR LOS SUBSIDIOS DE LA TARJETA, SE HA DIRIGIDO A ADESS PERO PERSISTE EL INCONVENIENTE. _x000a__x000a_TITULAR: RAFAEL SEGURA CRUZ_x000a_CEDULA: 01900005941"/>
    <s v="A LA ESPERA DE RESPUESTA DEL AREA CORRESPONDIENTE."/>
    <x v="17"/>
    <x v="1"/>
    <s v="Abierto"/>
    <s v="1"/>
    <s v="Representante CCG"/>
  </r>
  <r>
    <s v="Q2022102727010"/>
    <x v="2"/>
    <d v="2022-10-27T00:00:00"/>
    <d v="2022-10-31T00:00:00"/>
    <x v="0"/>
    <n v="2022"/>
    <x v="14"/>
    <s v="HACE UN AÑO SOLICITE EL CAMBIO DE JEFE DE HOGAR Y AUN NO  ME HAN ENTREGADO EL PLÁSTICO, YA  EL SIUBEN ME EVALUÓ."/>
    <s v="TRATAMOS DE COMIUNICARNOS CON LA SRA. RAMONA PARA INFORMARLE QUE TIENE QUE SEGUIR DANDOLE SEGUIMIENTO A SU TARJETA POR EL PUNTO SOLIDARIO HASTA QUE SE LA ENTREGUEN, PERO NO LA PUDIMOS CONTACTAR VERIFICAMOS EN EL SISTEMA QUE ESTA EN PROCESO."/>
    <x v="2"/>
    <x v="0"/>
    <s v="Cerrado"/>
    <s v="4"/>
    <s v="Representante CCG"/>
  </r>
  <r>
    <s v="Q2022102727011"/>
    <x v="2"/>
    <d v="2022-10-27T00:00:00"/>
    <d v="2022-11-02T00:00:00"/>
    <x v="0"/>
    <n v="2022"/>
    <x v="4"/>
    <s v="TENGO OCHO MESES QUE NO PUEDO RECIBIR LOS SUBSIDIOS DE MI TARJETA SUPÉRATE ME HE DIRIGIDO EN REITERADAS  OCASIONES A LA DELEGACIÓN Y ME INDICAN QUE PASE LA TARJETA PERO NO OBTENGO LOS SUBSIDIOS DE LA MISMA._x000a__x000a_QUIERO SABER CUANDO PODRE RECIBIRLOS."/>
    <s v="POR FAVOR INFORMARLE A LA BTH QUE DEBIDO A UN INCONVENIENTE TECNICO CON EL BANCO Y LA APLICACION DE NOMINA, AUN NO SE ENCUENTRA HABIL PARA HACER USOS DE LOS FONDOS ACUMULADOS.        ESTAMOS TRABAJNDO PARA QUE PUEDA CONSUMIR LO MAS PRONTO POSIBIBLE .INDICARLE QUE SE MANTENGA LLAMANDO AL SERVICIO AL CLIENTE (809-920-2081)  PARA MAYOR INFORMACION "/>
    <x v="0"/>
    <x v="3"/>
    <s v="Cerrado"/>
    <s v="6"/>
    <s v="Representante CCG"/>
  </r>
  <r>
    <s v="Q2022102727012"/>
    <x v="2"/>
    <d v="2022-10-27T00:00:00"/>
    <d v="2022-10-31T00:00:00"/>
    <x v="0"/>
    <n v="2022"/>
    <x v="8"/>
    <s v="LA RESPALDO  27 DE FEBRERO ENTRANDO POR  LA  FERRETERIA  OCHOA , BAJANDO  A  LA CAÑADA  UREÑA,  EN  EL ABANICO DE HERRERA ,  ESTA LLENA  DE  ILEGALES  HAITIANOS QUIENES  TIENEN EN ZOZOBRA  A LOS MORADORES  POR EL RUIDO Y LA ARRABALIZACIÓN  QUE ESTOS TIENEN EN EL LUGAR. EL HORARIO EN QUE  ESTOS SE REUNEN EN DICHA CALLE  ES DE 8: 00  A 10:00 DE LA MAÑANA  Y EN LA TARDE DE  APARTIR DE LAS 5 :00. _x000a__x000a__x000a_FAVOR TOMAR CARTA EN EL ASUNTO."/>
    <s v="SIENDO LAS 1:35P.M. DEL DIA Y LA FECHA, ESTABLECIMOS CONTACTO CON LA  CUIDADANA  INFORMANDOLE QUE SU QUEJA SERA REMITIDA AL DEPARTAMENTO CORRESPONDIENTE, EL CUAL LOS PROXIMOS DIAS ESTABLECERA CONTACTO CON EL MISMO. DD."/>
    <x v="0"/>
    <x v="0"/>
    <s v="Abierto"/>
    <s v="4"/>
    <s v="Representante CCG"/>
  </r>
  <r>
    <s v="Q2022102727013"/>
    <x v="2"/>
    <d v="2022-10-27T00:00:00"/>
    <d v="2022-11-02T00:00:00"/>
    <x v="0"/>
    <n v="2022"/>
    <x v="4"/>
    <s v="TENGO UN  AÑO QUE SOLICITÉ UN REEMPLAZO POR DETERIORO  Y CADA VEZ QUE ME PRESENTO A LA OFICINA ME PONEN UNA FECHA DIFERENTE Y NO ME ENTREGAN EL MISMO._x000a__x000a_FAVOR RESOLVER EL INCONVENIENTE."/>
    <s v="POR FAVOR INFORMARLE A A CIUDADANA, QUE EL PLASTICO ESTUVO EN LA DELEGACION DE MEGACENTRO DESDE MES DE MARZO 2021 HASTA MAYO 2022, FAVOR INDICARLE QUE SU PLASTICO FUE DESCOMISADO POR NO RETIRAR SU PLASTICO EN LA FECHA ENDICADA, DEBE DIRIGIRSE AL PROGRMA SUPERATE PARA QUE ELLOS EVALUEN Y DETERMINEN  QUE HACER CON SU CASO."/>
    <x v="0"/>
    <x v="0"/>
    <s v="Cerrado"/>
    <s v="6"/>
    <s v="Representante CCG"/>
  </r>
  <r>
    <s v="Q2022102727014"/>
    <x v="2"/>
    <d v="2022-10-27T00:00:00"/>
    <d v="2022-10-31T00:00:00"/>
    <x v="0"/>
    <n v="2022"/>
    <x v="11"/>
    <s v="EN LA PROVINVIA DAJABON MUNICIPIO DE RESTAURACION,  TERMINARON LA CONSTRUCION DEL PUENTE PERO LA CARRETERA NO LA  ARREGLARON, CON POCOS RECURSOS PUEDEN ARREGLARLA, EL SINDICO DE LA PROVINCIA INDICO QUE LOS EQUIPOS ESTAN DAÑADOS. _x000a__x000a_ESTA CARRETERA COMUNICA EL KM 14, CON RIO LIMPIO. "/>
    <s v="BUENOS DIAS, PARA NOSOTROS ES UN PLACER SERVIRLE. SU QEUJA NO. Q2022102727014 HA SIDO RECIBIDA, TAN PRONTO SEA POSIBLE ESTARMOS DANDO RESPUESTA._x0009_"/>
    <x v="12"/>
    <x v="1"/>
    <s v="En proceso"/>
    <s v="4"/>
    <s v="Representante CCG"/>
  </r>
  <r>
    <s v="Q2022102727015"/>
    <x v="2"/>
    <d v="2022-10-27T00:00:00"/>
    <d v="2022-10-27T00:00:00"/>
    <x v="0"/>
    <n v="2022"/>
    <x v="5"/>
    <s v="A LAS 2:00 P.M  OCURRIO UN ACCIDENTE EN LA  AV. RAFAEL VIDAL ESQ. C/7, LA UNIDAD DEL 911 QUE ACUDIÓ AL LUGAR Y ASISTIO AL ACCIDENTADO NO LO TRASLADO A NINGUN HOSPITAL, LE PREGUNTO QUE SI QUERIA SER TRASLADADO, ESTE LE INDICO QUE NO. DEBEN TENER LA CAPACIDAD PARA TOMAR LA DECISION DE SI ESA PERSONA NECESITA O NO SER TRASLADADO.  "/>
    <s v="INFORMACIÓN ENVIADA AL ÁREA CORRESPONDIENTE PARA LOS FINES DE LUGAR."/>
    <x v="12"/>
    <x v="1"/>
    <s v="Abierto"/>
    <s v="0"/>
    <s v="Representante CCG"/>
  </r>
  <r>
    <s v="Q2022102727016"/>
    <x v="1"/>
    <d v="2022-10-27T00:00:00"/>
    <m/>
    <x v="0"/>
    <n v="2022"/>
    <x v="70"/>
    <s v="SEGUIMIENTO AL SISTEMA 311"/>
    <s v=""/>
    <x v="0"/>
    <x v="11"/>
    <s v="Creado"/>
    <s v=""/>
    <s v="Agente Virtual"/>
  </r>
  <r>
    <s v="Q2022102727017"/>
    <x v="2"/>
    <d v="2022-10-27T00:00:00"/>
    <d v="2022-10-27T00:00:00"/>
    <x v="0"/>
    <n v="2022"/>
    <x v="5"/>
    <s v="SOLICITE  ASISTENCIA AL 911 PARA MI HIJA, PERO EL PERSONAL QUE LE ASISTIÓ LA DESMONTO DE LA AMBULANCIA INSINUANDO QUE ELLA ERA NACIONAL HAITIANA POR EL APELLIDO ( CLA)"/>
    <s v="INFORMACIÓN ENVIADA AL ÁREA CORRESPONDIENTE PARA LOS FINES DE LUGAR."/>
    <x v="10"/>
    <x v="13"/>
    <s v="Abierto"/>
    <s v="0"/>
    <s v="Representante CCG"/>
  </r>
  <r>
    <s v="Q2022102727018"/>
    <x v="2"/>
    <d v="2022-10-27T00:00:00"/>
    <d v="2022-11-02T00:00:00"/>
    <x v="0"/>
    <n v="2022"/>
    <x v="4"/>
    <s v="DESDE ENERO NO HE RETIRADO LOS BENEFICIOS DEL PROGRAMA SUPÉRATE. DE HECHO ME _x000a_ENTREGARON UN NUEVO PLÁSTICO HACE 10 DÍAS  ATRÁS Y ME DIJERON QUE DESPUÉS DE ESPERAR ESE TIEMPO IBA A PODER RETIRAR LOS DEPÓSITOS. _x000a_ME PRESENTE AL ESTABLECIMIENTO COMO ELLOS ME INDICARON Y LA TARJETA AUN NO ME PERMITE CONSUMIR NADA"/>
    <s v="SE REQUIERE EL NO. DE CEDULA DE LA RECLAMANTE."/>
    <x v="0"/>
    <x v="1"/>
    <s v="Cerrado"/>
    <s v="6"/>
    <s v="Representante CCG"/>
  </r>
  <r>
    <s v="Q2022102727019"/>
    <x v="2"/>
    <d v="2022-10-27T00:00:00"/>
    <d v="2022-10-27T00:00:00"/>
    <x v="0"/>
    <n v="2022"/>
    <x v="5"/>
    <s v="UNA UNIDAD DEL 911 NO LE DIO LA ASISTENCIA LUEGO DE TENERLA CON UN SUERO AL VER LA CÉDULA Y ALEGAR DE QUE ERA DE NACIONAL HAITIANA  QUE NO LA PODÍAN ASISTIR ESTO PASO EN VILLA HERMOSA LA ROMANA._x000a__x000a_QUIERO QUE SE ACLARE EL INCONVENIENTE. "/>
    <s v="INFORMACIÓN ENVIADA AL ÁREA CORRESPONDIENTE PARA LOS FINES DE LUGAR."/>
    <x v="10"/>
    <x v="17"/>
    <s v="Abierto"/>
    <s v="0"/>
    <s v="Representante CCG"/>
  </r>
  <r>
    <s v="Q2022102727020"/>
    <x v="2"/>
    <d v="2022-10-27T00:00:00"/>
    <d v="2022-10-31T00:00:00"/>
    <x v="0"/>
    <n v="2022"/>
    <x v="8"/>
    <s v="EL SECTOR ESTA LLENO DE HAITIANOS QUE VIVEN PELEANDO CON ARMAS, TIRANDO BASURA CON RUIDO A TODAS HORAS, YA NO SE PUEDE VIVIR TRANQUILO._x000a__x000a_QUIERO QUE LAS AUTORIDADES TOMEN CARTA EN EL ASUNTO."/>
    <s v="SIENDO LAS 7:40. A.M. DEL DIA Y LA FECHA, ESTABLECIMOS CONTACTO CON EL CUIDADANO INFORMANDOLE QUE SU QUEJA SERA REMITIDA AL DEPARTAMENTO CORRESPONDIENTE, EL CUAL LOS PROXIMOS DIAS ESTABLECERA CONTACTO CON EL MISMO. DD."/>
    <x v="2"/>
    <x v="9"/>
    <s v="Abierto"/>
    <s v="4"/>
    <s v="Representante CCG"/>
  </r>
  <r>
    <s v="Q2022102727021"/>
    <x v="1"/>
    <d v="2022-10-27T00:00:00"/>
    <d v="2022-10-28T00:00:00"/>
    <x v="0"/>
    <n v="2022"/>
    <x v="13"/>
    <s v="CAMBIE MI NUMERO TELEFONICO, NECESITO QUE AGREGUEN MI NÚMERO: (809)260-7917  Y QUE ME INDIQUEN QUE TIEMPO SE TOMAN MARA DARME RESPUESTA UNA VES ESTOY EN LA LISTA DE ELEGIBLES."/>
    <s v="HEMOS RECIBIDO SU SOLICITUD Y TRAMITADO AL DEPARTAMENTO CORRESPONDIENTE."/>
    <x v="2"/>
    <x v="1"/>
    <s v="Abierto"/>
    <s v="1"/>
    <s v="Representante CCG"/>
  </r>
  <r>
    <s v="Q2022102727022"/>
    <x v="2"/>
    <d v="2022-10-27T00:00:00"/>
    <d v="2022-10-28T00:00:00"/>
    <x v="0"/>
    <n v="2022"/>
    <x v="17"/>
    <s v="HACE YA 5 DÍAS HICE UN REPORTE A EDESUR INDICANDO QUE POR ERROR UN CAMIÓN HABÍA TUMBADO UN CABLE DE LUZ Y EL MISMO SE ENCUENTRA EN EL SUELO, LO QUE ES UN PELIGRO PARA QUIEN PASE POR ALLÍ, ADEMAS DE QUE LA LUZ NO SE ESTA RECIBIENDO._x000a_AL MOMENTO DE TOMAR MI RECLAMO ELLOS ENVIARON A UNA UNIDAD Y ELLOS REVISARON PERO ME DIJERON QUE ESE ARREGLO LE CORRESPONDÍA A UNA GRÚA Y ME AFIRMARON QUE HABÍAN PASADO EL CASO A UNA. SUPUESTAMENTE LA GRÚA DEBÍA PRESENTARSE DENTRO DE 1-11 HORAS LABORABLES PERO ES EL MOMENTO EN EL QUE AUN NO SE PRESENTA.NI OFRECEN RESPUESTA._x000a__x000a_EL CONTRATO ESTA A NOMBRE DEL SR. MIGUEL ANGEL CASTRO ANTIGUA._x000a_NO. DE CONTRATO: 6545186"/>
    <s v="REMITIDO AL DEPARTAMENTO CORRESPONDIENTE."/>
    <x v="0"/>
    <x v="1"/>
    <s v="En proceso"/>
    <s v="1"/>
    <s v="Representante CCG"/>
  </r>
  <r>
    <s v="Q2022102727023"/>
    <x v="0"/>
    <d v="2022-10-27T00:00:00"/>
    <d v="2022-11-01T00:00:00"/>
    <x v="0"/>
    <n v="2022"/>
    <x v="0"/>
    <s v="TENGO 5 DÍAS LABORABLES CON LA SOLICITUD NÚMERO_x000a__x000a__x000a_66012440_x000a_ 1) ESTOY SOLICITANDO QUE TODO EL CABLEADO SEA COLOCADO DENTRO DEL PANEL ELÉCTRICO Y EL MISMO SEA CERRADO CON SEGURO ._x000a__x000a_2) TAMBIÉN ESTOY SOLICITANDO FORMALMENTE UN MEDIDOR TELEMEDIDO A EDEESTE._x000a__x000a_LE HAGO UN LLAMADO A EDEESTE A QUE TRABAJE MI CASO."/>
    <s v="SOLICITUD REMITIDA AL AREA COMPETENTE PARA QUE PROCEDA CON SU VERIFICACION Y DAR RESPUESTA EN TIEMPO OPORTUNO."/>
    <x v="0"/>
    <x v="2"/>
    <s v="En proceso"/>
    <s v="5"/>
    <s v="Agente Virtual"/>
  </r>
  <r>
    <s v="Q2022102727024"/>
    <x v="0"/>
    <d v="2022-10-27T00:00:00"/>
    <d v="2022-10-31T00:00:00"/>
    <x v="0"/>
    <n v="2022"/>
    <x v="11"/>
    <s v="LE HAGO UN LLAMADO AL MINISTERIO DE OBRAS PÚBLICAS PARA QUE PROCEDA A BACHEAR CALLE PROFESOR SIMÓN OROZCO ESQ CALLE PEDRO MIR EN INVIVIENDA SDE . YO ERICK NÚÑEZ CON MI NÚMERO 8293070394 HACE LA DENUNCIA . POR FAVOR CONTÁCTAME PARA DEJARME SABER QUE MI DENUNCIA FORMAL FUE ESCUCHADA "/>
    <s v="BUENOS DIAS, PARA NOSOTROS ES UN PLACER SERVIRLE. SU RECLAMACION NO. Q2022102727024 HA SIDO RECIBIDA, TAN PRONTO SEA POSIBLE ESTARMOS DANDO RESPUESTA._x0009_"/>
    <x v="0"/>
    <x v="2"/>
    <s v="En proceso"/>
    <s v="4"/>
    <s v="Agente Virtual"/>
  </r>
  <r>
    <s v="Q2022102827025"/>
    <x v="2"/>
    <d v="2022-10-28T00:00:00"/>
    <d v="2022-10-31T00:00:00"/>
    <x v="0"/>
    <n v="2022"/>
    <x v="24"/>
    <s v="SOLICITE UN MEDICAMENTO TISIGA 500 Y ME INDICARON 21 DÍAS PARA RETIRARLO, PERO HA PASADO MUCHO TIEMPO. TENGO CASI DOS MESES QUE NO LO TOMO Y ESTOY A PUNTO DE RECAER. NECESITO RESPUESTA CON LA MAYOR BREVEDAD POSIBLE."/>
    <s v="PROCEDEMOS A CERRAR ESTE CASO, YA QUE NOS COMUNICAMOS CON LA CIUDADNA Y LE EXPLICAMOS QUE SU SOLICITUD AUN ESTA EN PROCESO Y AUN NO HA VENCIDO."/>
    <x v="2"/>
    <x v="0"/>
    <s v="Cerrado"/>
    <s v="3"/>
    <s v="Representante CCG"/>
  </r>
  <r>
    <s v="Q2022102827026"/>
    <x v="2"/>
    <d v="2022-10-28T00:00:00"/>
    <d v="2022-11-02T00:00:00"/>
    <x v="0"/>
    <n v="2022"/>
    <x v="4"/>
    <s v="HACEN CUATROS MESES QUE REALICE UN CAMBIO DE PLÁSTICO, PERO NO HE PODIDO CONSUMIR  LOS BENEFICIOS DESDE ENTONCES. EN LA OFICINA ME INDICAN FECHAS DIFERENTES, PERO NO ES POSIBLE CONSUMIR EN NINGUNAS. "/>
    <s v="A LA ESPERA DE RESPUESTA DEL AREA CORRESPONDIENTE."/>
    <x v="0"/>
    <x v="0"/>
    <s v="Abierto"/>
    <s v="5"/>
    <s v="Representante CCG"/>
  </r>
  <r>
    <s v="Q2022102827027"/>
    <x v="0"/>
    <d v="2022-10-28T00:00:00"/>
    <d v="2022-10-31T00:00:00"/>
    <x v="0"/>
    <n v="2022"/>
    <x v="10"/>
    <s v="EN LA ESCUELA DE MIS NIÑOS ENTREGARON TABLET Y LAPTO A MIS NIÑOS NO LE DIERON, DISQUE PORQUE ELLOS INGRESARON ESTE AÑOS AL CENTRO EDUCATIVO,  HASTA DONDE TENIA ENTENDIDO  LOS APARATOS SON PARA TODOS LOS NIÑOS QUE ESTUDIAN EN ESCUELA PORQUE AHORA TODO TIENES MENOS LOS MÍOS, ALPARECER ELLOS NO SON ESTUDIANTES O SON MENOS QUE LOS DEMAS"/>
    <s v="ESTE CASO ESTA EN PROCESO, EN ESPERA QUE LA CIUDADANA COMPLETE LA INFORMACION REQUERIDA ,PARA SE TRAMITADO"/>
    <x v="0"/>
    <x v="13"/>
    <s v="En proceso"/>
    <s v="3"/>
    <s v="Agente Virtual"/>
  </r>
  <r>
    <s v="Q2022102827028"/>
    <x v="2"/>
    <d v="2022-10-28T00:00:00"/>
    <d v="2022-11-02T00:00:00"/>
    <x v="0"/>
    <n v="2022"/>
    <x v="4"/>
    <s v="DESDE EL  MES DE FEBRERO  NO PUEDO CONSUMIR  LOS BENEFICIOS , AÚN ENTREGANDOME UNA NUEVA TARJETA Y EN LA OFICINA NO ME RESUELVEN EL INCONVENIENTE._x000a_"/>
    <s v="A LA ESPERA DE RESPUESTA DEL AREA CORRESPONDIENTE."/>
    <x v="0"/>
    <x v="0"/>
    <s v="Abierto"/>
    <s v="5"/>
    <s v="Representante CCG"/>
  </r>
  <r>
    <s v="Q2022102827029"/>
    <x v="2"/>
    <d v="2022-10-28T00:00:00"/>
    <d v="2022-11-02T00:00:00"/>
    <x v="0"/>
    <n v="2022"/>
    <x v="4"/>
    <s v="DESDE FEBRERO DEL 2022 MI MADRE NO HA PODIDO CONSUMIR LOS SUBSIDIOS DE LA TARJETA, Y SE HA DIRIGIDO EN VARIAS OCASIONES A  ADESS, PERO TODAVIA NO SOLUCIONAN EL INCONVENIENTE. _x000a__x000a_TITULAR: ZUNILDA MEDINA PINEDA_x000a_CEDULA: 079-0008342-4"/>
    <s v="A LA ESPERA DE RESPUESTA DEL AREA CORRESPONDIENTE."/>
    <x v="17"/>
    <x v="1"/>
    <s v="Abierto"/>
    <s v="5"/>
    <s v="Representante CCG"/>
  </r>
  <r>
    <s v="Q2022102827030"/>
    <x v="2"/>
    <d v="2022-10-28T00:00:00"/>
    <d v="2022-11-02T00:00:00"/>
    <x v="0"/>
    <n v="2022"/>
    <x v="4"/>
    <s v="TENGO 5 MESES QUE NO PUEDO CONSUMIR LOS BENEFICIOS, AÚN CAMBIANDOME LA TARJETA Y EN LA OFICINA NO ME SOLUCIONAN EL INCONVENIENTE."/>
    <s v="A LA ESPERA DE RESPUESTA DEL AREA CORRESPONDIENTE."/>
    <x v="3"/>
    <x v="0"/>
    <s v="Abierto"/>
    <s v="5"/>
    <s v="Representante CCG"/>
  </r>
  <r>
    <s v="Q2022102827031"/>
    <x v="2"/>
    <d v="2022-10-28T00:00:00"/>
    <d v="2022-10-31T00:00:00"/>
    <x v="0"/>
    <n v="2022"/>
    <x v="14"/>
    <s v="FUI CONTACTADA PARA LA ENTREGA DEL BONO  DE APOYO FAMILIAR, ME DIRIGÍ A LA OFICINA CON MI CÉDULA  A LA CUAL LE SACARON COPIA Y ME HICIERON FIRMAR,  INDICÁNDOME QUE ME MANTUVIERA LLAMANDO,  PERO NO ME ENTREGARON EL BONO. CUANDO VOY A LA OFICINA ME DICEN QUE ALGUIEN RETIRO EL BONO POR MI."/>
    <s v="NOS COMUNICAMOS CON LA SRA. FLOR PARA INFORMARLE QUE HEMOS  RECIBIDO SU QUEJA QUE LA TRASMITAREMOS  AL DEPARTAMENTO PERTINENTE PARA SU SEGUIMIENTO."/>
    <x v="8"/>
    <x v="1"/>
    <s v="Cerrado"/>
    <s v="3"/>
    <s v="Representante CCG"/>
  </r>
  <r>
    <s v="Q2022102827032"/>
    <x v="2"/>
    <d v="2022-10-28T00:00:00"/>
    <m/>
    <x v="0"/>
    <n v="2022"/>
    <x v="24"/>
    <s v="POR FAVOR REVISAR LOS PROYECTOS CON ORGANIZACIONES INTERNACIONALES COMO CDC, OPS Y PERFAP, DE LA DIRECCION GENERAL DE EPIDEMIOLOGIA. LA ENCARGADA DE UN DEPARTAMENTO SE COLOCA COMO BENEFICIARIA EN TODOS JUNTO A UN COLABORADOR DE TECNOLOGIA CON EL QUE PARECE TENER UNA RELACION SENTIMENTAL. COBRAN ELLOS POR LOS PROYECTOS Y PONEN A LOS EMPLEADOS DE LA INSTITUCION A HACER LAS TAREAS COMO SI FUERA UNA OBLIGACION. HAY IRREGULARIDADES CON LA CONTRATACION DE TERCEROS PARA HACER LAS TAREAS DE LOS PROYECTOS QUE SIEMPRE RESULTAN SER CONOCIDOS O PARIENTES LEJANOS DE ELLOS. REVISEN LOS DOCUMENTOS, TDR Y PAGOS DE ESTOS PROYECTOS QUE TIENE COOPERACION INTERNACIONAL EN EL MSP Y LOS QUE TIENEN ALLA EN LA INSTITUCION. HAY TESTIGOS DE ESTO, SOLO VAYAN A LA INSTITUCION Y VERIFIQUEN."/>
    <s v=""/>
    <x v="2"/>
    <x v="23"/>
    <s v="Creado"/>
    <s v=""/>
    <s v="RAI"/>
  </r>
  <r>
    <s v="Q2022102827033"/>
    <x v="2"/>
    <d v="2022-10-28T00:00:00"/>
    <d v="2022-11-02T00:00:00"/>
    <x v="0"/>
    <n v="2022"/>
    <x v="4"/>
    <s v="LUEGO DE OCHO MESES SIN LA TARJETA SE ME FUE ACTIVADA Y TENGO CUATRO MESES SIN PODER RECIBIRLOS, ME HE DIRIGIDO A LA DELEGACIÓN DE ADESS Y ME DICEN QUE LA PASE PERO LA MISMA CONTINUA CON EL INCONVENIENTE._x000a__x000a_QUIERO SABER CUANDO VOY A RECIBIR LOS DEPÓSITOS DE LA TARJETA. "/>
    <s v="A LA ESPERA DE RESPUESTA DEL AREA CORRESPONDIENTE."/>
    <x v="0"/>
    <x v="3"/>
    <s v="Abierto"/>
    <s v="5"/>
    <s v="Representante CCG"/>
  </r>
  <r>
    <s v="Q2022102827034"/>
    <x v="0"/>
    <d v="2022-10-28T00:00:00"/>
    <d v="2022-11-02T00:00:00"/>
    <x v="0"/>
    <n v="2022"/>
    <x v="0"/>
    <s v="EN MI SECTOR FRENTE A A LA CALLE  CAMBRONAL NO. 88_x000a_ENTRE LAS 10:40 AM  UN CAMIÓN  QUE SOBREPASABA LA ALTURA ESTABLECIDA ARRASTRO LOS CABLES DE LUZ  DESCONECTANDOLOS_x000a_LA PLACA DEL CAMION ES: L270290._x000a_SOLICITAMOS QUE POR FAVOR SE ENVIE UNA UNIDAD PARA RECONECTAR EL SERVICIO ELECTRICO._x000a__x000a_"/>
    <s v="SOLICITUD REMITIDA AL AREA COMPETENTE PARA QUE PROCEDA CON SU VERIFICACION Y DAR RESPUESTA EN TIEMPO OPORTUNO."/>
    <x v="19"/>
    <x v="12"/>
    <s v="Cerrado"/>
    <s v="5"/>
    <s v="Representante CCG"/>
  </r>
  <r>
    <s v="Q2022102827035"/>
    <x v="2"/>
    <d v="2022-10-28T00:00:00"/>
    <d v="2022-11-02T00:00:00"/>
    <x v="0"/>
    <n v="2022"/>
    <x v="4"/>
    <s v="HACE 5 MESES ME ENTREGARON UNA TARJETA SUPÉRATE PORQUE CONSUMÍA EL QUÉDATE EN CASA A TRAVÉS DE LA CÉDULA. SIN EMBARGO NO ME HAN REALIZADO EL PRIMER DEPOSITO. HE LLAMADO EN VARIAS OCASIONES A ADESS Y ME DICEN QUE ESPERE UN MES MAS PERO NUNCA DEPOSITAN. REQUIERO QUE SE INVESTIGUE CUAL ES EL PROBLEMA Y ME DEPOSITEN."/>
    <s v="A LA ESPERA DE RESPUESTA DEL AREA CORRESPONDIENTE."/>
    <x v="0"/>
    <x v="1"/>
    <s v="Abierto"/>
    <s v="5"/>
    <s v="Representante CCG"/>
  </r>
  <r>
    <s v="Q2022102827036"/>
    <x v="2"/>
    <d v="2022-10-28T00:00:00"/>
    <d v="2022-11-02T00:00:00"/>
    <x v="0"/>
    <n v="2022"/>
    <x v="4"/>
    <s v="TENGO 9 MESES  QUE NO PUEDO CONSUMIR LOS BENEFICIOS,  AÚN CAMBIANDOME LA TARJETA Y EN LA OFICINA NO ME SOLUCIONAN EL INCONVENIENTE."/>
    <s v="A LA ESPERA DE RESPUESTA DEL AREA CORRESPONDIENTE."/>
    <x v="0"/>
    <x v="0"/>
    <s v="Abierto"/>
    <s v="5"/>
    <s v="Representante CCG"/>
  </r>
  <r>
    <s v="Q2022102827037"/>
    <x v="2"/>
    <d v="2022-10-28T00:00:00"/>
    <d v="2022-11-02T00:00:00"/>
    <x v="0"/>
    <n v="2022"/>
    <x v="4"/>
    <s v="TENGO VARIOS MESES QUE NO HE PODIDO CONSUMIR LOS  BENEFICIOS,  DESEO SABER  EN QUE MOMENTO PODRÉ PERCIBIR LOS DEPÓSITOS, YA QUE EN LA OFICINA SOLO ME DICEN QUE DEBO ESPERAR."/>
    <s v="A LA ESPERA DE RESPUESTA DEL AREA CORRESPONDIENTE."/>
    <x v="0"/>
    <x v="0"/>
    <s v="Abierto"/>
    <s v="5"/>
    <s v="Representante CCG"/>
  </r>
  <r>
    <s v="Q2022102827038"/>
    <x v="2"/>
    <d v="2022-10-28T00:00:00"/>
    <d v="2022-11-02T00:00:00"/>
    <x v="0"/>
    <n v="2022"/>
    <x v="4"/>
    <s v="MI ESPOSO EL SR. CARLOS SENFLEUR MIGUEL, DUEÑO DE LA CÉDULA: 085-0009041-3_x000a_CUENTA CON UNA TARJETA DEL PROGRAMA SUPÉRATE Y NO HA PODIDO CONSUMIR DESDE HACE YA CERCA DE 5 MESES. EL SE ACERCO A LA OFICINA DE ADESS EN LA ROMANA Y LE DIJERON QUE LOS IBAN A LLAMAR, PERO HASTA AHORA NO LO HAN LLAMADO Y EN CADA MES QUE SE PASA LA TARJETA NO SE LOGRA RETIRAR LOS DEPÓSITOS._x000a_SOLICITO QUE POR FAVOR SE NOS AYUDE YA QUE SOSPECHO QUE LA TARJETA SE ESTA CONSUMIENDO POR OTRA PERSONA YA QUE LOS DEPÓSITOS SE SIGUEN REALIZANDO PERO NO SON RETIRADOS POR NOSOTROS."/>
    <s v="A LA ESPERA DE RESPUESTA DEL AREA CORRESPONDIENTE."/>
    <x v="10"/>
    <x v="1"/>
    <s v="Abierto"/>
    <s v="5"/>
    <s v="Representante CCG"/>
  </r>
  <r>
    <s v="Q2022102827039"/>
    <x v="2"/>
    <d v="2022-10-28T00:00:00"/>
    <d v="2022-11-02T00:00:00"/>
    <x v="0"/>
    <n v="2022"/>
    <x v="4"/>
    <s v="ESTOY TRATANDO DE COMUNICARME AL 809-261-1004 Y NO ES POSIBLE,   QUIERO REPORTAR QUE AUN NO HE PODIDO CONSUMIR LOS BENEFICIOS DE ESTE MES. NO CUENTO CON LOS RECURSOS ECONÓMICOS PARA TRASLADARME A LA OFICINA."/>
    <s v="A LA ESPERA DE RESPUESTA DEL AREA CORRESPONDIENTE."/>
    <x v="8"/>
    <x v="12"/>
    <s v="Abierto"/>
    <s v="5"/>
    <s v="Representante CCG"/>
  </r>
  <r>
    <s v="Q2022102827040"/>
    <x v="2"/>
    <d v="2022-10-28T00:00:00"/>
    <d v="2022-10-31T00:00:00"/>
    <x v="0"/>
    <n v="2022"/>
    <x v="10"/>
    <s v="ESTUDIÉ EN  EL  CENTRO EDUCATIVO VILLA  GUERRERO EN EL AÑO ESCOLAR (2021), EL MISMO ESTA UBICADO  EN LA CALLE PRINCIPAL PROXIMO AL COMEDOR ECONÓMICO , NO ME QUIEREN FACILITAR  MI  CERTIFICADO DE OCTAVO, EL CUAL  YA SE LO  FACILITARON  A MIS COMPAÑEROS Y  A  MI NO ME LO QUIEREN DAR  PARA CONTINUAR  MIS ESTUDIO.  _x000a_"/>
    <s v="LUEGO DE UN CORDIAL SALUDO LES INFORMAMOS ,QUE EL CERTIFICADO PUEDE DESCARGARLO DIRECTAMENTE DESDE LA PAGINA WEB, DEL MINISTERIO DE EDUCACION ,EN LA SECCION SERVICIOS ."/>
    <x v="13"/>
    <x v="0"/>
    <s v="Cerrado"/>
    <s v="3"/>
    <s v="Representante CCG"/>
  </r>
  <r>
    <s v="Q2022102827041"/>
    <x v="2"/>
    <d v="2022-10-28T00:00:00"/>
    <d v="2022-11-03T00:00:00"/>
    <x v="0"/>
    <n v="2022"/>
    <x v="8"/>
    <s v="DEBEN DE REALIZAR UN OPERATIVO EN C/MEXICO, PROLONGACION 27 DE FEBRERO EN EL SECTOR BUENOS AIRES DE HERRERA, DEBIDO AL EN FLUJO DIARIO DE INMIGRANTE ILEGALES HAITIANOS, QUE TRANSITAN EN HORAS DE LA 5:30/45 A .M. "/>
    <s v="POR REMISION AL DEPARTAMENTO CORRESPONDIENTE . DD."/>
    <x v="0"/>
    <x v="1"/>
    <s v="Abierto"/>
    <s v="6"/>
    <s v="Representante CCG"/>
  </r>
  <r>
    <s v="Q2022102827042"/>
    <x v="2"/>
    <d v="2022-10-28T00:00:00"/>
    <d v="2022-11-02T00:00:00"/>
    <x v="0"/>
    <n v="2022"/>
    <x v="24"/>
    <s v="SE LE HA HECHO LA  QUEJA  AL DEPARTAMENTO DE SALUD AMBIENTAL DE ETA CIUDAD , POR EL  MAL OLOR QUE TIENE MI VECINA CON UNA MINI GRANJA Y ELLOS QUE DARON DE VENIR  Y AÚN LO ESTAMOS ESPERANDO. _x000a_ LA CASA ES LA NO.26  AL LADO DEL CENTRO DE EVENTO  DETRAS DEL ESTADIO DE FÚTBOL DE LA PUCAMAIMA._x000a_HE LLAMADO EN VARIAS OCASIONES AL TELÉFONO QUE ME  SUMINISTRARON Y SOLO ME DICEN QUE ESTAN TRABAJANDO EN EL CASO. _x000a__x000a_FAVOR TOMAR CARTA EN EL ASUNTO. _x000a_"/>
    <s v="SALUDOS, ES IMPORTENTE QUE RESALTARLES QUE ESTE CASO DEBE SER MANEJADO POR EL MINISTERIO DE SALUD PUBLICA, YA QUE ES LA ENTIDAD QUE TRABAJA CON ESOS CASOS. _x000a__x000a_SANTIAGO CUENTA CON TRES DIRECCIONES PROVINCIALES DE SALUD, EN ESTE CASO DEBE SER REFERIDO A  LA DIRECCION PRICIAL DE SALUD PUBLICA NO. III_x000a__x000a_ESTAMOS PARA SERVIRLES ORDEN. "/>
    <x v="12"/>
    <x v="0"/>
    <s v="Abierto"/>
    <s v="5"/>
    <s v="Representante CCG"/>
  </r>
  <r>
    <s v="Q2022102827043"/>
    <x v="0"/>
    <d v="2022-10-28T00:00:00"/>
    <d v="2022-11-01T00:00:00"/>
    <x v="0"/>
    <n v="2022"/>
    <x v="0"/>
    <s v="EDEESTE COMO EMPRESA SE NIEGA VOLUNTARIAMENTE A CREAR UNA SOLICITUD EN EL SISTEMA PARA QUE ME SEA COLOCADO UN MEDIDOR TELEMEDIDO._x000a__x000a_QUIERO PONER UNA DENUNCIA FORMAL CONTRA EDEESTE SAN ISIDRO POR NEGACIÓN DE CREAR MI SOLICITUD EN EL SISTEMA._x000a__x000a__x000a_YO COMO CLIENTE TENGO DERECHO A TENER UN MEDIDOR TELEMEDIDO PARA QUE HALLA TRANSPARENCIA EN LA FACTURACIÓN._x000a__x000a_NIC 4282655_x000a_40222124311_x000a_8293070394_x000a__x000a_TAMBIÉN UNA SOLICITUD QUE TENGO TERMINADA EN 2440 PARA QUE SEA ORGANIZADO EL CABLEADO DENTRO DEL PANEL  TIENE 5 DÍAS LABORABLES Y AÚN NO HA SIDO TRABAJADO EL CASO. EN RETIRADAS OCASIONES HE REALIZADO LA MISMA SOLICITUD Y LA CIERRAN EN EL SISTEMA SIN VISITAR EL LUGAR._x000a__x000a_LE HAGO UN LLAMADO A LA EMPRESA Y A SU DIRECTOR ANDRÉS PORTES A VOLUNTARIAMENTE CREAR MI SOLICITUD EN EL SISTEMA. QUE HASTA AHORA SE HAN NEGADO ."/>
    <s v="SOLICITUD REMITIDA AL AREA COMPETENTE PARA QUE PROCEDA CON SU VERIFICACION Y DAR RESPUESTA EN TIEMPO OPORTUNO."/>
    <x v="0"/>
    <x v="17"/>
    <s v="En proceso"/>
    <s v="4"/>
    <s v="Agente Virtual"/>
  </r>
  <r>
    <s v="Q2022102827044"/>
    <x v="2"/>
    <d v="2022-10-28T00:00:00"/>
    <d v="2022-11-02T00:00:00"/>
    <x v="0"/>
    <n v="2022"/>
    <x v="4"/>
    <s v="TENGO APROXIMADAMENTE 7 AÑOS QUE SOLICITE UN CAMBIO DE JEFE DE HOGAR Y AÚN NO ME ENTREGAN ELPLÁSTICO. "/>
    <s v="A LA ESPERA DE RESPUESTA DEL AREA CORRESPONDIENTE."/>
    <x v="8"/>
    <x v="1"/>
    <s v="Abierto"/>
    <s v="5"/>
    <s v="Representante CCG"/>
  </r>
  <r>
    <s v="Q2022102827045"/>
    <x v="2"/>
    <d v="2022-10-28T00:00:00"/>
    <d v="2022-11-01T00:00:00"/>
    <x v="0"/>
    <n v="2022"/>
    <x v="0"/>
    <s v="VISITE PRESENCIAL LA OFICINA DE EDEESTE EN JUMBO SAN ISIDRO HOY 28 DE OCTUBRE DE 2022 Y SE NIEGAN A CREAR UNA SOLICITUD EN EL SISTEMA PARA QUE ME SEA COLOCADO UN MEDIDOR TELEMEDIDO. LA AGENTE NO VERIFICO MI PERFIL Y DICE QUE EL CIUDADANO NO PUEDE HACER ESE TIPO DE SOLICITUDES "/>
    <s v="SOLICITUD REMITIDA AL AREA COMPETENTE PARA QUE PROCEDA CON SU VERIFICACION Y DAR RESPUESTA EN TIEMPO OPORTUNO."/>
    <x v="0"/>
    <x v="17"/>
    <s v="En proceso"/>
    <s v="4"/>
    <s v="Agente Virtual"/>
  </r>
  <r>
    <s v="Q2022102827046"/>
    <x v="2"/>
    <d v="2022-10-28T00:00:00"/>
    <d v="2022-11-01T00:00:00"/>
    <x v="0"/>
    <n v="2022"/>
    <x v="59"/>
    <s v="EL MIÉRCOLES REALICE UNA SOLICITUD EN LINEA PARA LA RENOVACIÓN  Y AUN_x000a_ NO ME HAN RESPONDIDO. HE TRATADO DE COMUNICARME CON LA OFICINA, PERO ES IMPOSIBLE COMUNICARSE CON ESA  INSTITUCIÓN._x000a_"/>
    <s v="SE CONVERSO EN EL AREA CORRESPONDIENTE Y SE VERIFICO QUE AL SEÑOR LE FALTABA CARGAR LA DOCUMENTACION DE LAS PAGINAS 2 Y 3 DEL PASAPORTE VENCIDO, PROCEDIMOS A COMUNICARLE AL SEÑOR PARA LOS PENDIENTE , AGRADECIO LAS ATENCIONES SUMINISTRADAS POR EL SISTEMA 311_x000a_-MONIKA FELIX"/>
    <x v="12"/>
    <x v="0"/>
    <s v="Cerrado"/>
    <s v="4"/>
    <s v="Representante CCG"/>
  </r>
  <r>
    <s v="Q2022102827047"/>
    <x v="2"/>
    <d v="2022-10-28T00:00:00"/>
    <d v="2022-10-31T00:00:00"/>
    <x v="0"/>
    <n v="2022"/>
    <x v="24"/>
    <s v="EN LA TORRE NICOL  II EN EL APARTAMENTO 302  DE LA  AV. SARASOTA  EN BELLA VISTA , ESTA  FUNCIONANDO UN CENTRO DE RECUPERACIÓN , AÚN SIN TENER  EL DEBIDO PERMISO. ESTE  NO TIENE  IDENTIFICACIÓN ,YA QUE EN OTRA OCASIÓN FUE CLAUSURADO. "/>
    <s v="EN ESPERA DE RESPUESTA"/>
    <x v="2"/>
    <x v="0"/>
    <s v="En proceso"/>
    <s v="3"/>
    <s v="Representante CCG"/>
  </r>
  <r>
    <s v="Q2022102827048"/>
    <x v="2"/>
    <d v="2022-10-28T00:00:00"/>
    <d v="2022-10-31T00:00:00"/>
    <x v="0"/>
    <n v="2022"/>
    <x v="14"/>
    <s v="ME VINIERON A EVALUAR HACE CASO 2 MESES Y NO PAREZCO COMO QUE FUI EVALUADA "/>
    <s v="NOS COMUNICAMOS CON LA SRA. YADELY PARA INFORMARLE QUE DEBE DE ESPERAR TERMINE EL PROCESO DE EVALUACION  QUE ELLOS LA ESTARAN LA ESTARAN CONTACTANDO EN SU DEBIDO MOMENTO VERIFICAMOS EN EL SISTEMA QUE NO TENEMOS DATOS DE LA MISMA. CUALQUIER OTRA INFORMACION DE SU PRECESO DEBE DE DIRIGIRSE PERSONALMENTE A UN PUNTO SOLIDARIO."/>
    <x v="5"/>
    <x v="11"/>
    <s v="Cerrado"/>
    <s v="3"/>
    <s v="Agente Virtual"/>
  </r>
  <r>
    <s v="Q2022103127049"/>
    <x v="2"/>
    <d v="2022-10-31T00:00:00"/>
    <d v="2022-10-31T00:00:00"/>
    <x v="0"/>
    <n v="2022"/>
    <x v="5"/>
    <s v="ME COMUNIQUE AYER EN DOS OCASIONES  CON EL 911 PARA DENUNCIAR UNA CONTAMINACIÓN SÓNICA Y NO  SE PRESENTARON AL LUGAR, POR LO QUE EL RUIDO CONTINUO TODA LA NOCHE."/>
    <s v="INFORMACIÓN ENVIADA AL ÁREA CORRESPONDIENTES PARA LOS FINES DE LUGAR."/>
    <x v="0"/>
    <x v="0"/>
    <s v="Abierto"/>
    <s v="0"/>
    <s v="Representante CCG"/>
  </r>
  <r>
    <s v="Q2022103127050"/>
    <x v="2"/>
    <d v="2022-10-31T00:00:00"/>
    <d v="2022-10-31T00:00:00"/>
    <x v="0"/>
    <n v="2022"/>
    <x v="5"/>
    <s v="SOY UNA PERSONA QUE TENGO MULTIPLES COMPLICACIONES DE SALUD Y CUANDO LLAMO AL 911 LOS PARAMEDICOS LO QUE SUELEN ES BURLARSE DE MI JUNTO CON MIS VECINOS Y ME DICEN QUE SOLO LLAME CUANDO ESTE GRAVE."/>
    <s v="INFORMACIÓN ENVIADA AL ÁREA CORRESPONDIENTE PARA LOS FINES DE LUGAR."/>
    <x v="1"/>
    <x v="5"/>
    <s v="Abierto"/>
    <s v="0"/>
    <s v="Representante CCG"/>
  </r>
  <r>
    <s v="Q2022103127051"/>
    <x v="2"/>
    <d v="2022-10-31T00:00:00"/>
    <d v="2022-11-02T00:00:00"/>
    <x v="0"/>
    <n v="2022"/>
    <x v="4"/>
    <s v="HACE  APROXIMADAMENTE UN MES Y MEDIO QUE LLEVÉ LA TARJETA POR DETERIORO Y AÚN NO ESTÁ LISTA. SOY UNA PERSONA DISCAPACITADA Y NO PUEDO ESTAR DANDO VIAJE."/>
    <s v="A LA ESPERA DE RESPUESTA DEL AREA CORRESPONDIENTE."/>
    <x v="20"/>
    <x v="0"/>
    <s v="Abierto"/>
    <s v="2"/>
    <s v="Representante CCG"/>
  </r>
  <r>
    <s v="Q2022103127052"/>
    <x v="2"/>
    <d v="2022-10-31T00:00:00"/>
    <m/>
    <x v="0"/>
    <n v="2022"/>
    <x v="11"/>
    <s v="LOS MUNICIPES DE ARROYO HONDO SOLICITAMOS A LA GOBERNACIÓN EL ASFALTADO DE CALLE , ACERAS Y CONTENES Y AHORA NOS HAN DEJADO A MEDIAS PARA ASFALTAR EL MUNICIPIO DE SAN JOSÉ , QUE NO ESTABA EN EL PROYECTO."/>
    <s v=""/>
    <x v="9"/>
    <x v="17"/>
    <s v="Creado"/>
    <s v=""/>
    <s v="Representante CCG"/>
  </r>
  <r>
    <s v="Q2022103127053"/>
    <x v="2"/>
    <d v="2022-10-31T00:00:00"/>
    <d v="2022-11-02T00:00:00"/>
    <x v="0"/>
    <n v="2022"/>
    <x v="48"/>
    <s v="ESTOY EN EL HOSPITAL DARIO CONTRERAS PARA REALIZARME UNA PLACA Y NO ME QUIEREN ASISTIR, ME SACARON DEL HOSPITAL."/>
    <s v="SE LE ADJUNTA RESPUESTA, POR PARTE DEL DEPARTAMENTO DE ATENCIÓN AL USUARIO._x000a_"/>
    <x v="9"/>
    <x v="17"/>
    <s v="Cerrado"/>
    <s v="2"/>
    <s v="Representante CCG"/>
  </r>
  <r>
    <s v="Q2022103127054"/>
    <x v="2"/>
    <d v="2022-10-31T00:00:00"/>
    <d v="2022-10-31T00:00:00"/>
    <x v="0"/>
    <n v="2022"/>
    <x v="5"/>
    <s v="MI ESPOSO TUVO UN ACCIDENTE  EN EL SECTOR LOS MORALES EL 31 DE ENERO DEL 2022 Y FUE ATENDIDO POR UNA UNIDAD DEL 911, QUIERO SABER CUAL FUE LA UNIDAD QUE LO ATENDIÓ."/>
    <s v="ESTE CASO NO SE CORRESPONDE A LOS CASOS TRABAJADOS POR ESTA VÍA, SE INTENTÓ CONTACTAR A LA CIUDADANA PARA INDICARLE COMO DEBE DE PROCEDER, SIN EXITO ALGUNO, EL NÚMERO SE ENCUENTRA INCOMPLETO."/>
    <x v="19"/>
    <x v="1"/>
    <s v="Cerrado"/>
    <s v="0"/>
    <s v="Representante CCG"/>
  </r>
  <r>
    <s v="Q2022103127055"/>
    <x v="2"/>
    <d v="2022-10-31T00:00:00"/>
    <d v="2022-11-02T00:00:00"/>
    <x v="0"/>
    <n v="2022"/>
    <x v="9"/>
    <s v="ME DIRIGÍ A MEDIO AMBIENTE APROXIMADAMENTE UN MES PARA REPORTAR UN RUIDO QUE SOBREPASA LOS DECIBELIOS, ES UN NEGOCIO QUE ERA PARA VENDER REPUESTO DE CARRO Y LO ESTÁN UTILIZADO PARA COLOCAR MÚSICA, PROBAR BOCINAS Y HACER FIESTAS, EL NEGOCIO ESTA  A TRES ESQUINA DEL DESTACAMENTO DE LA POLICÍA. DEBEN DE APLICAR LA LEY, PORQUE SE HAN DIRIGIDO POLICÍAS AL LUGAR Y NO HACEN NADA. "/>
    <s v="FAVOR DECLINAR A LA POLICIA NACIONAL, DEPARTAMENTO DE ANTIRRUIDO._x000a__x000a__x000a_NOS COMUNICAMOS CON EL USUARIO PARA INDICARLE QUE SU QUEJA NO CORRESPONDE A ESTA INSTITUCION, LA CONTAMINACION SONICA ES TRABAJADA Y  REGULADA POR EL DEPARTAMENTO DE ANTIRRUIDO DE LA POLICIA NACIONAL._x000a__x000a_DISCULPE LOS INCONVENIENTES_x000a_ "/>
    <x v="17"/>
    <x v="1"/>
    <s v="Creado"/>
    <s v="2"/>
    <s v="Representante CCG"/>
  </r>
  <r>
    <s v="Q2022103127056"/>
    <x v="1"/>
    <d v="2022-10-31T00:00:00"/>
    <d v="2022-11-01T00:00:00"/>
    <x v="0"/>
    <n v="2022"/>
    <x v="20"/>
    <s v="SALUDOS  CORDIALES _x000a__x000a_POR ESTE MEDIO EXPRESO MI SUGERENCIA PARA EL METRO DE SANTO DOMINGO, OPINO QUE DEBERIA DE HABER  UNA OPCION DE CARGA UNICA AL MES, ASI SE EVITARA LAS RECARGAS CONSTANTE PARA  AQUELLOS CIUDADANOS QUE USAN EL METRO CONSTANTEMENTE, INCLUSO MAS DE DOS VECES AL DIA, COMO ES EL CASO DE MUCHOS ESTUDIANTES, QUE ESTUANDIAN Y TRABAJAN._x000a__x000a_AGRADEZCO DE ANTEMANO SU ATENCION _x000a_UN SALUDO _x000a_KEILA HERNANDEZ SEVERINO   _x000a_"/>
    <s v="BUENOS DÍAS PROCEDIMOS A REMITIR LA SUGERENCIA DE LA CIUDADANA, ATENCION AUSUARIOS, PARA FINES DE ESTUDIAR Y PLANTEAR LO SUGERIDO POR LA CIUDADANA"/>
    <x v="0"/>
    <x v="1"/>
    <s v="Cerrado"/>
    <s v="1"/>
    <s v="Agente Virtual"/>
  </r>
  <r>
    <s v="Q2022103127057"/>
    <x v="2"/>
    <d v="2022-10-31T00:00:00"/>
    <d v="2022-11-02T00:00:00"/>
    <x v="0"/>
    <n v="2022"/>
    <x v="4"/>
    <s v="TENGO 11 MESES SIN PODER CONSUMIR LOS SUBSIDIOS A TRAVÉS DE MI TARJETA, ME HAN CAMBIADO LA TARJETA EN DOS OCASIONES Y EL INCONVENIENTE CONTINUA. ME HE  DIRIGIDO EN VARIAS OCASIONES A LAS OFICINAS DE ADESS Y SIEMPRE ME DICEN QUE TODO ESTA BIEN, SIN EMBARGO CUANDO VOY A PASAR LA TARJETA ME DICE QUE LLAME AL BANCO. REQUIERO QUE SE INVESTIGUE CUAL ES EL PROBLEMA PORQUE SON MUCHOS MESES SIN CONSUMIR."/>
    <s v="A LA ESPERA DE RESPUESTA DEL AREA CORRESPONDIENTE."/>
    <x v="0"/>
    <x v="1"/>
    <s v="Abierto"/>
    <s v="2"/>
    <s v="Representante CCG"/>
  </r>
  <r>
    <s v="Q2022103127058"/>
    <x v="2"/>
    <d v="2022-10-31T00:00:00"/>
    <d v="2022-10-31T00:00:00"/>
    <x v="0"/>
    <n v="2022"/>
    <x v="59"/>
    <s v="LA HORA DE LA CITA NO SE CUMPLE. UNA HACE LA CITA PARA LA ENTREGA DE PASAPORTES A LAS 8AM, POR EJEMPLO, Y AUN ASI DEBE ESPERAR MAS DE TRES HORAS PARA SU ENTREGA..."/>
    <s v="NOS COMUNICAREMOS CON LA SEÑORA PARA OBTENER MAS DETALLES"/>
    <x v="2"/>
    <x v="2"/>
    <s v="Cerrado"/>
    <s v="0"/>
    <s v="Agente Virtual"/>
  </r>
  <r>
    <s v="Q2022103127059"/>
    <x v="2"/>
    <d v="2022-10-31T00:00:00"/>
    <d v="2022-11-02T00:00:00"/>
    <x v="0"/>
    <n v="2022"/>
    <x v="4"/>
    <s v="ME DIRIGÍ A LA OFICINA DE ADESS UBICADA EN LA AV. SAN MARTÍN Y ALLÍ ME DIJERON QUE TENGO CERCA DE  11.000 PESOS ACUMULADOS APROXIMADAMENTE EN DEPÓSITOS SIN CONSUMIR. DEBIDO A QUE TENGO CERCA DE 7-8 MESES PENDIENTES._x000a_ME ENTREGARON UN NUEVO PLÁSTICO Y ME DIJERON QUE ESPERARA 10 DÍAS PARA CONSUMIR LO HICE DE ESA MANERA Y YA SE CUMPLIERON MAS DE ESE TIEMPO Y LA TARJETA NO ME ARROJA NINGÚN DEPOSITO."/>
    <s v="A LA ESPERA DE RESPUESTA DEL AREA CORRESPONDIENTE."/>
    <x v="0"/>
    <x v="1"/>
    <s v="Abierto"/>
    <s v="2"/>
    <s v="Representante CCG"/>
  </r>
  <r>
    <s v="Q2022103127060"/>
    <x v="0"/>
    <d v="2022-10-31T00:00:00"/>
    <d v="2022-11-02T00:00:00"/>
    <x v="0"/>
    <n v="2022"/>
    <x v="4"/>
    <s v="TENGO DE TRES A CUATRO MESES SIN PODER CONSUMIR DESPUÉS DE HABER SIDO CAMBIADA MI TARJETA."/>
    <s v="A LA ESPERA DE RESPUESTA DEL AREA CORRESPONDIENTE."/>
    <x v="0"/>
    <x v="0"/>
    <s v="Abierto"/>
    <s v="2"/>
    <s v="Representante CCG"/>
  </r>
  <r>
    <s v="Q2022103127061"/>
    <x v="0"/>
    <d v="2022-10-31T00:00:00"/>
    <m/>
    <x v="0"/>
    <n v="2022"/>
    <x v="62"/>
    <s v="LO HARE MUY BREVE, SOY CIUDADANA AMERICANA, ENFERMERA, Y FAMILIA DE LAS PERSONAS AFECTADAS EN LA AGUACATE Y LA CABRA EN LA CIUDAD DE LA VEGA. LLA SON 3 DIAS SIN LUZ!!!!! ESTABA DE VIAJE LA SEMANA PASADA Y SE FUE LA LUZ POR 2 DIAS, AHORA ESTA SEMANA POR SEGUNDA VEZ Y AHORA LLA VAN 3 DIAS. HAY MUCHAS PERSONAS MAYORES AL IGUAL QUE NIÑOS QUE NECESITAN LA LUZ PARA SER SUS TAREAS Y TAMBIEN COSINAR. NO SE LE PIDE DINERO, PERO ATENCION POR EL SER HUMANO. POR FAVOR AYUDEN A ESAS POBRE GENTE QUE SOLO SOBREVIVEN. "/>
    <s v=""/>
    <x v="4"/>
    <x v="0"/>
    <s v="Creado"/>
    <s v=""/>
    <s v="Agente Virtual"/>
  </r>
  <r>
    <s v="Q2022103127062"/>
    <x v="2"/>
    <d v="2022-10-31T00:00:00"/>
    <d v="2022-10-31T00:00:00"/>
    <x v="0"/>
    <n v="2022"/>
    <x v="13"/>
    <s v="FU1Í CONVOCADA A UNA REUNIÓN POR LA CONSTRUCTORA COPYMECON DONDE ME INFORMARON QUE TENIA QUE PAGAR $135,000 PESOS MÁS PARA EL INICIAL DE LA VIVIENDA,  APARTE DE LOS  $75,000 PESOS QUE  HABÍA  EL AÑO PASADO_x000a_TAMBIEN SE NOS HABÍA INFORMADO QUE LA VIVIENDA SERÍA ENTREGADA EN UN MES Y AÚN ESTOY ESPERANDO."/>
    <s v="HEMOS RECIBIDO SU CASO Y TRAMITADO AL DEPARTAMENTO CORRESPONDIENTE"/>
    <x v="0"/>
    <x v="16"/>
    <s v="Abierto"/>
    <s v="0"/>
    <s v="Representante CCG"/>
  </r>
  <r>
    <s v="Q2022103127063"/>
    <x v="1"/>
    <d v="2022-10-31T00:00:00"/>
    <d v="2022-11-01T00:00:00"/>
    <x v="0"/>
    <n v="2022"/>
    <x v="5"/>
    <s v="EL DÍA 26 DE OCTUBRE EN HORARIO DE 9 AM A 12 PM REALICE UNA LLAMADA AL 911 DEBIDO A QUE UNA SEÑORA CON PROBLEMAS PSICOLÓGICOS INGRESÓ A LA MARQUESINA DE MI HOGAR, ME ASISTIÓ UNA UNIDAD DE POLICÍAS DEL TENIENTE ECHAVARRIA, DONDE LA PRIMERA VEZ DEJARON A LA SEÑORA EN LA CALLE, VOLVIERON UNA SEGUNDA VEZ Y SE LA LLEVARON. REQUIERO QUE POR FAVOR ME DIGAN A DONDE FUE TRASLADADA LA SEÑORA PARA PODER OFRECERLE AYUDA MEDICA, PORQUE NO SABEMOS SI FUE LLEVADA A RECIBIR AYUDA PSICOLÓGICA. QUEREMOS SABER QUE HICIERON CON LA SEÑORA."/>
    <s v="ESTA SOLICITUD NO SE CORRESPONDE A LOS CASOS TRABAJADOS POR ESTA VÍA. SE CONTACTÓ AL USUARIO Y SE ORIENTÓ COMO PROCEDER PARA OBTENER LA INFORMACIÓN REQUERIDA"/>
    <x v="12"/>
    <x v="9"/>
    <s v="Cerrado"/>
    <s v="1"/>
    <s v="Representante CCG"/>
  </r>
  <r>
    <s v="Q2022103127064"/>
    <x v="2"/>
    <d v="2022-10-31T00:00:00"/>
    <d v="2022-10-31T00:00:00"/>
    <x v="0"/>
    <n v="2022"/>
    <x v="9"/>
    <s v="TENGO INCONVENIENTES PARA COMUNICARME DESDE MI TELEFONO A LA INSTITUCIÓN Y CUANDO LLAMO DESDE OTRO TÉLEFONO SUENA PERO NO LO TOMAN."/>
    <s v="BUENAS TARDES, POR ESTE MEDIO ESTAMOS PROCEDIENDO A CERRAR ESTE CASO DESPUES DE HABERNOS COMUNICADO CON LAPARTE INTERESADA Y HABERLE ORIENTADO SOBRE EL PROCEDIMIENTO A SEGUIR EN LOS CASOS DE PERDIDA O SUSTRACION DE CELULAR, CONTESTANDONOS QUE PROCEDERA A INICIAR DICHO PROCEDIMIENTO _x000a_(A.V.)"/>
    <x v="2"/>
    <x v="12"/>
    <s v="Cerrado"/>
    <s v="0"/>
    <s v="Representante CCG"/>
  </r>
  <r>
    <s v="Q2022103127065"/>
    <x v="2"/>
    <d v="2022-10-31T00:00:00"/>
    <d v="2022-11-02T00:00:00"/>
    <x v="0"/>
    <n v="2022"/>
    <x v="1"/>
    <s v="TUVE UN ACCIDENTE EN LA CALLE PEDRO RIVERA, ESQ. PADRE FANTINO, EL  SÁBADO 29 DE OCTUBRE DE 2022 ENTRE LAS 10:00 AM Y 11:00 AM, POR TAL RAZÓN QUIERO EL VÍDEO DE LA CÁMARA DE SEGURIDAD DEL 911 DE ESA ZONA."/>
    <s v="REMITIMOS A CIUDADANA A FISCALÍA A REALIZAR LA SOLICITUD."/>
    <x v="4"/>
    <x v="18"/>
    <s v="Cerrado"/>
    <s v="2"/>
    <s v="Representante CCG"/>
  </r>
  <r>
    <s v="Q2022103127066"/>
    <x v="2"/>
    <d v="2022-10-31T00:00:00"/>
    <d v="2022-11-01T00:00:00"/>
    <x v="0"/>
    <n v="2022"/>
    <x v="13"/>
    <s v="HICE LA SOLICITUD DE QUE  SE ELIMANARA  EL FORMULARIO DE  MI ESPOSO EL SR. GENARO ZAPATA DE LEON, CED. 00117142570, DEL PLAN DE VIVIENDAS FAMILIA FELIZ , PARA PODER INCLUIRLO EN LA MIA  Y HASTA EL MOMENTO  LA MISMA NOSE HA HECHO. _x000a__x000a_ESPERO RESPUESTA. "/>
    <s v="HEMOS RECIBIDO SU CASO Y HEMOS TRAMITADO EL MISMO AL DEPARTAMENTO CORRESPONDIENTE"/>
    <x v="0"/>
    <x v="0"/>
    <s v="Abierto"/>
    <s v="1"/>
    <s v="Representante CCG"/>
  </r>
  <r>
    <s v="Q2022103127067"/>
    <x v="2"/>
    <d v="2022-10-31T00:00:00"/>
    <d v="2022-11-02T00:00:00"/>
    <x v="0"/>
    <n v="2022"/>
    <x v="4"/>
    <s v="TENGO 8  MESE QUE NO HE PODIDO CONSUMIR LOS BENEFICIOS,  DESEO  SABER LAS RAZONES POR LAS CUALES NO ES POSIBLE EL CONSUMO."/>
    <s v="A LA ESPERA DE RESPUESTA DEL AREA CORRESPONDIENTE."/>
    <x v="6"/>
    <x v="0"/>
    <s v="Abierto"/>
    <s v="2"/>
    <s v="Representante CCG"/>
  </r>
  <r>
    <s v="Q2022103127068"/>
    <x v="1"/>
    <d v="2022-10-31T00:00:00"/>
    <d v="2022-11-03T00:00:00"/>
    <x v="0"/>
    <n v="2022"/>
    <x v="8"/>
    <s v="EN EL DISTRITO MUNICIPAL DE LOS RIOS EN EL MUNICIPIO PADRE DE LAS CASAS EN AZUA HAY UNA INUNDACIÓN DE HAITIANOS. SON MUY DESORDENADOS. REQUIERO QUE VEGA UNA UNIDAD DE MIGRACIÓN PARA QUE SEAN DEPORTADOS. VENGAN A TOMAR MEDIDAS POR FAVOR."/>
    <s v="SIENDO LAS 12:52.P.M. DEL DIA Y LA FECHA, ESTABLECIMOS CONTACTO CON EL CUIDADANO INFORMANDOLE QUE SU QUEJA SERA REMITIDA AL DEPARTAMENTO CORRESPONDIENTE, EL CUAL LOS PROXIMOS DIAS ESTABLECERA CONTACTO CON EL MISMO. DD."/>
    <x v="6"/>
    <x v="9"/>
    <s v="Abierto"/>
    <s v="3"/>
    <s v="Representante CCG"/>
  </r>
  <r>
    <s v="Q2022103127069"/>
    <x v="2"/>
    <d v="2022-10-31T00:00:00"/>
    <d v="2022-10-31T00:00:00"/>
    <x v="0"/>
    <n v="2022"/>
    <x v="46"/>
    <s v="HACE UN MES QUE REALICE LA SOLICITUD EN EL MINISTERIO DE TRABAJO, ES UNA  CERTIFICACIÓN QUE REQUIERO PARA  EL REGISTRO DE LOS EMPLEADOS EN LA TSS. SIN ESE DOCUMENTO NO PUEDO SEGUIR OPERANDO COMO EMPRESA PORQUE ESTARÍA DE MANERA ILEGAL. ME HE TRATADO DE COMUNICAR EN VARIAS OCASIONES CON EL DEPARTAMENTO ENCARGADO QUE ES EL SIRLA Y ES IMPOSIBLE. ME HE DIRIGIDO DE FORMA PRESENCIAL Y ME INDICAN QUE ES VIRTUAL PERO YA NO SE QUE HACER PORQUE HE HECHO LA SOLICITUD VARIAS VECES Y NO ME DAN RESPUESTA. "/>
    <s v="ENVIAMOS EDTA QUEJA EL DEPARTAMENTO GENERAL DE TRABAJO PARA SER ASISTIDO POR EL PERSNAL CORRESPONDIENTE."/>
    <x v="12"/>
    <x v="1"/>
    <s v="En proceso"/>
    <s v="0"/>
    <s v="Representante CCG"/>
  </r>
  <r>
    <s v="Q2022103127070"/>
    <x v="2"/>
    <d v="2022-10-31T00:00:00"/>
    <d v="2022-11-01T00:00:00"/>
    <x v="0"/>
    <n v="2022"/>
    <x v="55"/>
    <s v="EN LA PAGINA WEB DEL MINISTERIO ADMINISTRATIVO DE LA PRESIDENCIA (MAPRE) NO ESTA REGISTRADA LA NOMINA MINISTROS SIN CARTERA Y GOBERNADORES CONCERNIENTE AL MES DE ENERO EN EL PORTAL DE TRANSPARENCIA. TENGO ENTENDIDO QUE LA LEY INDICA QUE DEBE ESTAR REGISTRADO."/>
    <s v="HEMOS PROCEDIDO A DECLINAR DICHA QUEJA YA QUE NO ES COMPETENCIA DEL MINISTERIO DE LA PRESIDENCIA SINO DEL MINISTERIO ADMINISTRATIVO DE LA PRESIDENCIA, FAVOR COMUNICARSE CON LA OAI DE DICHO MINISTERIO AL NÚMERO (809) 695-8000 EXT.2190"/>
    <x v="0"/>
    <x v="1"/>
    <s v="Creado"/>
    <s v="1"/>
    <s v="Representante CCG"/>
  </r>
  <r>
    <s v="Q2022103127071"/>
    <x v="2"/>
    <d v="2022-10-31T00:00:00"/>
    <m/>
    <x v="0"/>
    <n v="2022"/>
    <x v="11"/>
    <s v="BUENAS TARDES QUIERO QUE DENTRO DE LAS POSIBILIDADES EXISTENTES ME REPAREN LA CALLE SAMOA DEL BARRIO SAN ISIDRO, AL LADO DEL INSTITUTO REFORMATORIO DE MENORES, EL PRESIDENTE VENDRA EL 06 DE NOVIEMBRE SERIA BUENO APROVECHAR LA OPORTUNIDAD YA QUE LOS EQUIPOS ESTARAN BASTANTE CERCA POR FAVOR....."/>
    <s v=""/>
    <x v="3"/>
    <x v="1"/>
    <s v="Creado"/>
    <s v=""/>
    <s v="RAI"/>
  </r>
  <r>
    <s v="Q2022103127072"/>
    <x v="2"/>
    <d v="2022-10-31T00:00:00"/>
    <d v="2022-10-31T00:00:00"/>
    <x v="0"/>
    <n v="2022"/>
    <x v="4"/>
    <s v="TENGO 4 DÍAS DIRIGIÉNDOME A LA DELEGACIÓN DE ADESS, PERO NO ME DEJAN ENTRAR A LA OFICINA, ELLOS INDICAN QUE EL QUE LLEGA DESPUÉS DE 1:00 P.M. NO LO ATIENDEN Y TAMBIÉN LE INDICAN QUE NO HAY SISTEMA. YO SOLICITE UN PERMISO DONDE LABORO PARA RETIRAR MI NUEVO REMPLAZO. "/>
    <s v="NOS COMUNICAMOS POR LA VIA TELEFONICA Y NOS INFORMA QUE SU SITUACION ESTA RESUELTA."/>
    <x v="12"/>
    <x v="1"/>
    <s v="Cerrado"/>
    <s v="0"/>
    <s v="Representante CCG"/>
  </r>
  <r>
    <s v="Q2022103127073"/>
    <x v="2"/>
    <d v="2022-10-31T00:00:00"/>
    <d v="2022-11-02T00:00:00"/>
    <x v="0"/>
    <n v="2022"/>
    <x v="4"/>
    <s v="TENGO DESDE MARZO SIN CONSUMIR LOS BENEFICIOS , AÚN CAMBIANDOME LA TARJETA Y EN LA OFICINA NO ME SOLUCIONAN EL INCONVENIENTE. "/>
    <s v="A LA ESPERA DE RESPUESTA DEL AREA CORRESPONDIENTE."/>
    <x v="0"/>
    <x v="0"/>
    <s v="Abierto"/>
    <s v="2"/>
    <s v="Representante CCG"/>
  </r>
  <r>
    <s v="Q2022103127074"/>
    <x v="2"/>
    <d v="2022-10-31T00:00:00"/>
    <d v="2022-11-02T00:00:00"/>
    <x v="0"/>
    <n v="2022"/>
    <x v="4"/>
    <s v="TENGO TRES MESES  QUE NO PUEDO CONSUMIR LOS BENEFICIOS  Y EN LA OFICINA  NO ME SOLUCIONAN EL INCONVENIENTE. "/>
    <s v="A LA ESPERA DE RESPUESTA DEL AREA CORRESPONDIENTE."/>
    <x v="0"/>
    <x v="0"/>
    <s v="Abierto"/>
    <s v="2"/>
    <s v="Representante CCG"/>
  </r>
  <r>
    <s v="Q2022103127075"/>
    <x v="2"/>
    <d v="2022-10-31T00:00:00"/>
    <d v="2022-11-02T00:00:00"/>
    <x v="0"/>
    <n v="2022"/>
    <x v="14"/>
    <s v=" HACEN TRES MESES  QUE DEPOSITE LOS DOCUMENTOS REQUERIDOS PARA EL LEVANTAMIENTO DE LA SANCIÓN, PERO AUN NO ME HAN LEVANTADO  DICHA SANCIÓN.  YA NO ESTOY PERCIBIENDO EL MONTO QUE FIGURA EN LA TSS."/>
    <s v="NOS COMUNICAMOS CON LA SRA. DIGNA Y LE INFORMAMOS QUE DEBE DE ESPERAR TERMINE EN PROCESO, CUALQUIER INQUITUD VUELVE Y PASE POR EL PUNTO SOLIDARIO A DARLE SEGUIMIENTO AL MISMO."/>
    <x v="0"/>
    <x v="0"/>
    <s v="Cerrado"/>
    <s v="2"/>
    <s v="Representante CCG"/>
  </r>
  <r>
    <s v="Q2022103127076"/>
    <x v="2"/>
    <d v="2022-10-31T00:00:00"/>
    <d v="2022-11-01T00:00:00"/>
    <x v="0"/>
    <n v="2022"/>
    <x v="5"/>
    <s v=" LLAME EN DOS OCASIONES AL 911 PORQUE MI ESPOSO NO SE SENTIA BIEN AL VER QUE NO LLEGABAN MI HIJO SALIÓ Y LO LLEVÓ A LA CLÍNICA Y CUANDO LLEGÓ LA AMBULANCIA DEL 911 LE INFORMÉ QUE YA SE HABIAN IDO PORQUE NO PODIAN  ESPERAR MÁS Y UNA DE LAS CHICAS TUVO UNA MALA ACTITUD CONMIGO."/>
    <s v="INFORMACIÓN ENVIADA AL ÁREA CORRESPONDIENTE PARA LOS FINES DE LUGAR."/>
    <x v="2"/>
    <x v="2"/>
    <s v="Abierto"/>
    <s v="1"/>
    <s v="Representante CCG"/>
  </r>
  <r>
    <s v="Q2022103127077"/>
    <x v="2"/>
    <d v="2022-10-31T00:00:00"/>
    <d v="2022-11-02T00:00:00"/>
    <x v="0"/>
    <n v="2022"/>
    <x v="49"/>
    <s v="FUÍ A RECLAMAR A EDEESTE PORQUE ME LLEGÓ UNA FACTURA POR UN MONTO DE $19,832.19 Y RECLAMÉ ANTE PROTECOM Y LA REBAJA QUE ME HICIERON ES QUE DEBO DE PAGAR EL MONTO DE $19,116.00_x000a_ESTO ES INAUDITO._x000a__x000a_NIC1060836_x000a__x000a_"/>
    <s v="SALUDOS,_x000a__x000a_ESTAMOS EN PROCESO DE ESTE CASO._x000a_CUANDO TENGAMOS INFORMACION AL RESPECTO DEL MISMO, LA CARGAREMOS AL SISTEMA Y NOS COMUNICAREMOS CON LA USUARIA._x000a__x000a_CORDIALMNTE,_x000a_OAI-SIE_x000a_"/>
    <x v="0"/>
    <x v="16"/>
    <s v="En proceso"/>
    <s v="2"/>
    <s v="Representante CCG"/>
  </r>
  <r>
    <s v="Q2022103127078"/>
    <x v="2"/>
    <d v="2022-10-31T00:00:00"/>
    <d v="2022-11-01T00:00:00"/>
    <x v="0"/>
    <n v="2022"/>
    <x v="0"/>
    <s v="QUIERO PONER UNA QUEJA FORMAL CONTRA EDEESTE_x000a__x000a_TENGO 8 DÍAS ESPERANDO QUE SEA TRABAJADO MI CASO _x000a__x000a_NECESITO AYUDA CON EL REPORTE_x000a__x000a_66012440_x000a__x000a_EL MOTIVO DEL REPORTE ES PARA QUE TODOS LOS MEDIDORES SEAN COLOCADO DENTRO DEL PANEL ELÉCTRICO Y LUEGO CERRADO CON SEGURO EL PANEL.  _x000a__x000a_NIC 4282655_x000a_"/>
    <s v="SOLICITUD REMITIDA AL AREA COMPETENTE PARA QUE PROCEDA CON SU VERIFICACION Y DAR RESPUESTA EN TIEMPO OPORTUNO."/>
    <x v="0"/>
    <x v="0"/>
    <s v="En proceso"/>
    <s v="1"/>
    <s v="Agente Virtual"/>
  </r>
  <r>
    <s v="Q2022103127079"/>
    <x v="2"/>
    <d v="2022-10-31T00:00:00"/>
    <d v="2022-11-01T00:00:00"/>
    <x v="0"/>
    <n v="2022"/>
    <x v="0"/>
    <s v="HE REPORTADO EN VARIAS OCASIONES EN LÍNEA EN LA PÁGINA DE EDEESTE DE REPORTA EL FRAUDE . QUE EN EL RESIDENCIAL AMANDA 2, EDIFICIO ALEJANDRO 2, CALLE PATRIA MIRABAL NÚMERO 21 . SE NECESITA QUE UNA BRIGADA VISITE EL LUGAR Y COLOQUE TODOS LOS MEDIDORES DENTRO DEL PANEL ELÉCTRICO Y EDEESTE COMO EMPRESA NO HACE CASO . EL PANEL ELÉCTRICO SALE UN CABLE SOSPECHOSO DEL PANEL A UNA ACOMETIDA Y OTRO CABLE DEL POSTE A LA MISMA ACOMETIDA UNA CONEXIÓN SOSPECHOSA. _x000a__x000a_ES OBLIGATORIO QUE TODAS LOS MEDIDORES_x000a__x000a_ 1)ESTÉN DENTRO DEL PANEL ELÉCTRICO._x000a__x000a_2) QUE EL PANEL ELÉCTRICO ESTE SELLADO Y NO TENGA NINGÚN CABLE POR FUERA VUELNERABLE A FRAUDE ._x000a__x000a_LES HAGO UN LLAMADO VISITAR EL LUGAR Y TOMAR FOTOS ."/>
    <s v="SOLICITUD REMITIDA AL AREA COMPETENTE PARA QUE PROCEDA CON SU VERIFICACION Y DAR RESPUESTA EN TIEMPO OPORTUNO."/>
    <x v="0"/>
    <x v="0"/>
    <s v="En proceso"/>
    <s v="1"/>
    <s v="Agente Virtual"/>
  </r>
  <r>
    <s v="Q2022110127080"/>
    <x v="0"/>
    <d v="2022-11-01T00:00:00"/>
    <d v="2022-11-01T00:00:00"/>
    <x v="1"/>
    <n v="2022"/>
    <x v="59"/>
    <s v="SOLICITE MI CERTIFICADO DE PASAPORTE EN LINEA, PAGUÉ Y AÚN NO HE RECIBIDO NADA POR CORREO. CORREGÍ HASTA UN ERROR QUE HABIA COMETIDO, Y AUN NO HE RECIBIDO NADA DESPUES DE ESO. POR FAVOR, NECESITO AYUDA."/>
    <s v="DUPLICADO"/>
    <x v="19"/>
    <x v="0"/>
    <s v="Cerrado"/>
    <s v="0"/>
    <s v="Agente Virtual"/>
  </r>
  <r>
    <s v="Q2022110127081"/>
    <x v="0"/>
    <d v="2022-11-01T00:00:00"/>
    <d v="2022-11-01T00:00:00"/>
    <x v="1"/>
    <n v="2022"/>
    <x v="59"/>
    <s v="SOLICITE MI CERTIFICADO DE PASAPORTE EN LINEA, PAGUÉ Y AÚN NO HE RECIBIDO NADA POR CORREO. CORREGÍ HASTA UN ERROR QUE HABIA COMETIDO, Y AUN NO HE RECIBIDO NADA DESPUES DE ESO. POR FAVOR, NECESITO AYUDA."/>
    <s v="PROCEDEREMOS A COMUNICARNOS CON LA SEÑORA PARA MAS DETALLES DEL CASO"/>
    <x v="19"/>
    <x v="0"/>
    <s v="Cerrado"/>
    <s v="0"/>
    <s v="Agente Virtual"/>
  </r>
  <r>
    <s v="Q2022110127082"/>
    <x v="2"/>
    <d v="2022-11-01T00:00:00"/>
    <d v="2022-11-04T00:00:00"/>
    <x v="1"/>
    <n v="2022"/>
    <x v="4"/>
    <s v="TENGO UNA TARJETA DEL PROGRAMA SUPÉRATE Y NO HE PODIDO CONSUMIR LOS DEPÓSITOS, ME INTENTO COMUNICAR CON LA OFICINA DE ADESS Y NO RESPONDEN._x000a_LLAME A LA LINEA *462 Y ELLOS ME DICEN QUE LOS DEPÓSITOS SE HABÍAN HACHO PARA MI TARJETA._x000a__x000a_SOLICITO QUE POR FAVOR SE ME BRINDE UNA RESPUESTA YA QUE DEBIDO A MI CONDICIÓN MEDICA NO ME ES POSIBLE TRASLADARME HASTA UNA OFICINA."/>
    <s v="POOR  FAVOR INFORMARLE A LA BTH QUE ESTA RECIBIENDO NOMINA Y TRANSADNDO SIN PROBLEMA."/>
    <x v="16"/>
    <x v="0"/>
    <s v="Cerrado"/>
    <s v="3"/>
    <s v="Representante CCG"/>
  </r>
  <r>
    <s v="Q2022110127083"/>
    <x v="2"/>
    <d v="2022-11-01T00:00:00"/>
    <d v="2022-12-13T00:00:00"/>
    <x v="1"/>
    <n v="2022"/>
    <x v="4"/>
    <s v="FUI A LA DELEGACIÓN DE ADESS DE SANTIAGO EN C/DEL SOL ESQ. 30 DE MARZO, 1ER. PISO. EDIFICIO GOBERNACIÓN. A HACER EL REEMPLAZO DE PLÁSTICO COMO ME INDICARON EN LA RESPUESTA DE LA QUEJA ( NO. CASO Q2022102026866) PERO LA SEÑORA DE LA OFICINA ME DIJO &quot;LA QUE SE SOY YO Y NO LE VOY A CAMBIAR EL PLÁSTICO PORQUE NO ESTA BLOQUEADO.&quot; INCLUSO NO ME RECIBIÓ EL NÚMERO DE CASO COMO ME DIJERON EN LA LLAMADA. HE HABLÓ MAL. REQUIERO QUE ME DEN UNA RESPUESTA EN CONCRETO PORQUE ESTOY DANDO MUCHOS VIAJES A LA OFICINA DONDE ME TRATAN MAL."/>
    <s v="EL SR. GARIBEL HERNANDEZ SE COMUNICÓ PARA DARLE SEGUIMIENTO AL CASO YA QUE SE CUMPLIO EL TIEMPO EN EL CUAL DEBEN DARLE RESPUESTA."/>
    <x v="12"/>
    <x v="5"/>
    <s v="Cerrado"/>
    <s v="42"/>
    <s v="Representante CCG"/>
  </r>
  <r>
    <s v="Q2022110127084"/>
    <x v="2"/>
    <d v="2022-11-01T00:00:00"/>
    <d v="2022-11-01T00:00:00"/>
    <x v="1"/>
    <n v="2022"/>
    <x v="8"/>
    <s v="EN LA ZONA EN DONDE VIVO HAY UNA CANTIDAD MUY ALTA DE HAITIANOS ILEGALES _x000a_ARMADOS QUE SE HAN METIDO EN VARIAS OCASIONAS A NUESTRA CASA A ROBAR._x000a_NUESTRA CASA ESTA UBICADA EN LA CARRETERA VIEJA DE SABANA PERDIDA_x000a_CALLE: OYM:_x000a_CERCANA A : LA FERRETERÍA MORENO _x000a_EN SANTO DOMINGO NORTE. ABAJO DEL TELEFÉRICO._x000a__x000a_ELLOS SE ESCONDEN DENTRO DE UNA CASA POR LA CALLE DE LA DOBLE VÍA QUE ESTA CERCANA. Y ABAJO HAY UN BATEY HECHO POR ELLOS. HABITANDO ALLÍ EN TOTAL CERCA DE 30 HAITIANOS._x000a__x000a_LA CASA EN CUESTIÓN ES NUESTRA Y LA COMPRAMOS HACE YA 3 AÑOS. ELLOS VIVEN EN UNA ESQUINA Y ENTRAN A LA CASA A ROBAR._x000a__x000a_ME DIRIGÍ A LA DIRECCIÓN GENERAL DE MIGRACIÓN EL DÍA DE HOY Y ELLOS NO ATENDIERON EL CASO SINO QUE ME DIJERON QUE PRESENTARA LA QUEJA POR ESTA VÍA._x000a__x000a_SOLICITAMOS QUE SE ENVÍEN UNIDADES AL ÁREA._x000a__x000a_"/>
    <s v="LUEGO DE UN CORDIAL SALUDO, HACEMOS DE CONOCIMIENTO QUE SIENDO LAS 10:13. A.M DEL DIA Y LA FECHA, ESTABLECIMOS CONTACTO CON LA CUIDADANA  CON LA SRA. MARIA MERCEDES LAUREANO ,  LE INFORMAMOS QUE EN VISTA SU QUEJA TIENE QUE SER VIA A LA FISCALIA,  YA QUE LA DIRECCION GENERAL DE MIGRACION, NO PENETRAMOS PROPIEDAD PRIVADA  DD"/>
    <x v="0"/>
    <x v="0"/>
    <s v="Cerrado"/>
    <s v="0"/>
    <s v="Representante CCG"/>
  </r>
  <r>
    <s v="Q2022110127085"/>
    <x v="2"/>
    <d v="2022-11-01T00:00:00"/>
    <d v="2022-11-04T00:00:00"/>
    <x v="1"/>
    <n v="2022"/>
    <x v="4"/>
    <s v="SOLICITE EL  CAMBIO DE PLÁSTICO  EN JULIO Y AUN NO ME HAN ENTREGADO EL NUEVO, CADA VEZ QUE VOY A LA OFICINA ME INDICAN UNA FECHA DIFERENTE. NO CUENTO CON EL TIEMPO Y LOS RECURSOS PARA IR TANTAS  VECES  A LA OFICINA  A ESCUCHAR LA MISMA INFORMACIÓN. "/>
    <s v="POR FAVOR INFORMARLE A LA BTH QUE TIENE UNA TARJETA LISTA PARA ENTREGA EN LA DELEGACION OFICINA ADESS SAMBIL, FAVOR INDICARLE QUE PUEDE PASAR A BUSCARLA PARA QUE PUEDA HACER USO DE LOS FONDOS ACUMULADOS._x000a_"/>
    <x v="2"/>
    <x v="1"/>
    <s v="Cerrado"/>
    <s v="3"/>
    <s v="Representante CCG"/>
  </r>
  <r>
    <s v="Q2022110127086"/>
    <x v="2"/>
    <d v="2022-11-01T00:00:00"/>
    <d v="2022-11-07T00:00:00"/>
    <x v="1"/>
    <n v="2022"/>
    <x v="0"/>
    <s v="REPORTE 66012440. HA SIDO NOTIFICADO AL DEPARTAMENTO CORRESPONDIENTE 11 VECES Y AÚN ASÍ LA BRIGADA NO VISITA EL LUGAR ._x000a__x000a_EL CASO TIENE 8 DÍAS EN MANOS DE EDEESTE."/>
    <s v="SOLICITUD REMITIDA AL AREA COMPETENTE PARA QUE PROCEDA CON SU VERIFICACION Y DAR RESPUESTA EN TIEMPO OPORTUNO."/>
    <x v="0"/>
    <x v="0"/>
    <s v="Cerrado"/>
    <s v="6"/>
    <s v="Agente Virtual"/>
  </r>
  <r>
    <s v="Q2022110127087"/>
    <x v="1"/>
    <d v="2022-11-01T00:00:00"/>
    <d v="2022-11-14T00:00:00"/>
    <x v="1"/>
    <n v="2022"/>
    <x v="13"/>
    <s v="NECESITO QUE ESCLUYAN DE MI SOLICITUD A MI HERMANA, ELLA YA NO RESIDE EN LA MISMA CASA CON MIGO. ELLA DESEA LLENAR UN FORMULARIO DE SOLICITUD DEL PLAN NACIONAL DE VIVIENDA FAMILIA FELIZ, MIENTRAS SE ENCUENTRE INCLUIDA EN MI FORMULARIO NO PODRA SOLICITAR. HACE APROXIMADAMENTE UN AÑO SOLICITE QUE LA EXCLUYERAN EN UNA DE LAS OFICINAS DE SUPERATE PERO AÚN NO LA HAN REALIZADO. _x000a__x000a_NOMBRE: JOSEFINA VILASECA_x000a_CEDULA: 012-0092141-7"/>
    <s v="SE LE INDICÓ AL SEÑORA VILASECA QUE DEBE ENVIAR CORREO SOLICITANDO SEA EXCLUIDA SU HERMANA DE SU SOLICITUD. TRABAJADO"/>
    <x v="0"/>
    <x v="1"/>
    <s v="Cerrado"/>
    <s v="13"/>
    <s v="Representante CCG"/>
  </r>
  <r>
    <s v="Q2022110127088"/>
    <x v="2"/>
    <d v="2022-11-01T00:00:00"/>
    <d v="2022-11-14T00:00:00"/>
    <x v="1"/>
    <n v="2022"/>
    <x v="13"/>
    <s v="ESTOY EN EL PROCESO DE RECIBIR  MI VIVIENDA Y REALICÉ EL PAGO CORRESPONDIENTE AL INICIAL COMO ESTIPULA EL CONTRATO, SIN EMBARGO EL INGENIERO ELISEO CRISTOPHER REALIZÓ UNA REUNIÓN EL SÁBADO DICIENDO QUE DEBÍA REALIZAR EL PAGO DE 135 MIL PESOS MAS. ME ASIGNARON AL PROYECTO CIUDAD ALTOS DE LA RIVIERA  EN LAS AMÉRICAS, SANTO DOMINGO ESTE_x0009_CON LA CONSTRUCTORA COPYMECON. ESTE PROYECTO ESTABA PARA ENTREGARSE EN EL MES DE AGOSTO Y A LA FECHA AUN ESTOY A LA ESPERA DE DICHA ENTREGA. REQUIERO QUE SE INVESTIGUE LA SITUACIÓN._x000a_"/>
    <s v="REITERAMOS EL INTERÉS DE LA SRA. REYES EN EL PROYECTO, Y LE INFORMAMOS QUE EL DPTO. DE FINANZAS CONJUNTAMENTE CON EL DESARROLLADOR ESTA TRABAJANDO PARA BUSCAR UNA SOLUCIÓN VIABLE A ESTE IMPASE."/>
    <x v="0"/>
    <x v="16"/>
    <s v="Cerrado"/>
    <s v="13"/>
    <s v="Representante CCG"/>
  </r>
  <r>
    <s v="Q2022110127089"/>
    <x v="0"/>
    <d v="2022-11-01T00:00:00"/>
    <d v="2022-11-04T00:00:00"/>
    <x v="1"/>
    <n v="2022"/>
    <x v="59"/>
    <s v="_x000a_CONSIDERO QUE TRATÁNDOSE DE CUALQUIER INSTITUCIÓN PUBLICA LAS MISMAS DEBEN RESPONDER A LA NECESIDAD DEL CIUDADANO._x000a_SUCEDE QUE ME HE INTENTADO COMUNICAR A LA DIRECCIÓN GRAL. DE PASAPORTE Y NINGUNA EXTENCION QUE ME INDICARON RESPONDE_x000a_ENTIENDO QUE ANTES SE DURABA UN MINUTO,  SI EL TIEMPO DE RESPUESTA SI SE CONTESTARA EN 5 MIN SE PODRÍA ALEGAR QUE EL SERVICIO ENTONCES BAJO._x000a_PERO SUCEDE QUE ANTERIORMENTE SE CONTESTABA Y AHORA NO._x000a_SIENDO QUE SU HORARIO ES DE 8;00-3:00 PM . SIENDO QUE SOLO TRABAJAN UN PROMEDIO DE 6 HORAS AL DÍA EL CONTACTAR CON ELLOS SE COMPLICA DE POR SI._x000a_ESTATUS DE SOLICITUD DE PASA_x000a_24 HORAS LABORABLES Y YA HA PASADO ESE TIEMPO DE ESPERA Y NO SE GENERA RESPUESTA"/>
    <s v="NOS COMUNICAMOS CON EL SEÑOR Y ESTAMOS INVESTIGANDO EL CASO"/>
    <x v="0"/>
    <x v="1"/>
    <s v="Cerrado"/>
    <s v="3"/>
    <s v="Representante CCG"/>
  </r>
  <r>
    <s v="Q2022110127090"/>
    <x v="2"/>
    <d v="2022-11-01T00:00:00"/>
    <d v="2022-11-03T00:00:00"/>
    <x v="1"/>
    <n v="2022"/>
    <x v="8"/>
    <s v="SOY EL DUEÑO DE LA EMPRESA LIMPIEZA CISTERNA CIBAO DONDE TENGO DOS EMPLEADOS QUE SON NACIONALES HAITIANOS LOS CUALES ESTÁN LEGALES EN EL PAÍS, UNO DE ELLOS TIENE SU VISA VIGENTE Y EL OTRO SU CARNET RENOVADO RECIENTEMENTE PERO SIEMPRE QUE VIENE EL CAMIÓN DE MIGRACIÓN SE LOS LLEVAN SIN RAZÓN ALGUNA. REQUIERO QUE SE INVESTIGUE ESTA SITUACIÓN Y ME EXPLIQUEN CUAL ES EL PROBLEMA CON LOS SEÑORES. SI HAY QUE HACER ALGÚN PROCESO O EMITIR ALGUNA DOCUMENTACIÓN ADICIONAL FAVOR ORIENTARME."/>
    <s v="LUEGO DE UN CORDIAL SALUDO, HACEMOS DE CONOCIMIENTO QUE SIENDO LAS 02:07. P.M DEL DIA Y LA FECHA, ESTABLECIMOS CONTACTO CON EL  CUIDADANO   EL SR. PEDRO ENRIQUE ESTRELLA MOREL ,  LE INFORMAMOS QUE EN VISTA SU QUEJA QUE LE RECOMENDAMOS ACTUALIZAR SU ESTATUS. DD."/>
    <x v="12"/>
    <x v="1"/>
    <s v="Cerrado"/>
    <s v="2"/>
    <s v="Representante CCG"/>
  </r>
  <r>
    <s v="Q2022110127091"/>
    <x v="2"/>
    <d v="2022-11-01T00:00:00"/>
    <d v="2022-11-04T00:00:00"/>
    <x v="1"/>
    <n v="2022"/>
    <x v="4"/>
    <s v=" TENGO DOS MESES  QUE REALICE UN REPORTE DE NO CONSUMO Y ME INDICARON QUINCE DÍAS PARA TRANZAR, PERO NO HA SIDO POSIBLE. CUANDO ME DIRIJO A LA OFICINA ME INDICAN FECHAS DIFERENTE Y EN NINGUNA HE PODIDO CONSUMIR."/>
    <s v="POR FAVOR INFORMARLE A LA BTH QUE SU PLASTICO FUE BLOQUEADO POR MOTIVO DE SEGURIDAD, FAVOR INDICARLE QUE DEBE DIRIGIRSE A LA DELEGACION MAS CERCANA A SOLICITAR REEMPLAZO DE PLASTICO."/>
    <x v="0"/>
    <x v="0"/>
    <s v="Cerrado"/>
    <s v="3"/>
    <s v="Representante CCG"/>
  </r>
  <r>
    <s v="Q2022110127092"/>
    <x v="2"/>
    <d v="2022-11-01T00:00:00"/>
    <d v="2022-11-04T00:00:00"/>
    <x v="1"/>
    <n v="2022"/>
    <x v="4"/>
    <s v="NO HE PODIDO CONSUMIR DESDE HACE YA UN AÑOS ATRÁS LOS DEPÓSITOS EN MI TARJETA SUPÉRATE. HACE YA UN MES ME DIRIGÍ A MEGACENTRO Y ALLÍ ME ENTREGARON UNA NUEVA TARJETA Y ME INDICARON QUE LA UTILIZARA A PARTIR DE 10 DÍAS EN ADELANTE, ASÍ LO HICE Y EL TIEMPO SE EXTENDIÓ YA A UN MES._x000a__x000a_SOLICITO QUE SE ME DE RESPUESTA YA QUE ME ENTREGARON UN PLÁSTICO NUEVO SIN SALDOS DISPONIBLES."/>
    <s v="A LA ESPERA DE RESPUESTA DEL AREA CORREPONDIENTE."/>
    <x v="0"/>
    <x v="1"/>
    <s v="Cerrado"/>
    <s v="3"/>
    <s v="Representante CCG"/>
  </r>
  <r>
    <s v="Q2022110127093"/>
    <x v="2"/>
    <d v="2022-11-01T00:00:00"/>
    <d v="2022-11-04T00:00:00"/>
    <x v="1"/>
    <n v="2022"/>
    <x v="4"/>
    <s v="REALICE UN REPORTE DE NO CONSUMO. EN LA OFICINA ME INDICAN  FECHAS DIFERENTES Y NO HE PODIDO TRANZAR. YA TENGO DOS MESES SIN PODER OBTENER LOS BENEFICIOS. "/>
    <s v="POR FAVOR INFORMARLE AL BTH QUE POR MOTIVO DE SEGURIDAD SU PLASTICO FUE BLOQUEADO, FAVOR INDICARLE QUE DEBE DIRIGIRSE A LA DELEGACION MAS CERCANA A SOLICITAR REMPLAZO PARA QUE PUEDA HACER USO DE LOS FONDOS ACUMULADOS."/>
    <x v="0"/>
    <x v="0"/>
    <s v="Cerrado"/>
    <s v="3"/>
    <s v="Representante CCG"/>
  </r>
  <r>
    <s v="Q2022110127094"/>
    <x v="2"/>
    <d v="2022-11-01T00:00:00"/>
    <d v="2022-11-02T00:00:00"/>
    <x v="1"/>
    <n v="2022"/>
    <x v="14"/>
    <s v="SOLICITE LA TARJETA HACEN MAS DE TRES AÑOS Y AUN NO ME HAN ENTREGADO EL PLÁSTICO. DESEO SABER CUÁNTOS AÑOS MÁS DEBO ESPERAR ?"/>
    <s v="NOS COMUNICAMOS CON LA SRA. CANDIDA Y LE INFORMAMOS QUE DEBE DE PASAR NUEVAMENTE A HACER SU SOLICITUD YA QUE HACE TRES A;OS QUE LA HIZO , VERIFICAMOS EN EL SISTEMA QUE NO TENEMOS DATOS DE3 LA MISMA,"/>
    <x v="0"/>
    <x v="0"/>
    <s v="Cerrado"/>
    <s v="1"/>
    <s v="Representante CCG"/>
  </r>
  <r>
    <s v="Q2022110127095"/>
    <x v="2"/>
    <d v="2022-11-01T00:00:00"/>
    <d v="2022-12-13T00:00:00"/>
    <x v="1"/>
    <n v="2022"/>
    <x v="4"/>
    <s v="SOY DUEÑA DE UN COLMADO EN EL MUNICIPIO DE JANICO SOLICITE UN VERIPHONE PARA PERTENECER A LA RED DE ABASTECIMIENTO SOCIAL (RAS). DEPOSITE LOS DOCUMENTO Y ESPERE EL TIEMPO QUE ESTA ESTABLECIDO, PERO YA SE EXTENDIÓ A MAS DE UN AÑO._x000a_ME HE MANTENIDO YENDO Y LLAMANDO A LA OFICINA DE ADESS EN SANTIAGO Y ME DICEN QUE DEBO SEGUIR ESPERANDO PORQUE AL PARECER LA RESPUESTA NO HA SIDO AUN RECIBIDA EN LA OFICINA PRINCIPAL, SIN EMBARGO CUANDO ME VERIFICO EN EL SISTEMA LOS DATOS DE MI SOLICITUD APARECEN. ELLOS ALEGAN QUE DEBO ESPERAR A QUE DEN LA APROBACIÓN._x000a__x000a_EL LOCAL QUE DESEO INCLUIR A LA RED ES UN COLMADO Y SUS DATOS SON:_x000a__x000a_COLMADO AL MONTE _x000a_UBICADO EN LA CALLE: SANTO TOMAS_x000a_CERCA DEL PARQUE Y LA BOMBA DE GASOLINA_x000a_TEL; 8095745543_x000a__x000a_YA SE HA GASTADO TIEMPO Y DINERO EN LA BÚSQUEDA DE LOS DOCUMENTOS E INCLUSO ME HICIERON BUSCAR DE NUEVO LOS DOCUMENTOS HABIÉNDOLOS YA PRESENTADO."/>
    <s v="LA SRA. EDITH MARINE LLAMO EL DÍA DE HOY PARA DAR SEGUIMIENTO A SU CASO "/>
    <x v="12"/>
    <x v="0"/>
    <s v="Cerrado"/>
    <s v="42"/>
    <s v="Representante CCG"/>
  </r>
  <r>
    <s v="Q2022110127096"/>
    <x v="2"/>
    <d v="2022-11-01T00:00:00"/>
    <d v="2022-11-10T00:00:00"/>
    <x v="1"/>
    <n v="2022"/>
    <x v="3"/>
    <s v="CERTIFICACION DE FINALIZACION DE PASANTIA DE LEY. _x000a__x000a__x000a__x000a_SOLICITE EN EL DEPARTAMENTO DE PASANTIA DE LEY, CERTIFICACIÓN DE FINALIZACION DE LA MISMA, ME COMUNIQUE PARA QUE ME INDICARAN SI ESTABA LISTA Y ME SOLICITARON UN MEDIO DE CONTACTO PARA INDICARME CUANDO ESTUVIERA LISTA,  DIAS DESPUES SE COMUNICARON CON MIGO Y ME INDICARON QUE ESTABA LISTA QUE PODIA RETIRARLA. CUANDO ME DIRIGI A BUSCARLA ME INDICARON QUE NO APARECIA, NO ME DIERON EXPLICACION ALGUANA HASTA EL MOMENTO QUE ENCONTRE A LA PERSONA ENCARGADA DEL DEPARTAMENTO DE RECLAMACIÓN. DEBEN DE TENER MAYOR CUIDADO AL SUMINISTRAR UNA INFORMACIÓN PORQIUE ME DIRIGÍ HASTA SANTO DOMINGO, NO SABEN QUE SACRIFICIO HICE PARA DIRIGIRME HACIA HALLA PARA QUE LUEGO ME INFORMEN QUE NO APARECE.   _x000a_"/>
    <s v="SE TRAMITA EL CASO CON EL DEPARTAMENTO DE PASANTIA DE LEY PARA FINES DE CONSULTAR ESTATUS DE LA CARTA DE FINALZIACION DE LA CIUDADANA."/>
    <x v="6"/>
    <x v="1"/>
    <s v="Cerrado"/>
    <s v="9"/>
    <s v="Representante CCG"/>
  </r>
  <r>
    <s v="Q2022110127097"/>
    <x v="2"/>
    <d v="2022-11-01T00:00:00"/>
    <d v="2022-11-14T00:00:00"/>
    <x v="1"/>
    <n v="2022"/>
    <x v="13"/>
    <s v="LLENE UN FORMULARIO DEL PLAN NACIONAL DE VIVIENDA FAMILIA FELIZ, NO ME HAN DADO PRIORIDAD YA QUE TENGO UNA HIJA DISCAPACITADA Y NECESITO QUE ME AYUDEN. "/>
    <s v="HEMOS RECIBIDO SU QUEJA Y TRAMITADO AL DEPARTAMENTO CORRESPONDIENTE"/>
    <x v="0"/>
    <x v="1"/>
    <s v="Cerrado"/>
    <s v="13"/>
    <s v="Representante CCG"/>
  </r>
  <r>
    <s v="Q2022110127098"/>
    <x v="2"/>
    <d v="2022-11-01T00:00:00"/>
    <d v="2022-11-02T00:00:00"/>
    <x v="1"/>
    <n v="2022"/>
    <x v="4"/>
    <s v="DESDE EL DÍA 19 DE OCTUBRE SOLICITE UN NUEVO REMPLAZOPOR DETERIORO Y AÚN NO ME HACEN ENTREGA DEL PLÁSTICO. "/>
    <s v="POR FAVOR INFORMARLE A LA BTH QUE SU PLASTICO UN NO ESTA DISPONIBLE PARA QUE PASE A RETIRAR, FAVOR INDICARLE QUE PUEDE COMUNICARSE AL CALL CENTER TEL. 809-920-2081."/>
    <x v="2"/>
    <x v="1"/>
    <s v="Cerrado"/>
    <s v="1"/>
    <s v="Representante CCG"/>
  </r>
  <r>
    <s v="Q2022110127099"/>
    <x v="2"/>
    <d v="2022-11-01T00:00:00"/>
    <d v="2022-11-16T00:00:00"/>
    <x v="1"/>
    <n v="2022"/>
    <x v="71"/>
    <s v="EN LA CALLE BOHEMIA  #9 LOS NACIONALES HAITIANOS TIENEN ESTABLECIDA UNA PARADA DE CARRO DE CONCHO, LA MISMA QUEDA PRÓXIMO  A LA ESCUELA BÁSICA CANELA. ESTOS NACIONALES VOCIFERAN PALABRAS OBSCENAS  Y TRAEN DESDE  BANÍ A SUS COMPATRIOTAS."/>
    <s v="SIENDO LAS 08:46A.M. DEL DIA Y LA FECHA, ESTABLECIMOS CONTACTO CON EL CUIDADANO INFORMANDOLE QUE SU QUEJA SERA REMITIDA AL DEPARTAMENTO DEL INTRANT . DD."/>
    <x v="0"/>
    <x v="0"/>
    <s v="Cerrado"/>
    <s v="15"/>
    <s v="Representante CCG"/>
  </r>
  <r>
    <s v="Q2022110127100"/>
    <x v="2"/>
    <d v="2022-11-01T00:00:00"/>
    <d v="2022-12-14T00:00:00"/>
    <x v="1"/>
    <n v="2022"/>
    <x v="24"/>
    <s v="EN EL RESIDENCIAL DONDE VIVO HAY UNA EMPRESA QUE FABRICA DETERGENTES LLAMADA PRODUCTOS VICTORIA QUIENES ESTÁN CONTAMINANDO LA ZONA CON EL USO DE QUÍMICOS Y DAÑANDO LA SALUD DE LOS RESIDENTES. EL SEÑOR JUAN MANUEL GROS PRESIDENTE DE LA JUNTA DE VECINOS REALIZÓ UNA QUEJA ANTERIORMENTE CON EL NO. CASO Q2022090625963, EN LA MISMA DIERON RESPUESTA DE QUE PRODUCTOS VICTORIA FIRMÓ UN ACTA DE NOTIFICACIÓN DONDE SE COMPROMETÍAN A MUDAR LA FABRICA DE ESE LUGAR PERO NO LO HAN HECHO. LO QUE PRODUCTOS VICTORIA HACE ES QUE TRABAJAN DE NOCHE PARA EVADIR A LAS AUTORIDADES. REQUERIMOS QUE SE TOMEN ACCIONES INMEDIATAS PORQUE ESTA AFECTANDO LA SALUD DE TODOS."/>
    <s v="QUIERO QUE ME DEN RESPUESTA DE ESTE CASO LO MAS PRONTO POSIBLE."/>
    <x v="2"/>
    <x v="1"/>
    <s v="Cerrado"/>
    <s v="43"/>
    <s v="Representante CCG"/>
  </r>
  <r>
    <s v="Q2022110127101"/>
    <x v="2"/>
    <d v="2022-11-01T00:00:00"/>
    <d v="2022-11-04T00:00:00"/>
    <x v="1"/>
    <n v="2022"/>
    <x v="4"/>
    <s v="REALICÉ UN REEMPLAZO DE MI TARJETA SUPÉRATE Y AUN NO ME HAN ENTREGADO EL PLÁSTICO Y YA PASÓ EL PLAZO ACORDADO."/>
    <s v="POR FAVOR INFORMARLE A LA BTH QUE REALIZO UN REPORTE POR DETERIORO  EN LA DELEGACION SAN JUAN DE LA MAGUANA EN FECHA: 2022-09-13 14:09:19, FAVOR INDICARLE QUE SU PLASTICO AUN NO ESTA DISPONIBLE PARA QUE PASE A RETIRAR."/>
    <x v="1"/>
    <x v="1"/>
    <s v="Cerrado"/>
    <s v="3"/>
    <s v="Representante CCG"/>
  </r>
  <r>
    <s v="Q2022110127102"/>
    <x v="2"/>
    <d v="2022-11-01T00:00:00"/>
    <d v="2022-11-02T00:00:00"/>
    <x v="1"/>
    <n v="2022"/>
    <x v="14"/>
    <s v="HACE MAS DE UN AÑO QUE ME INSCRIBI EN EL PROGRAMA Y AÚN NO ME ENTREGAN LA TARJETA, SOY MADRE SOLTERA Y NECESITO ESA  AYUDA."/>
    <s v="NOS COMUNICAMOS CON LA SRA. MARGARITA QUIEN NOS INFORMA QUE HACE MAS DE 2 AÑOS QUE HIZO SU SOLICITUD,_x000a_LE SUGERIMOS PASAR [POR EL PUNTO SOLIDARIO HACER EFECTIVA SU SOLICITUD NUEVAMENTE PARA SER AVALUADA."/>
    <x v="2"/>
    <x v="1"/>
    <s v="Cerrado"/>
    <s v="1"/>
    <s v="Representante CCG"/>
  </r>
  <r>
    <s v="Q2022110127103"/>
    <x v="2"/>
    <d v="2022-11-01T00:00:00"/>
    <d v="2022-11-03T00:00:00"/>
    <x v="1"/>
    <n v="2022"/>
    <x v="8"/>
    <s v="QUIERO REPORTAR QUE EN LA ZONA DONDE VIVE MI HERMANA HAY UNA CANTIDAD DE MUY GRANDE HAITIANOS,SUCEDE QUE MI HERMANA VIVE EN UNA CASA EN DONDE ELLA LES ALQUILABA UN CUARTO PERO AHORA NO LOS QUIERE ALLÍ. ELLOS ENTRAN DE NOCHE A LA CASA POR LA FUERZA Y AGREDEN A MI HERMANA QUIEN ES UNA MUJER DE 90 AÑOS. LA CASA ESTA UBICADA EN:_x000a_CALLE: SALCEDO _x000a_SECTOR: CATANGA. NO 15_x000a_CERCA DEL PUENTE DE SABANA PERDIDA, LLEGANDO AL PARQUE A MANO IZQUIERDA._x000a_ME PRESENTE A LA FISCALIA PARA REPORTAR EL CASO PERO ELLOS NO RECIBEN EL PAPELEO._x000a__x000a_SOLICITO QUE SE NOS AYUDE ENVIANDO UNIDADES DE MIGRACIÓN AL LUGAR _x000a_"/>
    <s v="LUEGO DE UN CORDIAL SALUDO, HACEMOS DE CONOCIMIENTO QUE SIENDO LAS 10:30. A.M DEL DIA Y LA FECHA, ESTABLECIMOS CONTACTO CON EL  CUIDADANO  EL  SR. MANUEL ENRIQUE PEREZ RODRIGUEZ ,PORTADOR DE LA CEDULA 001-0484106-9 , QUEJA REALIZADA POR EL SR. MANUEL MARIIA PEREZ HERRERA   LE INFORMAMOS QUE EN VISTA SU QUEJA TIENE QUE SER VIA A LA FISCALIA,  YA QUE LA DIRECCION GENERAL DE MIGRACION, NO PENETRAMOS PROPIEDAD PRIVADA  DD."/>
    <x v="0"/>
    <x v="0"/>
    <s v="Cerrado"/>
    <s v="2"/>
    <s v="Representante CCG"/>
  </r>
  <r>
    <s v="Q2022110127104"/>
    <x v="2"/>
    <d v="2022-11-01T00:00:00"/>
    <d v="2022-11-02T00:00:00"/>
    <x v="1"/>
    <n v="2022"/>
    <x v="72"/>
    <s v="HE TRATADO DE COMUNICARME AL 809-472-6363 Y ES IMPOSIBLE CONTACTAR A LA INSTITUCIÓN. DESEO  SABER POR QUE ME ESTÁN  DESCONTANDO MÁS DE LO NORMAL EN MIS APORTES DE ARS Y AFP. "/>
    <s v="NOS COMUNICAMOS CON LA CIUDADANA Y SE LE INFORMO QUE DEBE CONTACTAR A LA DIRECCION DE INFORMACION DEFENSA DE LOS AFILIADOS (DIDA) EN CALIDAD DE EMPLEADO, SE LE FACILITO NUMERO TELEFONO 809-472-1900 "/>
    <x v="2"/>
    <x v="12"/>
    <s v="Cerrado"/>
    <s v="1"/>
    <s v="Representante CCG"/>
  </r>
  <r>
    <s v="Q2022110127105"/>
    <x v="1"/>
    <d v="2022-11-01T00:00:00"/>
    <d v="2022-11-02T00:00:00"/>
    <x v="1"/>
    <n v="2022"/>
    <x v="71"/>
    <s v=" COMO SUGERENCIA SE NECESITA PARQUEARTE BIEN EN LA AVENIDA SABANA LARGA EN SANTO DOMINGO ESTE "/>
    <s v="SE TOMARÁN EN CUENTA SUS SUGERENCIAS."/>
    <x v="0"/>
    <x v="11"/>
    <s v="Cerrado"/>
    <s v="1"/>
    <s v="Agente Virtual"/>
  </r>
  <r>
    <s v="Q2022110127106"/>
    <x v="1"/>
    <d v="2022-11-01T00:00:00"/>
    <d v="2022-11-02T00:00:00"/>
    <x v="1"/>
    <n v="2022"/>
    <x v="71"/>
    <s v="COMO SUGERENCIA DEBERÍAN IMPLEMENTAR PARQUEATE BIEN EN LA CARRETERA MELLA SANTO DOMINGO ESTE DESDE DONDE INCIA EN LA FARMACIA IRINA ._x000a__x000a_HASTA LA ESTACIÓN DEL METRO CONCEPCIÓN BONA _x000a__x000a_FAVOR AYUDARME A QUE LLEGUE A MANOS DEL INTRANT LA SUGERENCIA "/>
    <s v="SE TOMARÁN EN CUENTA SUS SUGERENCIAS."/>
    <x v="0"/>
    <x v="11"/>
    <s v="Cerrado"/>
    <s v="1"/>
    <s v="Agente Virtual"/>
  </r>
  <r>
    <s v="Q2022110127107"/>
    <x v="2"/>
    <d v="2022-11-01T00:00:00"/>
    <d v="2022-11-08T00:00:00"/>
    <x v="1"/>
    <n v="2022"/>
    <x v="11"/>
    <s v="SE NECESITA ASFALTAR AVENIDA PROFESOR SIMÓN OROZCO ESQ CALLE PEDRO MIR EN INVIVIENDA SDE "/>
    <s v="CAMBIO DE ESTATUS: PROCESO CONCLUIDO, RESPUESTA ADJUNTA. "/>
    <x v="0"/>
    <x v="11"/>
    <s v="Cerrado"/>
    <s v="7"/>
    <s v="Agente Virtual"/>
  </r>
  <r>
    <s v="Q2022110127108"/>
    <x v="2"/>
    <d v="2022-11-01T00:00:00"/>
    <d v="2022-11-03T00:00:00"/>
    <x v="1"/>
    <n v="2022"/>
    <x v="29"/>
    <s v="EN LA PÁGINA WEB 311.GOB.DO CUANDO INTENTO DE ENVIARLE UNA QUEJA A : ALCALDÍA ASDE._x000a__x000a_AYUNTAMIENTO DE SANTO DOMINGO ESTE._x000a__x000a_NO ME APARECE LA INSTITUCIÓN DEL AYUNTAMIENTO SANTO DOMINGO ESTE PARA SELECCIONARLA  DEBIDO A UN ERROR EN EL SISTEMA ESTÁ INSTITUCION NO FUE AGREGADA A ESTE PORTAL ._x000a__x000a_YO ERICK NUÑEZ 8293070394. HACE EL REPORTE FAVOR VERIFICAR USTEDES MISMO TRATANDO DE GENERAR UNA QUEJA A LA ALCALDÍA ASDE PARA QUE VEAN QUE NO APARECE._x000a__x000a_ERICK NUÑEZ HACE EL REPORTE _x000a__x000a_829-307-0394 FAVOR LLAMARME SOBRE ESTE CASO "/>
    <s v="SR. ERICK INFORMO TAMBIEN QUE VA A REPORTAR VIA TELEFONICA AL 311, QUE LA ALCALDIA DE SANTO DOMINGO ESTE NO APARECE EN EL PORTAL, POR LO QUE, NO PUDO REALIZAR SU QUEJA POR DICHA PLATAFORMA."/>
    <x v="0"/>
    <x v="11"/>
    <s v="Cerrado"/>
    <s v="2"/>
    <s v="Agente Virtual"/>
  </r>
  <r>
    <s v="Q2022110127109"/>
    <x v="2"/>
    <d v="2022-11-01T00:00:00"/>
    <d v="2022-11-07T00:00:00"/>
    <x v="1"/>
    <n v="2022"/>
    <x v="0"/>
    <s v="EL 24 DE OCTUBRE DE 2022 SE CREÓ EL REPORTE _x000a__x000a_66012440_x000a__x000a_EDEESTE HA DEJADO EL CASO EN EL OLVIDO Y HOY 1 DE NOVIEMBRE DE 2022 NO LO HA TRABAJADO AÚN ._x000a__x000a_NECESITO AYUDA PARA QUE EL CASO SEA TRABAJADO "/>
    <s v="SOLICITUD REMITIDA AL AREA COMPETENTE PARA QUE PROCEDA CON SU VERIFICACION Y DAR RESPUESTA EN TIEMPO OPORTUNO."/>
    <x v="0"/>
    <x v="11"/>
    <s v="Cerrado"/>
    <s v="6"/>
    <s v="Agente Virtual"/>
  </r>
  <r>
    <s v="Q2022110127110"/>
    <x v="2"/>
    <d v="2022-11-01T00:00:00"/>
    <d v="2022-11-14T00:00:00"/>
    <x v="1"/>
    <n v="2022"/>
    <x v="16"/>
    <s v="SE NECESITA TRABAJAR EN DARLE SOLUCIÓN A LA INUNDACIÓN DE LA AVENIDA CHARLES DE GAULLE FRENTE AL BANCO BHD LEÓN . SECTOR LOS TRINITARIOS"/>
    <s v="ESTE CASO SERA REMITIDO AL AREA CORRESPONDIENTE "/>
    <x v="0"/>
    <x v="11"/>
    <s v="Cerrado"/>
    <s v="13"/>
    <s v="Agente Virtual"/>
  </r>
  <r>
    <s v="Q2022110127111"/>
    <x v="0"/>
    <d v="2022-11-01T00:00:00"/>
    <d v="2022-11-07T00:00:00"/>
    <x v="1"/>
    <n v="2022"/>
    <x v="0"/>
    <s v="LE HAGO UN LLAMADO A EDEESTE A TRABAJAR EL CASO_x000a__x000a__x000a_66012440_x000a__x000a_TENGO UN VÍDEO EN EL QUE SE PUEDE VER QUE EL CABLE QUE ALIMENTA EL PANEL ELÉCTRICO SE ESTÁ QUEMANDO. SE LO HE PASADO A TODO EL EDIFICIO PARA CUANDO VISITE LA BRIGADA EL LUGAR._x000a__x000a_FAVOR DE REGULARIZAR LAS CONEXIONES Y COLOCARLAS TODAS DENTRO DEL PANEL._x000a__x000a_NIC 4282655 HE CREADO UN REPORTE DE EMERGENCIA POR CABLE PRENDIDO EN FUEGO Y AÚN ASÍ LA BRIGADA NO VISITA EL LUGAR "/>
    <s v="SOLICITUD REMITIDA AL AREA COMPETENTE PARA QUE PROCEDA CON SU VERIFICACION Y DAR RESPUESTA EN TIEMPO OPORTUNO."/>
    <x v="0"/>
    <x v="0"/>
    <s v="Cerrado"/>
    <s v="6"/>
    <s v="Agente Virtual"/>
  </r>
  <r>
    <s v="Q2022110227112"/>
    <x v="2"/>
    <d v="2022-11-02T00:00:00"/>
    <d v="2022-11-14T00:00:00"/>
    <x v="1"/>
    <n v="2022"/>
    <x v="16"/>
    <s v="SECTOR COMPLETO VILLA FARO._x000a__x000a_AUTOPISTA DE SAN ISIDRO FRENTE AL SUPER LAMA ._x000a__x000a_NO HAY AGUA EN LAS TUBERÍAS._x000a__x000a_PODRÍAN POR FAVOR VERIFICAR QUE HA SUCEDIDO EN LA ZONA ._x000a__x000a_SE LLAMO PARA REPORTAR LA SITUACIÓN VÍA CALL CENTER HACE 4 DÍAS Y AÚN NO SE HA RESUELTO."/>
    <s v="ESTE CASO SERA REMITIDO AL DEPARTAMENTO CORRESPONDIENTE "/>
    <x v="0"/>
    <x v="11"/>
    <s v="Cerrado"/>
    <s v="12"/>
    <s v="Agente Virtual"/>
  </r>
  <r>
    <s v="Q2022110227113"/>
    <x v="2"/>
    <d v="2022-11-02T00:00:00"/>
    <d v="2022-11-30T00:00:00"/>
    <x v="1"/>
    <n v="2022"/>
    <x v="8"/>
    <s v="FUI A MIGRACIÓN PARA DENUNCIAR UNA BANDA DE NACIONALES HAITIANOS, ME TOMARON LOS DATOS Y ME INDICARON QUE LLAMARA AL 311, PARA HACER LA MISMA DENUNCIA. "/>
    <s v="SIENDO LAS 10:32A.M. DEL DIA Y LA FECHA, ESTABLECIMOS CONTACTO CON EL CUIDADANA INFORMANDOLE QUE SU QUEJA SERA REMITIDA AL DEPARTAMENTO CORRESPONDIENTE, EL CUAL LOS PROXIMOS DIAS ESTABLECERA CONTACTO CON EL MISMO. DD."/>
    <x v="0"/>
    <x v="0"/>
    <s v="Complejo"/>
    <s v="28"/>
    <s v="Representante CCG"/>
  </r>
  <r>
    <s v="Q2022110227114"/>
    <x v="2"/>
    <d v="2022-11-02T00:00:00"/>
    <d v="2022-11-08T00:00:00"/>
    <x v="1"/>
    <n v="2022"/>
    <x v="40"/>
    <s v="HACE MÁS DE UN MES QUE DEPOSITE LOS DOCUMENTOS EN EL HOSPITAL RICARDO LIMARDO  PARA  OPERARME  DE LA  VESÍCULA, NO ME HAN DANDO RESPUESTA CON RELACIÓN A LA FECHA. CADA DÍA ESTA  EMPEORANDO  MI SALUD. NECESITO UNA CIRUGÍA CON URGENCIA."/>
    <s v="ESTAMOS SUBIENDO LOS DOCUMENTOS DE LA INVESTIGACIÓN REALIZADA TRAS RECIBIR QUEJA DE USURIA DEL HOSPITAL RICARDO LIMARDO DE PUERTO PLATA. EN ESTA INVESTIGACIÓN COCLUIMOS CON ACCIONES QUE AYUDARAN A LA USURIA Y TAMBIEN A OTROS QUE ESPERAN POR CIRUGIA. _x000a__x000a_ANEXO : TODOS LOS PASOS DADOS."/>
    <x v="20"/>
    <x v="0"/>
    <s v="Cerrado"/>
    <s v="6"/>
    <s v="Representante CCG"/>
  </r>
  <r>
    <s v="Q2022110227115"/>
    <x v="2"/>
    <d v="2022-11-02T00:00:00"/>
    <d v="2022-11-16T00:00:00"/>
    <x v="1"/>
    <n v="2022"/>
    <x v="3"/>
    <s v="EN LA MAÑANA DE HOY, MIERCOLES 2 DE NOVIEMBRE 2022, SOBRE LAS 6:20AM EN SANTO DOMINGO OESTE, ESPECIFICAMENTE INGRESANDO AL ELEVADO DE LOS ALACARRIZOS, SE PRODUJO UN ALTERCADO CON UNO DE LOS CHOFERES DE LAS CAMIONETAS DEL SNS; MARCA MAZDA, PLACA EL-09137._x000a__x000a_EL CONDUCTOR COLISIONO CON EL VEHICULO DE MI ESPOSO, EN EL CUAL CIRCULABAMOS, Y TRATAR DE CONVERSAR CON EL, PRESENTO CONDUCTA AGRESIVA, LLEGANDO AL PUNTO INCLUSO DE AMENZAR DE QUE &quot;SI NOS ACERCABAMOS NOS IBA A REVENTAR LOS SESOS&quot;._x000a__x000a_EL CONDCUTOR SE TORNO MUY AGRESIVO, NO QUIZO COLABORAR ACOMODANDO EL VEHICULO PARA QUE LOS DEMAS PUEDAN CIRCULAR, INDICANDO QUE NO HABIA PERSONA QUE LO HICIERA MOVER EL MISMO._x000a__x000a_SOLICITO QUE SE DE UN SEGUIMEINTO EXAUSTIVO AL CASO, YA QUE  CONSIDERO QUE PERSONAS CON ESA ACTITUD NO DEBEN SER SERVIDORES PUBLICOS._x000a__x000a_CORREO: MARLENYSENCION1591@GMAIL.COM"/>
    <s v="REENVIO DE MENSAJE A CIUDADANA PARA FINES DE QUE NOS ENVIE LAS EVIDENCIAS, ESTAMOS AUN A LA ESPERA."/>
    <x v="0"/>
    <x v="0"/>
    <s v="Cerrado"/>
    <s v="14"/>
    <s v="Agente Virtual"/>
  </r>
  <r>
    <s v="Q2022110227116"/>
    <x v="2"/>
    <d v="2022-11-02T00:00:00"/>
    <d v="2022-11-17T00:00:00"/>
    <x v="1"/>
    <n v="2022"/>
    <x v="5"/>
    <s v="EN EL DÍA DE AYER, MARTES 1 DE NOVIEMBRE, 2022, LLAMÉ AL 911 POR UNA EMERGENCIA DE SALUD QUE ESTABA PRESENTANDO MI VECINA, LA CUAL TENIA TAQUICARDIA Y ESCALOFRÍOS._x000a__x000a_CUANDO EL 911 LLEGÓ AL LUGAR, NO BRINDARON UN SERVICIO DE CALIDAD, YA QUE LOS MISMOS NO CONTABAN CON LOS RECURSOS NECESARIOS PARA DAR LA ASISTENCIA, LUEGO QUE LA UNIDAD SE FUE, ACUDÍ CON  LA SEÑORA AL HOSPITAL, PERO YA ESTABA MUY GRABE Y HORAS DESPUÉS FALLECIÓ._x000a__x000a_QUIERO QUE MEJOREN EL SERVICIO PARA QUE ESTOS CASOS NO VUELVAN A OCURRIR "/>
    <s v="NOS COMUNICAMOS CON LA SRA. MARGARITA PARA DAR RESPUESTA A SU QUEJA Y QUEDÓ SATISFECHA CON LA GESTIÓN. AGRADECIÓ LA RESPUESTA._x000a_"/>
    <x v="2"/>
    <x v="1"/>
    <s v="Cerrado"/>
    <s v="15"/>
    <s v="Representante CCG"/>
  </r>
  <r>
    <s v="Q2022110227117"/>
    <x v="2"/>
    <d v="2022-11-02T00:00:00"/>
    <d v="2022-11-24T00:00:00"/>
    <x v="1"/>
    <n v="2022"/>
    <x v="5"/>
    <s v="EL DÍA DE AYER 1/11/2022 NOS ASISTIÓ LA AMBULANCIA (A159) A LAS 6:30 PM  EN SANTIAGO, CALLE PUERTA LARGA #149,  CUANDO LOS AGENTES SE DESMONTAN INCONFORMES DE MANERA GROSERA ENTRARON EN UNA DISCUSIÓN CON MI MADRE AGREDIÉNDOLA DE MANERA VERBAL Y CUESTIONANDO QUE NO DEBIÓ DE SOLICITAR LA ASISTENCIA. REQUIERO QUE SE TOMEN LAS MEDIDAS DE LUGAR YA QUE MI SOBRINO SE ENCONTRABA EN MEDIO DE LA SITUACIÓN REQUIRIENDO LA ASITENCIA  . "/>
    <s v="NOS COMUNICAMOS CON LA JOVEN LUISA QUIEN AGRADECIÓ LA RESPUESTA._x000a__x000a_"/>
    <x v="12"/>
    <x v="5"/>
    <s v="Cerrado"/>
    <s v="22"/>
    <s v="Representante CCG"/>
  </r>
  <r>
    <s v="Q2022110227118"/>
    <x v="2"/>
    <d v="2022-11-02T00:00:00"/>
    <d v="2022-11-16T00:00:00"/>
    <x v="1"/>
    <n v="2022"/>
    <x v="71"/>
    <s v="EN LA GUASUMA HAY UN FLUJO MUY ALTO DE INMIGRANTES ILEGALES HAITIANOS, ESTON TIENEN UN DESORDEN, CALIBRANDO MOTORES Y FALTANDOLES EL RESPETO A LAS PERSONAS. "/>
    <s v="SIENDO LAS 10:30A.M. DEL DIA Y LA FECHA, ESTABLECIMOS CONTACTO CON EL CUIDADANO INFORMANDOLE QUE SU QUEJA SERA REMITIDA AL DEPARTAMENTO DEL INTRANT  DD."/>
    <x v="16"/>
    <x v="1"/>
    <s v="Cerrado"/>
    <s v="14"/>
    <s v="Representante CCG"/>
  </r>
  <r>
    <s v="Q2022110227119"/>
    <x v="1"/>
    <d v="2022-11-02T00:00:00"/>
    <d v="2022-11-24T00:00:00"/>
    <x v="1"/>
    <n v="2022"/>
    <x v="5"/>
    <s v="UNA PERSONA CERCANA  TENIA A OTRA PERSONA DEL SUR VIVIENDO CON ELLA. POR ENFERMEDAD DICHA PERSONA FALLECIÓ POR MUERTE NATURAL Y  EL 911 SE PRESENTO._x000a_PERO TARDARON EL RETIRAR EL CUERPO PORQUE SE NECESITABA LA AUTORIZACIÓN DEL MEDICO FORENSE._x000a__x000a__x000a_ME GUSTARÍA SUGERIR  QUE SE PUEDA DEPENDIENDO EL CASO EL 911 PUEDA HACER UN LEVANTAMIENTO DEL CUERPO AUN SIN CONTAR CON LA AUTORIZACIÓN DEL FORENSE._x000a_PUES CONSIDERO QUE SIENDO QUE NO SE TRATE DE UNA MUERTE INDUCIDA SINO DE UNA CAUSADA POR CAUSAS NATURALES SE PODRÍA TOMAR ESTA SUGERENCIA EN CONSIDERACIÓN A BENEFICIO DE LA SOCIEDAD DOMINICANA, PUES EN MEDIO DE LA IMPRESIÓN DEL MOMENTO, SUMADO A OTROS FACTORES QUE PODRÍAN INFLUIR COMO LA HORA EL ESPERAR LA INTERVENCIÓN DE UN FORENSE RETRASA EL LEVANTAMIENTO."/>
    <s v="LLAMAMOS A LA USUARIA Y LE AGRADECIMOS SU SUGERENCIA._x000a__x000a_"/>
    <x v="0"/>
    <x v="26"/>
    <s v="Cerrado"/>
    <s v="22"/>
    <s v="Representante CCG"/>
  </r>
  <r>
    <s v="Q2022110227120"/>
    <x v="2"/>
    <d v="2022-11-02T00:00:00"/>
    <d v="2023-01-04T00:00:00"/>
    <x v="1"/>
    <n v="2022"/>
    <x v="73"/>
    <s v="EN EL SECTOR DONDE RESIDO HAY MUCHA HIERVAS LO CUAL AFECTA LA SALUD DE LOS RESIDENTES Y LAS CALLES ESTAN DESTRUIDAS, NOS HEVOS DIRIGIDO EN VARIAS OCASIONES HACIA EL AYUNTAMIENTO A SOLICITAR QUE INTERVENGAN EN LAS SITUACIONES QUE TIENE EL SECTOR PERO NO HAN HECHO NADA. "/>
    <s v="PORQUE VAMOS A CONTACTAR A LA CIUDAADANA, ANTONIA GUERRERO ORTIZ Y CO LA RAI, DE VILLA HERMOSA, PARA QU DE SEGUIMIENTO AL MISMO."/>
    <x v="10"/>
    <x v="1"/>
    <s v="En proceso"/>
    <s v="63"/>
    <s v="Representante CCG"/>
  </r>
  <r>
    <s v="Q2022110227121"/>
    <x v="0"/>
    <d v="2022-11-02T00:00:00"/>
    <d v="2022-11-24T00:00:00"/>
    <x v="1"/>
    <n v="2022"/>
    <x v="5"/>
    <s v="SOLICITE UN SERVICIO EL DÍA DE HOY 2/11/2022 A LAS 9:30 AM  DESDE LA AV. SARASOTA TRASLADÁNDONOS AL CENTRO MEDICO UC QUE ESTA EN LA CALLE PEDRO HENRRIQUEZ UREÑA, A LO CUAL SE QUEDO EN LA AMBULANCIA EL INFORME MEDICO DEL PACIENTE Y LO NECESITO RECUPERAR . EL PASICIENTE SE LLAMA ROSA ROQUE. "/>
    <s v="NOS COMUNICAMOS CON LA SRA. ROSA ROQUE QUIEN CONFIRMA QUE LE FUE DEVUELTA SU PERTENENCIA._x000a__x000a_"/>
    <x v="2"/>
    <x v="15"/>
    <s v="Cerrado"/>
    <s v="22"/>
    <s v="Representante CCG"/>
  </r>
  <r>
    <s v="Q2022110227122"/>
    <x v="2"/>
    <d v="2022-11-02T00:00:00"/>
    <d v="2022-11-03T00:00:00"/>
    <x v="1"/>
    <n v="2022"/>
    <x v="74"/>
    <s v="EN EL SECTOR NO TENEMOS EL SERVICIO DE AGUA POTABLE, NOS HEMOS DIRIGIDO EN VARIAS OCASIONE PARA QUE INSTALARAN LOS SUMINISTROS DE AGUA, TENEMOS 5 AÑOS ESPERANDO Y AÚN. NECESITAMOS QUE BUSQUEN UNA SOLUCIÓN. "/>
    <s v="ESTE ES EL MISMO CASO DE LA COMUNIDAD DE VILLA REAL EN CUMAYASA _x000a_LA CORPORACIÓN DEL ACUEDUCTO Y ALCANTARILLADO DE LA ROMANA COAAROM FORMULO UN PLAN QUE SE PONDRÁ EN MARCHA LOS PRÓXIMOS MESES, DICHO PLAN ESTARÁ COMPUESTO POR TRES FASES: _x000a__x000a_1-_x0009_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_x000a__x000a_2-_x0009_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_x000a__x000a_3-_x0009_CONSTRUCCIÓN DE UN TANQUE DE ALMACENAMIENTO YA QUE LA PRODUCCIÓN DEL POZO SERÁ DE 2,888 ENTONCES CON A SI PODRÍA REGULARSE EL SERVICIO DE MANERA CONSTATE Y CONTINUA. _x000a__x000a_LA SOLUCIÓN PARA ABASTECER A LA COMUNIDAD DE VILLA REAL CUMAYASA TOMARA APROXIMADAMENTE 12 MESES, PEDIMOS DISCULPAS A LOS RESIDENTES DE DICHO SECTOR E INFORMAMOS QUE NOS ENCONTRAMOS ENCAMINADOS EN LA SOLUCIÓN DEFINITIVA A ESCASES DEL SERVICIO DE AGUA POTABLE EN SU COMUNIDAD. NOS ENCONTRAMOS EN CONTACTO CON LA JUNTA DE VECINOS PARA MANTENER AL TANTO SOBRE LOS AVANCES DE ESTA SOLUCION._x000a_"/>
    <x v="10"/>
    <x v="1"/>
    <s v="Cerrado"/>
    <s v="1"/>
    <s v="Representante CCG"/>
  </r>
  <r>
    <s v="Q2022110227123"/>
    <x v="2"/>
    <d v="2022-11-02T00:00:00"/>
    <d v="2022-11-08T00:00:00"/>
    <x v="1"/>
    <n v="2022"/>
    <x v="11"/>
    <s v="MUY MALA CONDICION DE LAS CALLES DEL SECTOR. SE NECESITA ASFALTAR LAS MISMAS, EL LODO Y LOS HOYOS AL LLOVER SON INSOPORTABLES."/>
    <s v="CAMBIO DE ESTATUS: PROCESO CONCLUIDO, RESPUESTA ADJUNTA. "/>
    <x v="0"/>
    <x v="1"/>
    <s v="Cerrado"/>
    <s v="6"/>
    <s v="Agente Virtual"/>
  </r>
  <r>
    <s v="Q2022110227124"/>
    <x v="2"/>
    <d v="2022-11-02T00:00:00"/>
    <d v="2022-11-03T00:00:00"/>
    <x v="1"/>
    <n v="2022"/>
    <x v="74"/>
    <s v="EN EL SECTOR DONDE VIVO NO TENEMOS AGUA, Y YA HEMOS REALIZADO VARIAS RECLAMACIONES ANTE LA CORPORACIÓN DEL ACUEDUCTO Y ALCANTARILLADO DE LA ROMANA (COAAROM), PERO NUNCA TOMAN CARTAS EN EL ASUNTO "/>
    <s v="NOS COMUNICAMOS CON LA SEÑORA YOLANDA VÍA TELEFÓNICA Y LE EXPRESAMOS QUE LA CORPORACIÓN DEL ACUEDUCTO Y ALCANTARILLADO DE LA ROMANA COAAROM FORMULO UN PLAN QUE SE PONDRÁ EN MARCHA LOS PRÓXIMOS MESES, DICHO PLAN ESTARÁ COMPUESTO POR TRES FASES: _x000a__x000a_1-_x0009_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_x000a__x000a_2-_x0009_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_x000a_3-_x0009_CONSTRUCCIÓN DE UN TANQUE DE ALMACENAMIENTO YA QUE LA PRODUCCIÓN DEL POZO SERÁ DE 2,888 ENTONCES CON A SI PODRÍA REGULARSE EL SERVICIO DE MANERA CONSTATE Y CONTINUA. _x000a__x000a_LA SOLUCIÓN PARA ABASTECER A LA COMUNIDAD DE VILLA REAL CUMAYASA TOMARA APROXIMADAMENTE 12 MESES, PEDIMOS DISCULPAS A LOS RESIDENTES DE DICHO SECTOR E INFORMAMOS QUE NOS ENCONTRAMOS ENCAMINADOS EN LA SOLUCIÓN DEFINITIVA A LA PROBLEMÁTICA DEL SERVICIO DE AGUA POTABLE EN SU COMUNIDAD._x000a_"/>
    <x v="10"/>
    <x v="1"/>
    <s v="Cerrado"/>
    <s v="1"/>
    <s v="Representante CCG"/>
  </r>
  <r>
    <s v="Q2022110227125"/>
    <x v="2"/>
    <d v="2022-11-02T00:00:00"/>
    <d v="2022-11-08T00:00:00"/>
    <x v="1"/>
    <n v="2022"/>
    <x v="48"/>
    <s v="ESTUVE INGRESADO EN EL DARIO CONTRERAS, EN EL CUAL ME REALIZARON UNA MALA PRACTICA MEDICA  AL COLOCARME UN SUERO, LO CUAL ME PROVOCO  UNA  TROMBOFLEBITIS  ME DIERON LA ALTA CON ESA  SITUACIÓN  Y  TUVE QUE IR A OTRO CENTRO A  DRENARME EL BRAZO.YA QUE EL CENTRO NO  SE HACE RESPONSABLE. _x000a_"/>
    <s v="SALUDOS POR ESTA VÍA SE INFORMA QUE LA QUEJA DEL USUARIO LUIS ARBELTO JARAN ULLOA FUE ENVIADA AL DEPARTAMENTO CORRESPONDIENTE, DONDE SE DETERMINO QUE  TROMBOFLEBITIS NO ES UNA NEGLIGENCIA MEDICA SINO UN MOVIMIENTO DEL CIUDADANO, TRATAMOS DE COMUNICARNOS CON EL USUARIO PERO SE NOS HIZO IMPOSIBLE, PARA QUE NOS DETALLE PORQUE CONSIDERA QUE HUBO NEGLIGENCIA MEDICA. CUALQUIER DUDA A SU INCONVENIENTE PASAR DE MANERA PRESENCIAL A LA INFORMACIÓN."/>
    <x v="0"/>
    <x v="0"/>
    <s v="Cerrado"/>
    <s v="6"/>
    <s v="Representante CCG"/>
  </r>
  <r>
    <s v="Q2022110227126"/>
    <x v="1"/>
    <d v="2022-11-02T00:00:00"/>
    <d v="2022-11-14T00:00:00"/>
    <x v="1"/>
    <n v="2022"/>
    <x v="13"/>
    <s v="FUI CONVOCADA POR EL PLAN NACIONAL DE VIVIENDA FAMILIA FELIZ PARA MOSTRARME LA VIVIENDA QUE ME FUE ASIGNADA, EL PROYECTO ERA DON ANTONIO EN YOGO YOCO, NIGUA. SIN EMBARGO NO ESTUVE DE ACUERDO CON ESE PROYECTO PORQUE ERA MUY PEQUEÑO. QUIERO SABER QUE PROCEDE EN MI CASO Y A QUE PROYECTO ME ASIGNARAN YA QUE ME INTERESA UNA VIVIENDA EN SANTO DOMINGO ESTE."/>
    <s v="HEMOS RECIBIDO SU CASO Y TRAMITADO AL DEPARTAMENTO CORRESPONDIENTE"/>
    <x v="3"/>
    <x v="9"/>
    <s v="Cerrado"/>
    <s v="12"/>
    <s v="Representante CCG"/>
  </r>
  <r>
    <s v="Q2022110227127"/>
    <x v="2"/>
    <d v="2022-11-02T00:00:00"/>
    <d v="2022-11-07T00:00:00"/>
    <x v="1"/>
    <n v="2022"/>
    <x v="64"/>
    <s v="ANTERIORMENTE HABÍA PRESENTADO UNA QUEJA CON EL NO. DE CASO: 2022102526961_x000a_ A TRAVÉS ESTA VÍA DEBIDO A UNA SOLICITUD DE UN MEDIDA CAUTELAR PRESENTADA AL DGCP EN FECHA 1 DE SEPTIEMBRE DE ESTE AÑO. EL CASO QUE HABÍA CREADO SE CERRO Y ELLOS INDICARON QUE EL RECURSO SE ENCUENTRA AGOTANDO LA FASE DE INSTRUCCIÓN, ESTÁ PENDIENTE DE DECISIÓN Y QUE CUALQUIER DUDA FAVOR DE COMUNICARSE AL ÁREA DE A INVESTIGACIONES Y RECLAMOS _x000a__x000a__x000a_SUCEDIÓ QUE SE ESPERO MAS DEL TIEMPO ESTABLECIDO PARA GENERAR UNA RESPUESTA POR LO QUE AHORA TUVE QUE SOLICITAR UN RECURSO JERARJICO PORQUE EL EXPEDIENTE DEL CASO ANTERIOR HABÍA SIDO ARCHIVADO. MEDIANTE EL CUAL HASTA EL MOMENTO NO HE RECIBIDO RESPUESTA."/>
    <s v="ESTIMADO SR. JHOAN MANUEL LIRIANO REYES_x000a__x000a_CORTÉSMENTE, LE INFORMAMOS QUE EL RECURSO JERÁRQUICO PRESENTADO ANTE ESTA DIRECCIÓN GENERAL E/F 5.10.2022, ACTUALMENTE SE ENCUENTRA EN LA FASE DE INSTRUCCIÓN. EN DICHA FASE SE SOLICITA ESCRITO DE DEFENSA A LA INSTITUCIÓN CONTRATANTE Y A LOS TERCEROS INVOLUCRADOS. CONCLUIDA DICHA FASE ES CUANDO LA DIRECCIÓN GENERAL, ESTÁ EN CONDICIONES DE EMITIR UNA DECISIÓN CON RELACIÓN AL CASO, LA CUAL SERÁ NOTIFICADA A TODAS LAS PARTES INTERESADAS._x000a__x000a_CUALQUIER DUDA FAVOR DE COMUNICARSE AL ÁREA DE A INVESTIGACIONES Y RECLAMOS EN EL TELÉFONO NÚM. (809)-682-7407 EXTENSIONES 3161 Y 3152. _x000a__x000a_SALUDOS CORDIALES, _x000a_ATENTAMENTE, _x000a_OFICINA LIBRE ACCESO A LA INFORMACIÓN_x000a_DGCP_x000a_"/>
    <x v="0"/>
    <x v="1"/>
    <s v="Cerrado"/>
    <s v="5"/>
    <s v="Representante CCG"/>
  </r>
  <r>
    <s v="Q2022110227128"/>
    <x v="2"/>
    <d v="2022-11-02T00:00:00"/>
    <d v="2022-11-04T00:00:00"/>
    <x v="1"/>
    <n v="2022"/>
    <x v="14"/>
    <s v="DESDE EL MES DE MARZO DEL 2021 ME SANCIONARON EL SUBSIDIO ALIMÉNTATE INDICANDO QUE TENGO UN SUELDO MAYOR A LOS 20 MIL PESOS EN LA TSS. PERO ESO ES FALSO, SOY UN SEÑOR DE 63 AÑO AL QUE NO EMPLEAN POR LA EDAD. HE IDO MUCHAS VECES TANTO A LA OFICINA SUPÉRATE DE LA PROVINCIA INDEPENDENCIA, BARAHONA Y PEDERNALES. NO ME HAN RESUELTO ESTE PROBLEMA Y NECESITO ESTA AYUDA. POR FAVOR LEVANTENME LA SANCIÓN."/>
    <s v="NOS COMUNICAMOS CON EL SR. PABLO Y LE INFORMAMOS QUE TIENE QUE SEGUIR DANDO SEGUIMIENTO A LA SANCIÓN POR EL PUNTO SOLIDARIO HASTA QUE SE LA ELIMINEN, VERIFICAMOS EN EL SISTEMA QUE CONTINUA CON LA MISMA."/>
    <x v="15"/>
    <x v="1"/>
    <s v="Cerrado"/>
    <s v="2"/>
    <s v="Representante CCG"/>
  </r>
  <r>
    <s v="Q2022110227129"/>
    <x v="2"/>
    <d v="2022-11-02T00:00:00"/>
    <d v="2022-12-14T00:00:00"/>
    <x v="1"/>
    <n v="2022"/>
    <x v="0"/>
    <s v="DESDE EL CICLÓN FIONA NO CONTAMOS CON EL SERVICIO ELÉCTRICO YA QUE EL CICLÓN TUMBO EL CABLEADO Y ROBARON LOS CABLES. OTROS VECINOS Y YO NOS HEMOS HEMOS COMUNICADO A EDEESTE PARA REPORTAR EL PROBLEMA Y DESDE ENTONCES NO HEMOS RECIBIDO UNA RESPUESTA DE PARTE DE LA INSTITUCIÓN, HABÍAN DICHO QUE IBAN A PRESENTARSE PERO HASTA AHORA NADIE LO HA HECHO._x000a_ESTE PROBLEMA AFECTA A LA COMUNIDAD DE VILLA HERMOSA, EN LA ZONA CERCA DEL SECTOR EL TAMARINDO._x000a__x000a__x000a_"/>
    <s v="SOLICITUD REMITIDA AL AREA COMPETENTE PARA QUE PROCEDA CON SU VERIFICACION Y DAR RESPUESTA EN TIEMPO OPORTUNO."/>
    <x v="10"/>
    <x v="0"/>
    <s v="Cerrado"/>
    <s v="42"/>
    <s v="Representante CCG"/>
  </r>
  <r>
    <s v="Q2022110227130"/>
    <x v="2"/>
    <d v="2022-11-02T00:00:00"/>
    <d v="2022-11-29T00:00:00"/>
    <x v="1"/>
    <n v="2022"/>
    <x v="8"/>
    <s v="EN EL SECTOR DONDE VIVO HAY UNA GRAN CANTIDAD DE HAITIANOS INDOCUMENTADOS Y QUIERO QUE LA DIRECCIÓN GENERAL DE MIGRACIÓN TOME CARTAS EN EL ASUNTO."/>
    <s v="SIENDO LAS 08:38A.M. DEL DIA Y LA FECHA, ESTABLECIMOS CONTACTO CON EL CUIDADANO INFORMANDOLE QUE SU QUEJA SERA REMITIDA AL DEPARTAMENTO CORRESPONDIENTE, EL CUAL LOS PROXIMOS DIAS ESTABLECERA CONTACTO CON EL MISMO. DD."/>
    <x v="28"/>
    <x v="1"/>
    <s v="Complejo"/>
    <s v="27"/>
    <s v="Representante CCG"/>
  </r>
  <r>
    <s v="Q2022110227131"/>
    <x v="2"/>
    <d v="2022-11-02T00:00:00"/>
    <d v="2022-11-14T00:00:00"/>
    <x v="1"/>
    <n v="2022"/>
    <x v="4"/>
    <s v="22301110478_x000a_ME ENTREGARON UN CAMBIO DE TARJETA EN MEGACENTRO Y AUN NO PUEDO CONSUMIR LOS DEPÓSITOS QUE SE SUPONE DEBERÍA TENER DISPONIBLES ES DECIR QUE ME ENTREGARON UNA TARJETA QUE NO ESTA ACTIVADA. QUIERO SABER QUE HA PASADO CON LOS MONTOS Y CUANDO LOS VAN A ACTIVAR YA QUE SERIAN 3 MESES PENDIENTES. LLAMO A ADESS PERO NADIE CONTESTA._x000a__x000a_SOLICITO UNA RESPUESTA POR ESTA VÍA POR FAVOR."/>
    <s v="NOS COMUNICAMOS CON LA BENEFICIARIA Y NOS COMUNICO QUE YA ESTA CONSUMIENDO SATISFACTORIAMENTE."/>
    <x v="0"/>
    <x v="4"/>
    <s v="Cerrado"/>
    <s v="12"/>
    <s v="Representante CCG"/>
  </r>
  <r>
    <s v="Q2022110227132"/>
    <x v="2"/>
    <d v="2022-11-02T00:00:00"/>
    <d v="2022-11-03T00:00:00"/>
    <x v="1"/>
    <n v="2022"/>
    <x v="29"/>
    <s v="SE NECESITA ASFALTAR LA AVENIDA PROFESOR SIMÓN OROZCO ESQ CALLE PEDRO MIR EN INVIVIENDA SANTO DOMINGO ESTE ._x000a__x000a_ERICK NÚÑEZ HACE LA DENUNCIA 8293070394. PUEDEN ESCRIBIRME POR WHATSAPP Y LE ENVÍO EL VÍDEO DE LA PROBLEMÁTICA._x000a__x000a_"/>
    <s v="LUEGO DE UN CORDIAL SALUDO, POR ESTE MEDIO LE INFORMAMOS QUE SU QUEJA FUE REMITIDA A LA DIRECCIÓN DE INGENIERIA Y OBRAS DEL ASDE."/>
    <x v="0"/>
    <x v="11"/>
    <s v="Cerrado"/>
    <s v="1"/>
    <s v="Agente Virtual"/>
  </r>
  <r>
    <s v="Q2022110227133"/>
    <x v="2"/>
    <d v="2022-11-02T00:00:00"/>
    <d v="2022-11-03T00:00:00"/>
    <x v="1"/>
    <n v="2022"/>
    <x v="29"/>
    <s v="LE HAGO UN LLAMADO A LA ALCALDÍA ASDE A DARLE SOLUCIÓN A PROBLEMÁTICA DE DRENAJE EN AVENIDA CHARLES DE GAULLE FRENTE AL BANCO BHD LEÓN , SECTOR LOS TRINITARIOS SDE . ERICK NUÑEZ RESPONSABLEMENTE HACE LA DENUNCIA PUEDEN ESCRIBIRME POR WHATSAPP 8293070394 PARA ENVIARLE LOS VIDEOS DE LA INUNDACIÓN DE ESTE TRAMO SIEMPRE QUE LLUEVE . LA PROBLEMATICA TIENE MAS DE 20 AÑOS "/>
    <s v="LUEGO DE UN CORDIAL SALUDO, POR ESTE MEDIO LE INFORMAMOS QUE SU QUEJA FUE REMITIDA A LA DIRECCIÓN CORRESPONDIENTE."/>
    <x v="0"/>
    <x v="11"/>
    <s v="Cerrado"/>
    <s v="1"/>
    <s v="Agente Virtual"/>
  </r>
  <r>
    <s v="Q2022110227134"/>
    <x v="2"/>
    <d v="2022-11-02T00:00:00"/>
    <d v="2022-11-03T00:00:00"/>
    <x v="1"/>
    <n v="2022"/>
    <x v="29"/>
    <s v="LE HAGO UN LLAMADO A ALCALDÍA ASDE A DARLE SOLUCIÓN A PROBLEMÁTICA DE INUNDACIÓN QUE TIENE 20 AÑOS . CALLE MIGUEL DÍAZ ESQ ANTONIO TORRES , SECTOR EL ALMIRANTE FRENTE A LA PARROQUIA SANTO TOMAS DE VILLANUEVA ._x000a__x000a_ERICK NÚÑEZ 8293070394. HACE LA DENUNCIA ME PUEDEN ESCRIBIR Y LE ENVÍO LOS VÍDEOS DE LA INUNDACIÓN DE LA ZONA . EL PROBLEMA TIENE MÁS DE 20 AÑOS "/>
    <s v="LUEGO DE UN CORDIAL SALUDO, POR ESTE MEDIO LE INFORMAMOS QUE SU QUEJA FUE REMITIDA A LA DIRECCIÓN CORRESPONDIENTE A LOS FINES DE DAR SOLUCION A LA MISMA."/>
    <x v="0"/>
    <x v="11"/>
    <s v="Cerrado"/>
    <s v="1"/>
    <s v="Agente Virtual"/>
  </r>
  <r>
    <s v="Q2022110227135"/>
    <x v="2"/>
    <d v="2022-11-02T00:00:00"/>
    <d v="2022-11-03T00:00:00"/>
    <x v="1"/>
    <n v="2022"/>
    <x v="29"/>
    <s v="LE HAGO UN LLAMADO A LA ALCALDÍA ASDE A SEÑALIZAR LOS MUROS BAJOS EN CARRETERA MELLA ESQ MIGUEL DÍAZ ENTRADA EL ALMIRANTE FRENTE A LA BOMBA NATIVA . TAMBIÉN SE NECESITA ALUMBRADO PÚBLICO EN ESTE TRAMO DE LA CARRETERA MELLA "/>
    <s v="LUEGO DE UN CORDIAL SALUDO, POR ESTE MEDIO LE INFORMAMOS QUE SU QUEJA FUE REMITIDA A LA DIRECCIÓN DE INGENIERIA Y OBRAS DEL ASDE A LOS FINES DE DAR SOLUCION A LA MISMA."/>
    <x v="0"/>
    <x v="11"/>
    <s v="Cerrado"/>
    <s v="1"/>
    <s v="Agente Virtual"/>
  </r>
  <r>
    <s v="Q2022110227136"/>
    <x v="2"/>
    <d v="2022-11-02T00:00:00"/>
    <d v="2022-11-03T00:00:00"/>
    <x v="1"/>
    <n v="2022"/>
    <x v="29"/>
    <s v="SE NECESITA COLOCAR LÁMPARAS DE ALUMBRADO PÚBLICO EN LA CARRETERA MELLA  DESDE  EL SUPERMERCADO JUMBO DE LA CARRETERA MELLA  CASI ESQ CHARLES DE GAULLE. HASTA EL CEMENTERIO CRISTO SALVADOR . TAMBIÉN SE NECESITA SEÑALIZACIÓN VIAL . LA ALCALDÍA ASDE EN ESTE CASO ES QUE DEBE TRABAJAR ESTE CASO CON EL APOYO DE EDEESTE EN EL ALUMBRADO Y EL MINISTERIO DE OBRAS PÚBLICAS PARA LA SEÑALIZACIÓN VIAL "/>
    <s v="LUEGO DE UN CORDIAL SALUDO, POR ESTE MEDIO LE INFORMAMOS QUE SU QUEJA FUE REMITIDA A LA DIRECCIÓN DE INGENIERIA Y OBRAS DEL ASDE A LOS FINES DE DAR SOLUCION A LA MISMA."/>
    <x v="0"/>
    <x v="11"/>
    <s v="Cerrado"/>
    <s v="1"/>
    <s v="Agente Virtual"/>
  </r>
  <r>
    <s v="Q2022110227137"/>
    <x v="2"/>
    <d v="2022-11-02T00:00:00"/>
    <d v="2022-11-03T00:00:00"/>
    <x v="1"/>
    <n v="2022"/>
    <x v="29"/>
    <s v="ALCALDÍA ASDE SE NECESITA LA RECUPERACIÓN DE LAS ACERAS DEL MERCADO MUNICIPAL EL ALMIRANTE. LAS ACERAS ESTAN BLOQUEADAS DE VENDERORES INFORMALES QUE BLOQUEAN EL PASO PEATONAL POR LA ACERA "/>
    <s v="LUEGO DE UN CORDIAL SALUDO, POR ESTE MEDIO LE INFORMAMOS QUE SU QUEJA FUE REMITIDA A LA DIRECCIÓN CORRESPONDIENTE A LOS FINES DE DAR SOLUCION A LA MISMA."/>
    <x v="0"/>
    <x v="11"/>
    <s v="Cerrado"/>
    <s v="1"/>
    <s v="Agente Virtual"/>
  </r>
  <r>
    <s v="Q2022110227138"/>
    <x v="2"/>
    <d v="2022-11-02T00:00:00"/>
    <d v="2022-11-03T00:00:00"/>
    <x v="1"/>
    <n v="2022"/>
    <x v="29"/>
    <s v="CALLE DIEGO ALVARADO DETRÁS DE MERCADO MUNICIPAL EL ALMIRANTE . SECTOR EL ALMIRANTE . NECESITO UN OPERATIVO DE LA ALCALDÍA ASDE PORQUE EL PASO PEATONAL POR LA ACERA ESTA BLOQUEADO POR NEGOCIOS INFORMALES "/>
    <s v="LUEGO DE UN CORDIAL SALUDO, POR ESTE MEDIO LE INFORMAMOS QUE SU QUEJA FUE REMITIDA A LA DIRECCIÓN CORRESPONDIENTE A LOS FINES DE DAR SOLUCION A LA MISMA."/>
    <x v="0"/>
    <x v="11"/>
    <s v="Cerrado"/>
    <s v="1"/>
    <s v="Agente Virtual"/>
  </r>
  <r>
    <s v="Q2022110227139"/>
    <x v="2"/>
    <d v="2022-11-02T00:00:00"/>
    <d v="2022-11-14T00:00:00"/>
    <x v="1"/>
    <n v="2022"/>
    <x v="16"/>
    <s v="SECTOR COMPLETO VILLA FARO, AUTOPISTA DE SAN ISIDRO FRENTE AL SUPER LAMA . SDE_x000a__x000a_NO HAY AGUA EN LA ZONA ._x000a__x000a_POR FAVOR HACER LLEGAR A MANOS DE LA CAASD PARA QUE VERIFIQUEN QUE PUDO HABER SUCEDIDO."/>
    <s v="ESTE CASO SERA ENVIADO AL DEPAT. CORRESPONDIENTE "/>
    <x v="0"/>
    <x v="0"/>
    <s v="Cerrado"/>
    <s v="12"/>
    <s v="Agente Virtual"/>
  </r>
  <r>
    <s v="Q2022110327140"/>
    <x v="0"/>
    <d v="2022-11-03T00:00:00"/>
    <d v="2022-11-07T00:00:00"/>
    <x v="1"/>
    <n v="2022"/>
    <x v="45"/>
    <s v="NO SE ME HA CONECTADO LA LUZ, DESDE HACE CASI UN MES DE LA SOLICITUD, ES UN TRATO INHUMANO E INJUSTO HACIA LOS CLIENTES. "/>
    <s v="EN LA TARDE DE HOY 4/11/2022 SE LE ESTUVO LLAMANDO A LA SEÑORA ANA COLON QUIEN NOS INFORMA QUE DESDE HACE UN MES SOLICITO EL SERVICIO Y AUN NO HAN PASADO A INSTALARLE, SE LE PASO EL CASO A EVEMIL AUGUSTO LUNA VIA CORREO ELECTRONICO PARA QUE LE DE SEGUIMIENTO A LO SOLICITADO LO ANTES POSIBLE."/>
    <x v="12"/>
    <x v="2"/>
    <s v="Cerrado"/>
    <s v="4"/>
    <s v="Agente Virtual"/>
  </r>
  <r>
    <s v="Q2022110327141"/>
    <x v="2"/>
    <d v="2022-11-03T00:00:00"/>
    <d v="2022-11-30T00:00:00"/>
    <x v="1"/>
    <n v="2022"/>
    <x v="8"/>
    <s v="ME COMUNIQUE PARA SOLICITAR UNA INTERVENCIÓN POR PARTE DE LOS AGENTES, POR LA PROBLEMÁTICA DE LOS HAITIANOS  ILEGALES A LO CUAL ME REMITIERON A ESTA LINEA,  EN MI SECTOR LOS HAITIANOS ILEGALES ESTÁN ATEMORIZANDO A TODOS LOS MORADORES, VIOLANDO A LAS NIÑAS  Y HACIENDO FECHORÍAS, REQUERIMOS AYUDA."/>
    <s v="SIENDO LAS 10:33A.M. DEL DIA Y LA FECHA, ESTABLECIMOS CONTACTO CON EL CUIDADANO INFORMANDOLE QUE SU QUEJA SERA REMITIDA AL DEPARTAMENTO CORRESPONDIENTE, EL CUAL LOS PROXIMOS DIAS ESTABLECERA CONTACTO CON EL MISMO. DD."/>
    <x v="3"/>
    <x v="1"/>
    <s v="Complejo"/>
    <s v="27"/>
    <s v="Representante CCG"/>
  </r>
  <r>
    <s v="Q2022110327142"/>
    <x v="2"/>
    <d v="2022-11-03T00:00:00"/>
    <d v="2022-11-30T00:00:00"/>
    <x v="1"/>
    <n v="2022"/>
    <x v="8"/>
    <s v="ME HE COMUNICADO CON MIGRACIÓN PARA QUE REALICEN UN OPERATIVO EN MI COMUNIDAD, YA QUE EN ELLA HABITAN  UN SIN  NÚMERO NACIONALES HAITIANOS. "/>
    <s v="SIENDO LAS 09:10A.M. DEL DIA Y LA FECHA, ESTABLECIMOS CONTACTO CON EL CUIDADANO INFORMANDOLE QUE SU QUEJA SERA REMITIDA AL DEPARTAMENTO CORRESPONDIENTE, EL CUAL LOS PROXIMOS DIAS ESTABLECERA CONTACTO CON EL MISMO. DD."/>
    <x v="4"/>
    <x v="0"/>
    <s v="Complejo"/>
    <s v="27"/>
    <s v="Representante CCG"/>
  </r>
  <r>
    <s v="Q2022110327143"/>
    <x v="0"/>
    <d v="2022-11-03T00:00:00"/>
    <d v="2022-11-30T00:00:00"/>
    <x v="1"/>
    <n v="2022"/>
    <x v="8"/>
    <s v="EN EL SECTOR LAS CAOBAS CALLE LAS BOHEMIA DETRÁS DE LA UNIVERSIDAD ODONTOLÓGICA EN SANTO DOMINGO OESTE Y ZONAS ALEDAÑAS, HAY MUCHOS HAITIANOS ILEGALES QUE DESDE HORAS DE LA MAÑANA ESTÁN CON MÚSICA EN CREOL A VOLUMEN ALTO, ECHANDO AGUA Y HACIENDO ESCÁNDALOS. NECESITAMOS QUE ENVÍEN UNA COMISIÓN DE MIGRACIÓN A RESOLVER ESTA SITUACIÓN PORQUE CADA VEZ LLEGAN MAS. REALICE UNA QUEJA ANTERIORMENTE Y ME DIERON RESPUESTA DE QUE LLAME AL 311 PARA PROCESARLO POR ESTA VÍA."/>
    <s v="SIENDO LAS 09:19A.M. DEL DIA Y LA FECHA, ESTABLECIMOS CONTACTO CON EL CUIDADANO INFORMANDOLE QUE SU QUEJA SERA REMITIDA AL DEPARTAMENTO CORRESPONDIENTE, EL CUAL LOS PROXIMOS DIAS ESTABLECERA CONTACTO CON EL MISMO. DD."/>
    <x v="0"/>
    <x v="1"/>
    <s v="Complejo"/>
    <s v="27"/>
    <s v="Representante CCG"/>
  </r>
  <r>
    <s v="Q2022110327144"/>
    <x v="0"/>
    <d v="2022-11-03T00:00:00"/>
    <d v="2022-11-24T00:00:00"/>
    <x v="1"/>
    <n v="2022"/>
    <x v="5"/>
    <s v="SOLICITE ASISTENCIA DEL 911 Y SE QUEDO EN LA AMBULANCIA MI  MOCHILA ROJA CON CUADERNOS Y LIBROS DE LA UNIVERSIDAD, ME ASISTIERON FRENTE AL ESTADIO JULIAN JAVIER, TRASLADÁNDOME AL  HOSPITAL SAN VICENTE DE PAÚL EN HORARIO DE 6:30 PM, REQUIERO QUE ME SEA DEVUELTO EL OBJETO. "/>
    <s v="NOS COMUNICAMOS CON EL JOVEN ALGENIS QUIEN CONFIRMA QUE LE ENTREGARON SUS PERTENENCIAS Y AGRADECIÓ LA RESPUESTA._x000a__x000a_"/>
    <x v="23"/>
    <x v="15"/>
    <s v="Cerrado"/>
    <s v="21"/>
    <s v="Representante CCG"/>
  </r>
  <r>
    <s v="Q2022110327145"/>
    <x v="2"/>
    <d v="2022-11-03T00:00:00"/>
    <d v="2022-11-24T00:00:00"/>
    <x v="1"/>
    <n v="2022"/>
    <x v="5"/>
    <s v="EN EL SECTOR DONDE VIVO HAY UNOS VECINOS QUE PONEN UNA MÚSICA MUY ALTA, LA CUAL INTERRUMPE LA TRANQUILIDAD DE DICHO LUGAR Y CADA VEZ QUE LLAMAMOS AL 911 NO HACEN ACTO DE PRESENCIA."/>
    <s v="NOS COMUNICAMOS CON LA SRA. SANDRA PARA DAR RESPUESTA A SU QUEJA Y QUEDÓ SATISFECHA CON LA GESTIÓN. AGRADECIÓ LA RESPUESTA._x000a__x000a_"/>
    <x v="0"/>
    <x v="1"/>
    <s v="Cerrado"/>
    <s v="21"/>
    <s v="Representante CCG"/>
  </r>
  <r>
    <s v="Q2022110327146"/>
    <x v="2"/>
    <d v="2022-11-03T00:00:00"/>
    <d v="2022-11-07T00:00:00"/>
    <x v="1"/>
    <n v="2022"/>
    <x v="4"/>
    <s v="DURANTE EL TRANSCURSO DE ESTE AÑO NO HE PODIDO TRANZAR CON LA TARJETA LOS SUBSIDIOS, ME CAMBIARON EL PLASTICO, PERO AÚN PERSISTE EL INCONVENIENTE. ME HE DIRIGIDO EN VARIAS OCASIONES A ADESS PARA HACER LA RECLAMACIÓN. "/>
    <s v="POR FAVOR INFORMARLE A LA BTH QUE PUEDE DIRIGIRSE A TRANSAR EN 5 DIAS LABORABLE."/>
    <x v="0"/>
    <x v="1"/>
    <s v="Cerrado"/>
    <s v="4"/>
    <s v="Representante CCG"/>
  </r>
  <r>
    <s v="Q2022110327147"/>
    <x v="2"/>
    <d v="2022-11-03T00:00:00"/>
    <d v="2022-11-10T00:00:00"/>
    <x v="1"/>
    <n v="2022"/>
    <x v="3"/>
    <s v="QUIERO REPORTAR QUE EN EL HOSPITAL DR. LEOPOLDO POU, EN SAMANA, UBICADO EN _x0009_C/MARÍA TRINIDAD SÁNCHEZ #13 HAY UN INCONVENIENTE GRAVE EN EL ÁREA DE LABORATORIO. RESULTA QUE CUANDO UN PACIENTE INCLUIDO YO VA A SOLICITAR UNA ANALÍTICA ELLOS O NO ASISTEN AL PACIENTE O LE PROGRAMAN UN DÍA PARA PRESENTARSE MUY LEJANO Y RESULTA QUE HAY PROCESOS PARA LOS QUE UN PACIENTE NO PUEDE ESPERAR TANTO PROLONGANDO SU CONDICIÓN._x000a_EN MI CASO YO SOY DIABETICO Y AL SOLICITAR UNOS ANÁLISIS ELLOS ME COLOCARON UNA FECHA MUY LEJANA. FUI A HABLAR CON LA DIRECTORA Y ELLA ALEGA QUE ESO OCURRE DEBIDO A QUE SE PRESENTAN MUCHOS PACIENTES, PERO CONSIDERO QUE RESULTA EXTRA;O QUE SOLO HAYA UN SOLO BIOANALISTA ASIGNADO."/>
    <s v="RESPUESTA DEL DPTO. DE LABORATORIOS CLINICOS._x000a_CONVERSACION CON DIRECCION DEL HOSPITAL LLEGO A LOS SIGUIENTES ACUERDOS:_x000a_1. SUSPENDER PACIENTES POR CITAS PARA MAYOR ATENCION DE PACIENTES DE CONSULTA EXTERNA._x000a_2. AUMENTAR EL PERSONAL DEL AREA DE TOMA DE MUESTRAS._x000a__x000a_MEDIDIA EN VIGENCIA A PARTIR DEL 9 NOV. 2022."/>
    <x v="11"/>
    <x v="2"/>
    <s v="Cerrado"/>
    <s v="7"/>
    <s v="Representante CCG"/>
  </r>
  <r>
    <s v="Q2022110327148"/>
    <x v="2"/>
    <d v="2022-11-03T00:00:00"/>
    <d v="2022-11-17T00:00:00"/>
    <x v="1"/>
    <n v="2022"/>
    <x v="9"/>
    <s v="ME DIRIGÍ AL DESTACAMENTO  PARA DENUNCIAR  QUE  ME ESTÁN LANZANDO PIEDRAS Y A  MI CASA, PERO NO ME TOMARON LA MISMA."/>
    <s v="BUENAS TARDES, POR ESTE MEDIO ESTAMOS INFORMANDO QUE VAMOS A PROCEDER A CERRAR ESTA QUEJA. EN OTRO ORDEN HACEMOS DE CONOCIMIENTO  QUE HEMOS AGOTADO LOS PROCESOS Y TODOS LOS PLAZOS ESTABLECIDOS POR EL INSTRUCTIVO DE LA LINEA 3-1-1, EN VIRTUD DE QUE HASTA LA FECHA DEL DIA DE HOY 17/11/2022, AUN NO HEMOS PODIDO REALIZAR NINGUN CONTACTO CON EL SEÑOR OSCAR GARCIA, ES DECIR, PORQUE EL NUMERO TELEFONICO SUMINISTRADO EN ESTE APARTADO ESTA INCOMPLETO Y ADEMAS TAMPOCO EXISTE REGISTRADO UN CORREO ELECTRONICO.   _x000a__x000a_TODO ACORDE A LO ESTABLECIDO Y ESTIPULADO EN EL INSTRUCTIVO DE LA LINEA 3-1-1._x000a__x000a_A/S LM."/>
    <x v="2"/>
    <x v="0"/>
    <s v="Cerrado"/>
    <s v="14"/>
    <s v="Representante CCG"/>
  </r>
  <r>
    <s v="Q2022110327149"/>
    <x v="2"/>
    <d v="2022-11-03T00:00:00"/>
    <d v="2022-11-04T00:00:00"/>
    <x v="1"/>
    <n v="2022"/>
    <x v="14"/>
    <s v="REALICE UNA QUEJA PORQUE TENGO 8 AÑOS QUE SOLICITÉ CAMBIO DE JEFE DE HOGAR POR FALLECIMIENTO Y TODAVÍA EL MISMO NO HA SIDO EFECTUADO. A ESA QUEJA ME RESPONDIERON QUE FUERA A UNA OFICINA SUPÉRATE A SOLICITAR QUE ME EVALÚEN PERO EN LA OFICINA NO ME PRESTARON ATENCIÓN. REQUIERO QUE SE INVESTIGUE CUAL ES EL PROBLEMA."/>
    <s v="NOS COMINCAMOS CON LA SRA. LUZ MARIA Y LE INFORMAMOS QUE YA EL CAMBIO DE JEFE DEL HOGAR SE HIZO QUE TIENE QUE SEGUIR DANDOLE SEGUIMIENTO A SU CASO POR EL PUNTO SOLIDARIO HASTA QUE LE HAGAN ENTREGA DE SU TARJETA NUEVAMENTE."/>
    <x v="18"/>
    <x v="1"/>
    <s v="Cerrado"/>
    <s v="1"/>
    <s v="Representante CCG"/>
  </r>
  <r>
    <s v="Q2022110327150"/>
    <x v="2"/>
    <d v="2022-11-03T00:00:00"/>
    <d v="2022-11-07T00:00:00"/>
    <x v="1"/>
    <n v="2022"/>
    <x v="4"/>
    <s v="HE REALIZADO REPORTE DE NO CONSUMO, ME HAN CAMBIADO EL PLÁSTICO Y NO HE PODIDO OBTENER LOS BENEFICIOS. CUANDO ME DIRIJO A LA OFICINA ME INDICAN FECHAS DISTINTAS, PERO NO PUEDO TRANZAR EN NINGUNAS."/>
    <s v="POR FAVOR INFORMARLE AL  BTH QUE PUEDE DIRIGIRSE A TRANSAR EN 5 DIAS LABORABLE."/>
    <x v="27"/>
    <x v="0"/>
    <s v="Cerrado"/>
    <s v="4"/>
    <s v="Representante CCG"/>
  </r>
  <r>
    <s v="Q2022110327151"/>
    <x v="0"/>
    <d v="2022-11-03T00:00:00"/>
    <d v="2022-11-23T00:00:00"/>
    <x v="1"/>
    <n v="2022"/>
    <x v="75"/>
    <s v="DESEO SABER PORQUE NO QUIEREN ENTREGARME LA PENSIÓN  QUE DEJO  FEDERICO MODESTO FEBLE DEJO A MI MADRE LA SRA LUISA. HE BUSCADO LOS DOCUMENTOS REQUERIDOS PARA OBTENER DICHA PENSIÓN._x000a_"/>
    <s v="PROCEDIMOS A CERRAR ESTA RECLAMACION HOY 23 DE NOVIEMBRE, 2022, LUEGO DE 10 DIAS EN ESPERA DE LOGRAR CONTACTO CON LA SEÑORA LUISA FÉLIZ.  SU NO. DE CEDULA Y NO. TELEFONICO NO SON VALIDOS.  NECESITAMOS INFORMACIONES ADICIONALES POR PARTE DE ESTA, PARA PODER PROCESAR Y CANALIZAR SU RECLAMACION. AL DIA DEL CIERRE DE ESTA SOLICITUD NO HABIAMOS LOGRADO CONTACTO CON LA SEÑORA. FELIZ, COMO EXPRESAMOS CON ANTERIORIDAD."/>
    <x v="10"/>
    <x v="0"/>
    <s v="Cerrado"/>
    <s v="20"/>
    <s v="Representante CCG"/>
  </r>
  <r>
    <s v="Q2022110327152"/>
    <x v="2"/>
    <d v="2022-11-03T00:00:00"/>
    <d v="2022-11-07T00:00:00"/>
    <x v="1"/>
    <n v="2022"/>
    <x v="49"/>
    <s v="TODOS LOS DÍAS EN DURANTE TODO EL DÍA OCURREN UNOS APAGONE, Y LO QUE ME INDICAN QUE ES PLROBLEMAS DE ORIGEN, HOY TRATE DE COMÚNICARME CON LA EMPRESA QUE ME SUMINISTRA EL SERVICIO ELECTRICO Y NO LOGRE COMUNICARME. "/>
    <s v="SALUDOS, EN RELACION A LA QUEJA , PUDIMOS VERICAR QUE LOS TELEFONOS DE EDEESTE NO ESTAN DAÑADOS, Y QUE LOS APAGONES A LOS QUE HACE REFERENCIA SE DEBEN AL PROGRAMA DE MANTENIMIENTO DE REDES QUE LLEVA A CABO EDEESTE DESDE EL 31, DE OCTUBRE HASTA EL 6 DE NOVIEMBRE DEL AÑO 2022. CON ESTA ACLARACION DAMOS POR CERRADA ESTA RECLAMACION OAI- SIE"/>
    <x v="0"/>
    <x v="1"/>
    <s v="Cerrado"/>
    <s v="4"/>
    <s v="Representante CCG"/>
  </r>
  <r>
    <s v="Q2022110327153"/>
    <x v="2"/>
    <d v="2022-11-03T00:00:00"/>
    <d v="2022-11-07T00:00:00"/>
    <x v="1"/>
    <n v="2022"/>
    <x v="4"/>
    <s v="DESDE EL MES DE AGOSTO NO HE PODIDO CONSUMIR CON MI TARJETA PORQUE ME DIJERON QUE ESTABA BLOQUEADA Y QUE DEBÍA ESPERAR 21 DÍAS LABORABLES ASÍ LO HICE Y CUANDO ME PRESENTE DE NUEVO A LA OFICINA ME DIJERON QUE ESPERARA OTROS 15 DÍAS MAS Y ASÍ SUCESIVAMENTE DESDE ENTONCES._x000a_ADEMAS CUANDO SE INTENTA LLAMAR ESOS NÚMEROS NUNCA SON ATENDIDOS._x000a__x000a__x000a_"/>
    <s v="POR FAVOR INFORMARLE A LA BTH QUE TIENE UNA TARJETA LISTA PARA ENTREGA EN LA DELEGACION DE HERRERA, FAVOR INDICARLE QUE DEBE DIRIGIRSE A BASCAR SU PLASTICO."/>
    <x v="0"/>
    <x v="1"/>
    <s v="Cerrado"/>
    <s v="4"/>
    <s v="Representante CCG"/>
  </r>
  <r>
    <s v="Q2022110327154"/>
    <x v="2"/>
    <d v="2022-11-03T00:00:00"/>
    <d v="2022-11-07T00:00:00"/>
    <x v="1"/>
    <n v="2022"/>
    <x v="4"/>
    <s v="DESDE EL MES 09 DÍA 14 MI CUÑADO SOLICITO UN NUEVO REMPLAZO Y AÚN NO SE LO HAN  ENTREGADO. SOLO LE INDICAN CUANDO SE DIRIGE A BUSCARLO QUE ESPERE 15 DÍAS.   _x000a__x000a_NOMBRE DEL TITULAR DE LA TARJETA: ADRIANO MARTINEZ ROJAS_x000a_CEDULA: 13600194156"/>
    <s v="PORFAVOR INFORMARLE AL BTH QUE TIENE UNA TARJETA LISTA PARA ENTREGA EN LA DELEGACION MARIA TRINIDAD SANCHEZ, FAVOR INDICARLE QUE PUEDE PASAR A RETIRAR."/>
    <x v="29"/>
    <x v="1"/>
    <s v="Cerrado"/>
    <s v="4"/>
    <s v="Representante CCG"/>
  </r>
  <r>
    <s v="Q2022110327155"/>
    <x v="2"/>
    <d v="2022-11-03T00:00:00"/>
    <d v="2022-11-22T00:00:00"/>
    <x v="1"/>
    <n v="2022"/>
    <x v="66"/>
    <s v="HICE UNA SOLICITUD A TRAVÉS DEL CONAPE PARA UNA PENSIÓN Y ME INDICARON QUE OBTENDRÍA RESPUESTA DENTRO DE TRES MESES, Y LUEGO DE PASADO EL TIEMPO COMO NO RECIBÍ RESPUESTA DE LA INSTITUCIÓN, PUES ME COMUNIQUE Y LE HE  DADO SEGUIMIENTO LLAMANDO PERO SOLO ME INDICAN QUE DEBO DE ESPERAR Y QUE SIGA LLAMANDO. _x000a__x000a_REQUIERO QUE ME DEN RESPUESTA"/>
    <s v="REVISAREMOS EL CASO PARA DAR RESPUESTA A LA MAYOR BREVEDAD POSIBLE."/>
    <x v="3"/>
    <x v="3"/>
    <s v="Cerrado"/>
    <s v="19"/>
    <s v="Representante CCG"/>
  </r>
  <r>
    <s v="Q2022110327156"/>
    <x v="2"/>
    <d v="2022-11-03T00:00:00"/>
    <d v="2022-11-07T00:00:00"/>
    <x v="1"/>
    <n v="2022"/>
    <x v="0"/>
    <s v="282185 CREADO EL 1 ERO DE NOVIEMBRE EN EDEESTE._x000a_SOBRE CABLE  QUE ALIMENTA PANEL ELÉCTRICO BOTANDO CHISPAS Y HUMO_x000a_AÚN EL CASO NO HA SIDO TRABAJADO._x000a__x000a_TENGO UN VÍDEO DE LA PROBLEMÁTICA "/>
    <s v="SOLICITUD REMITIDA AL AREA COMPETENTE PARA QUE PROCEDA CON SU VERIFICACION Y DAR RESPUESTA EN TIEMPO OPORTUNO."/>
    <x v="0"/>
    <x v="11"/>
    <s v="Cerrado"/>
    <s v="4"/>
    <s v="Agente Virtual"/>
  </r>
  <r>
    <s v="Q2022110327157"/>
    <x v="2"/>
    <d v="2022-11-03T00:00:00"/>
    <d v="2022-11-21T00:00:00"/>
    <x v="1"/>
    <n v="2022"/>
    <x v="33"/>
    <s v="HABIA SOLICITADO A LA DGII UNA RECONSIDERARON SOBRE EL PAGO DE UN DOCUMENTO REALIZADO EN EL 2018. ME HABÍAN INDICADO QUE EL ÁREA RESPONSABLE DE DARME RESPUESTA ES LA DE RECONSIDERARON, LA EXTECION EN CUESTIÓN ES: 2217. SIN EMBARGO NO TENGO ACCESO A UNA RESPUESTA DE PARTE DE ELLOS YA QUE NO RESPONDEN Y LLEVO YA VARIOS DÍAS INTENTANDO COMUNICARME CON ELLOS._x000a__x000a__x000a__x000a_"/>
    <s v="ESTE CASO SE ENCUENTRA EN INVESTIGACION POR EL AREA CORRESPONDIENTE DEL CUAL NO HEMOS RECIBIDO NOVEDAD._x000a__x000a_VOZDELCONTRIBUYENTE@DGII.GOV.DO. "/>
    <x v="0"/>
    <x v="12"/>
    <s v="Cerrado"/>
    <s v="18"/>
    <s v="Representante CCG"/>
  </r>
  <r>
    <s v="Q2022110327158"/>
    <x v="1"/>
    <d v="2022-11-03T00:00:00"/>
    <d v="2022-11-21T00:00:00"/>
    <x v="1"/>
    <n v="2022"/>
    <x v="8"/>
    <s v="EN EL MUNICIPIO DE YAGUATE DE SAN CRISTOBAL HAY UN ALTO FLUJO DE HAITIANOS INDOCUMENTADOS QUE INGRESAN POR LAS NOCHES EN CAMIONES DE FORMA ILEGAL. EN LOS PUEBLOS DE LA JAVILLA, LA SEIBA Y LA CUMBA ES DONDE MAS HAY HAITIANOS INDOCUMENTADOS. REQUIERO QUE UNA COMISIÓN DE MIGRACIÓN ACUDA A ESTOS PUEBLOS PARA DETENER A LOS MISMOS."/>
    <s v="LUEGO DE UN CORDINAL SALUDO HACEMOS CONOCIMIENTOS QUE ESTA QUEJA PASARA A CERRADO YA QUE NO ESTABLECIMOS CONTACTO CON LA SRA. CARMEN QUEZADA.   YA QUE SU QUEJA PASO  DE LOS DIAS REGLAMENTARIO._x000a_DD._x000a_"/>
    <x v="3"/>
    <x v="9"/>
    <s v="Cerrado"/>
    <s v="18"/>
    <s v="Representante CCG"/>
  </r>
  <r>
    <s v="Q2022110327159"/>
    <x v="1"/>
    <d v="2022-11-03T00:00:00"/>
    <d v="2022-11-08T00:00:00"/>
    <x v="1"/>
    <n v="2022"/>
    <x v="28"/>
    <s v=" ME PRESENTE EN LA FARMACIA DE MI COMUNIDAD, PERO LA MISMA TIENE SOLO DOS CAJERAS OFRECIENDO SERVICIOS. ESTUVE ALLÍ DESDE LAS 10:00AM HASTA LAS 2:00PM PARA QUE ME ASISTIERAN. DEBEN INTEGRAR MÁS PERSONAL. "/>
    <s v="LA SUGERENCIA HA SIDO RECIBIDA Y LA MISMA SE REMITIO A LA DIRECCION DE FARMACIA DEL PUEBLO, CON LA FINALIDAD DE DAR UNA RESPUESTA OPORTUNA AL CIUDADANO."/>
    <x v="0"/>
    <x v="1"/>
    <s v="Cerrado"/>
    <s v="5"/>
    <s v="Representante CCG"/>
  </r>
  <r>
    <s v="Q2022110327160"/>
    <x v="2"/>
    <d v="2022-11-03T00:00:00"/>
    <d v="2022-11-24T00:00:00"/>
    <x v="1"/>
    <n v="2022"/>
    <x v="5"/>
    <s v="_x000a_ _x000a__x000a_EN EL DÍA DE HOY HACE UNOS 5 MINUTOS APROXIMADAMENTE UNA UNIDAD SE NEGÓ A ASISTIR A UNA NIÑA YA QUE SEGÚN ELLOS ALEGAN NOSOTROS YA LA HABÍAMOS ASISTIDO EN LA POLICLINICA UBICADA EN LA CALLE CANSINO ARRIBA. SIN EMBARGO NOSOTROS NO PUDIMOS HACER MUCHO POR ELLA YA QUE SOMOS UN CENTRO DE ATENCIÓN DE PRIMER NIVEL._x000a__x000a_EL HECHO OCURRIÓ EN LA ESCUELA, LA NIÑA PASO A SER TRASLADADA CON NOSOTROS Y PARA CUANDO LA UNIDAD SE PRESENTO ELLA AUN PRESENTABA ALTERACIÓN DE LA CONSCIENCIA Y SUCEDIÓ QUE NUNCA LA VIERON, NI SIQUIERA QUISIERON BAJAR DE LA UNIDAD PARA OBSERVARLA._x000a_"/>
    <s v="NOS COMUNICAMOS CON LA SRA. HEIDY PARA DAR RESPUESTA A SU QUEJA Y QUEDÓ SATISFECHA CON LA GESTIÓN. AGRADECIÓ LA RESPUESTA._x000a__x000a_"/>
    <x v="23"/>
    <x v="2"/>
    <s v="Cerrado"/>
    <s v="21"/>
    <s v="Representante CCG"/>
  </r>
  <r>
    <s v="Q2022110327161"/>
    <x v="2"/>
    <d v="2022-11-03T00:00:00"/>
    <d v="2022-11-03T00:00:00"/>
    <x v="1"/>
    <n v="2022"/>
    <x v="74"/>
    <s v="MI COMUNIDAD  HA SOLICITADO EL SERVICIO DE AGUA POTABLE HACEN MÁS DE TRES AÑOS Y AUN NO NOS HAN COLOCADO ESTE SERVICIO. DESEO SABER CUANTOS AÑOS MÁS TENEMOS QUE ESPERAR."/>
    <s v="LA CORPORACIÓN DEL ACUEDUCTO Y ALCANTARILLADO DE LA ROMANA COAAROM FORMULO UN PLAN QUE SE PONDRÁ EN MARCHA LOS PRÓXIMOS MESES, DICHO PLAN ESTARÁ COMPUESTO POR TRES FASES: _x000a__x000a_1-_x0009_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_x000a__x000a_2-_x0009_REALIZAR LAS EXCAVACIONES PARA COLOCACIÓN DE LAS REDES DE ABASTECIMIENTO Y CONSTRUCCIÓN DE ACOMETIDAS. (PODRÁN RECIBIR EL SERVICIO, AUNQUE DE MANERA INTERMITENTE YA QUE SOLO SE ESTARÍA ALMACENANDO EN EL TANQUE QUE YA SE TIENE Y POR TANTO NO SE TENDRÍA CAPACIDAD DE ALMACENAMIENTO PARA QUE EL AGUA SEA PERMANENTE.)_x000a_3-_x0009_CONSTRUCCIÓN DE UN TANQUE DE ALMACENAMIENTO YA QUE LA PRODUCCIÓN DEL POZO SERÁ DE 2,888 ENTONCES CON A SI PODRÍA REGULARSE EL SERVICIO DE MANERA CONSTATE Y CONTINUA. _x000a__x000a_LA SOLUCIÓN PARA ABASTECER A LA COMUNIDAD DE VILLA REAL CUMAYASA TOMARA APROXIMADAMENTE 12 MESES, PEDIMOS DISCULPAS A LOS RESIDENTES DE DICHO SECTOR E INFORMAMOS QUE NOS ENCONTRAMOS ENCAMINADOS EN LA SOLUCIÓN DEFINITIVA A ESCASES DEL SERVICIO DE AGUA POTABLE EN SU COMUNIDAD. ESTAMOS EN CONTACTO CON LA JUNTA DE VECINOS PARA INFORMAR SOBRE EL INICIO DE ESTE PLAN._x000a_"/>
    <x v="10"/>
    <x v="0"/>
    <s v="Cerrado"/>
    <s v="0"/>
    <s v="Representante CCG"/>
  </r>
  <r>
    <s v="Q2022110327162"/>
    <x v="2"/>
    <d v="2022-11-03T00:00:00"/>
    <d v="2022-11-07T00:00:00"/>
    <x v="1"/>
    <n v="2022"/>
    <x v="11"/>
    <s v="LAS CALLES DE MI COMUNIDAD ESTÁN EN MUY MAL ESTADO NO TENEMOS ACERAS NECESITAMOS POR FAVOR QUE  REALICEN LOS TRABAJOS DE  ASFALTADO LO MÁS PRONTO POSIBLE."/>
    <s v="SE PROCEDE A CERRAR ESTA QUEJA POR LO ANTES YA CONVERSADO CON LA SEÑORA JESICA   ALCANTARA HURRACA CEDULA DE IDENTIDAD DICHA COMUNIDAD NECESITA TENER ACERAS CONTENES SISTEMA DE AGUA Y DE ULTIMO SE PROCEDE A PAVIMENTAR"/>
    <x v="10"/>
    <x v="0"/>
    <s v="Cerrado"/>
    <s v="4"/>
    <s v="Representante CCG"/>
  </r>
  <r>
    <s v="Q2022110327163"/>
    <x v="0"/>
    <d v="2022-11-03T00:00:00"/>
    <d v="2022-12-30T00:00:00"/>
    <x v="1"/>
    <n v="2022"/>
    <x v="0"/>
    <s v="QUISIERA LLEGAR A UN ACUERDO DE PAGO DEBIDO A UNAS FACTURAS DE ALTO COSTO QUE ME LLEGARON EN LOS PROXIMOS MESES "/>
    <s v="SOLICITUD REMITIDA AL AREA COMPETENTE PARA QUE PROCEDA CON SU VERIFICACION Y DAR RESPUESTA EN TIEMPO OPORTUNO."/>
    <x v="0"/>
    <x v="16"/>
    <s v="Cerrado"/>
    <s v="57"/>
    <s v="Agente Virtual"/>
  </r>
  <r>
    <s v="Q2022110327164"/>
    <x v="2"/>
    <d v="2022-11-03T00:00:00"/>
    <d v="2022-11-04T00:00:00"/>
    <x v="1"/>
    <n v="2022"/>
    <x v="4"/>
    <s v="ME COMUNIQUE CON LA OFICINA DE LA SAN MARTÍN Y ME INDICARON QUE ESTABAN TRABAJANDO HASTA LAS 5:00 PM, PERO CUANDO ME DIRIGÍ A LA MISMA  A RETIRAR  LA TARJETA A LAS 4:40 ME INDICARON QUE ESTABAN LABORANDO HASTA LAS 4:30 PM.   Y NO ME ENTREGARON EL PLÁSTICO."/>
    <s v="POR FAVOR INFORMARLE A LA BTH QUE TIENE UNA TARJETA LISTA PARA ENTREGA EN LA  DELEGACION DISTRITO NACIONAL, FAVOR INDICARLE QUE PUEDE PASAR A BUSCAR."/>
    <x v="2"/>
    <x v="1"/>
    <s v="Cerrado"/>
    <s v="1"/>
    <s v="Representante CCG"/>
  </r>
  <r>
    <s v="Q2022110327165"/>
    <x v="2"/>
    <d v="2022-11-03T00:00:00"/>
    <d v="2022-11-07T00:00:00"/>
    <x v="1"/>
    <n v="2022"/>
    <x v="0"/>
    <s v="NOMBRE DE INFRACTOR :   MARCIA MARGARITA._x000a__x000a_NÚMERO DE CONTRATO DE INFRACTOR : 4329631_x000a__x000a_NÚMERO DE TELÉFONO INFRACTOR: 829-431-2869_x000a__x000a_EMAIL DENUNCIANTE : ERICK.ALMONTE5@HOTMAIL.COM_x000a__x000a_DIRECCIÓN DE INFRACTOR : RESIDENCIAL AMANDA 2, EDIFICIO ALEJANDRO 2, CALLE PATRIA MIRABAL NÚMERO 21, SECTOR VILLA FARO._x000a__x000a_LUGAR DE REFERENCIA : COLMADO AMANDA 2._x000a__x000a_PROBLEMÁTICA :_x000a__x000a_EL INFRACTOR HA INTERVENIDO EL PANEL ELÉCTRICO. HA CONECTADO UN CABLE CONEXIÓN DIRECTA  QUE SALE POR FUERA DEL PANEL ELÉCTRICO. NO PASA POR NINGÚN MEDIDOR CON DESTINO DESCONOCIDO.  _x000a__x000a_TENGO UNA IMAGEN PARA QUE PUEDAN VER EL CABLE SOSPECHOSO. "/>
    <s v="SOLICITUD REMITIDA AL AREA COMPETENTE PARA QUE PROCEDA CON SU VERIFICACION Y DAR RESPUESTA EN TIEMPO OPORTUNO."/>
    <x v="0"/>
    <x v="11"/>
    <s v="Cerrado"/>
    <s v="4"/>
    <s v="Agente Virtual"/>
  </r>
  <r>
    <s v="Q2022110327166"/>
    <x v="2"/>
    <d v="2022-11-03T00:00:00"/>
    <d v="2022-11-22T00:00:00"/>
    <x v="1"/>
    <n v="2022"/>
    <x v="27"/>
    <s v="PERMISO DE ARMA DE FUEGO NUEVA: DEBIDO A LA ALTA INSEGURIDAD QUE HEMOS ESTADO VIVIENDO, DESDE ABRIL DEL 2021 HEMOS HECHO TODO EL PROCESO REQUERIDO POR EL MINISTERIO DE INTERIOR Y POLICÍA, ES DECIR, COMPRAMOS UN ARMA NUEVA EN LA ARMERÍA OLIVA DE LA AVENIDA MÉXICO (CARISIMA POR CIERTO), LUEGO NOS HICIMOS TODOS LOS EXÁMENES REQUERIDOS, SE LE HICIERON TODAS LAS PRUEBAS AL ARMA DE FUEGO, PAGO DE TODOS LOS IMPUESTOS, EN FIN TODO LO NECESARIO._x000a__x000a_PARA SORPRESA NUESTRA, AL DÍA DE HOY, NO HA HABIDO FORMA DE CONSEGUIR UNA RESPUESTA, YA CON TODO APROBADO Y CON LAS ÚNICAS PERSONAS ALLEGADAS A LA INSTITUCIÓN QUE HEMOS PODIDO HABLAR, LO QUE NOS DICEN ES, QUE SI NO DAMOS DINERO POR LA IZQUIERDA, ESE EXPEDIENTE AUNQUE ESTÉ LISTO NO VA A CAMINAR. ES INSÓLITO COMO UNO TRATA DE HACER TODO POR LA REGLA Y NO CONSIGUE NADA, SIN EMBARGO LOS DELINCUENTES SE ARMAN SUMAMENTE RÁPIDO Y SIN NINGÚN CONTRATIEMPO._x000a__x000a_POR FAVOR, ESTA TODO APROBADO, VERIFICAR CON MI CÉDULA 001-1404037-1 COMO ES ESO DE QUE HAY QUE DAR DINERO PARA QUE ALGO QUE ESTA LISTO, LA INSTITUCIÓN PROCEDA A OTORGARLO._x000a__x000a_ESPERANDO POR SU RESPUESTA, SE DESPIDE _x000a__x000a_LUIS PORTES"/>
    <s v="SE PROCEDE HACER ESTE CAMBIO EN VIRTUD DE QUE LA DIRECCION DE ARMAS, PROCEDE A DAR RESPUESTA AL SEÑOR LUIS GREGORY PORTES RIVERA EN FECHA 22 DE NOVIEMBRE 2022."/>
    <x v="2"/>
    <x v="3"/>
    <s v="Cerrado"/>
    <s v="19"/>
    <s v="Agente Virtual"/>
  </r>
  <r>
    <s v="Q2022110327167"/>
    <x v="0"/>
    <d v="2022-11-03T00:00:00"/>
    <d v="2022-11-22T00:00:00"/>
    <x v="1"/>
    <n v="2022"/>
    <x v="66"/>
    <s v="BUENAS DIOS BENDIGA TENGO UNA SOLICITUD EN CONAPE DESDE EL 2019 Y TODAVIA NO HE PODIDO SALID PENSIONADO TENGO 72 AÑOS MI CEDULA ES 01900071737 Y NACI EL 1-1-1950 EN POLO BARAHONA"/>
    <s v="PROCEDIMOS A REVISAR EN EL SISTEMA Y EL EXPEDIENTE DEL SEÑOR TENIA UNA INACTIVIDAD POR FALTA DE INFORMACION, COMPLETADOS LAS INFORMACIONES NECESARIAS Y REACTIVAMOS LA SOLICITUD."/>
    <x v="17"/>
    <x v="3"/>
    <s v="Cerrado"/>
    <s v="19"/>
    <s v="Agente Virtual"/>
  </r>
  <r>
    <s v="Q2022110327168"/>
    <x v="0"/>
    <d v="2022-11-03T00:00:00"/>
    <d v="2022-11-22T00:00:00"/>
    <x v="1"/>
    <n v="2022"/>
    <x v="66"/>
    <s v="BUENAS DIOS BENDIGA TENGO UNA SOLICITUD EN CONAPE DESDE EL 2019 Y TODAVIA NO HE PODIDO SALID PENSIONADO TENGO 72 AÑOS MI CEDULA ES 01900071737 Y NACI EL 1-1-1950 EN POLO BARAHONA"/>
    <s v="ESTUVIMOS REVISANDO EL SISTEMA Y EL SEÑOR TENIA UNA INACTIVIDAD EN LA SOLICITUD POR FALTA DE INFORMACIONES, PROCEDIMOS A COMPLETAR LOS CAMPOS PENDIENTES Y A REACTIVAR LA SOLICITUD."/>
    <x v="17"/>
    <x v="3"/>
    <s v="Cerrado"/>
    <s v="19"/>
    <s v="Agente Virtual"/>
  </r>
  <r>
    <s v="Q2022110327169"/>
    <x v="0"/>
    <d v="2022-11-03T00:00:00"/>
    <d v="2022-11-22T00:00:00"/>
    <x v="1"/>
    <n v="2022"/>
    <x v="66"/>
    <s v="BUENAS DIOS BENDIGA TENGO UNA SOLICITUD EN CONAPE DESDE EL 2019 Y TODAVIA NO HE PODIDO SALID PENSIONADO TENGO 72 AÑOS MI CEDULA ES 01900071737 Y NACI EL 1-1-1950 EN POLO BARAHONA"/>
    <s v="REVISAREMOS EL CASO PARA DAR RESPUESTA A LA MAYOR BREVEDAD POSIBLE."/>
    <x v="17"/>
    <x v="3"/>
    <s v="Cerrado"/>
    <s v="19"/>
    <s v="Agente Virtual"/>
  </r>
  <r>
    <s v="Q2022110427170"/>
    <x v="2"/>
    <d v="2022-11-04T00:00:00"/>
    <d v="2022-11-16T00:00:00"/>
    <x v="1"/>
    <n v="2022"/>
    <x v="4"/>
    <s v="HE INTENTADO COMUNICARME CON ADESS  AL 809-565-0009 EXT 2625,PERO NO HA SIDO POSIBLE.   DESEO SABER EN CUAL ESTABLECIMIENTOS FUERON CONSUMIDOS MIS BENEFICIOS. YA QUE LA RESPUESTA AL CASO NO. Q2022101226730  INDICA QUE ESTOY RECIBIENDO NOMINA Y TRANZANDO SIN PROBLEMA. CUANDO  INTENTO CONSUMIR  LOS FONDOS DEL MES PASADO ME INDICAN QUE NO  ESTÁN DISPONIBLES. ES DECIR, QUE AL PARECER CLONARON MI TARJETA."/>
    <s v="POR FAVOR INFORMARLE AL BTH QUE DEBE DIRGIRSE A LA DELEGACION MAS CERCANA A REALIZAR UNA RECLAMACION OH COMUNICARSE CON EL CALL CENTER TEL 809-920-2081."/>
    <x v="1"/>
    <x v="0"/>
    <s v="Cerrado"/>
    <s v="12"/>
    <s v="Representante CCG"/>
  </r>
  <r>
    <s v="Q2022110427171"/>
    <x v="2"/>
    <d v="2022-11-04T00:00:00"/>
    <d v="2022-11-04T00:00:00"/>
    <x v="1"/>
    <n v="2022"/>
    <x v="8"/>
    <s v="AYER A LAS 8:50 AM UNA UNIDAD SE PRESENTO EN EL SECTOR DE MANOGUAYABO QU ES DONDE VIVO Y AGENTES DE MIGRACIÓN ENTRARON A UNA CASA SIN ESTAR UNIFORMADOS. GRABE LOS HECHOS Y TENGO PRUEBAS._x000a_QUIERO REPORTAR ESTO PORQUE CREO QUE PARA EL ELLOS ENTRAR A UNA CASA DEBERIAN ESTAR UNIFORMADOS Y PRESENTAR UN PERMISO ANTES DE HACERLO._x000a_"/>
    <s v="SIENDO LAS 2:15 P.M. ESTABLECIMOS CONTACTO CON EL USUARIO, SOLICITAMOS NOS SUMINISTRARA LA EVIDENCIA QUE TENIA PARA APORTARNOS A TRAVEZ DE WHATSSAPP, OBSERVAMOS LAS 3 IMAGENES Y ACLARAMOS LA DUDA DEL SR. DUTOR, EN VISTA A QUE LAS PERSONAS EN CUESTIÓN SI ESTABAN UNIFORMADAS CON EL TSHER AZUL CELESTE DE ESTA DGM._x000a_POR LO QUE PASAMOS A CERRAR ESTA QUEJA._x000a_SAB"/>
    <x v="0"/>
    <x v="5"/>
    <s v="Cerrado"/>
    <s v="0"/>
    <s v="Representante CCG"/>
  </r>
  <r>
    <s v="Q2022110427172"/>
    <x v="2"/>
    <d v="2022-11-04T00:00:00"/>
    <d v="2022-11-04T00:00:00"/>
    <x v="1"/>
    <n v="2022"/>
    <x v="17"/>
    <s v="MI ABUELA LA SRA. JULIA VILLAR ES TITULAR DE UN CONTRATO EN EDESUR SU NUMERO DE CONTRATO ES:_x000a_NIC 5614689 SUCEDE QUE MI ABUELA POR CUESTIONES DE SALUD NO SE ENCONTRABA VIVIENDO EN SU CASA SINO QUE ESTABA SIENDO ATENDIDA EN CASA DE MI MADRE POR LO QUE LA CASA DE MI ABUELA  SE ENCONTRABA CERRADA Y AUN Y CUANDO NO HABÍA NADIE EN CASA EL SERVICIO LLEGO A 3525.26 PESOS, CUANDO LO MAS NORMAL ERA QUE LLEGARA CUANDO MUCHO POR 800.00 PESOS. LA FACTURA CORRESPONDE AL MES DE AGOSTO._x000a__x000a_FUI A PROTECOM A PRESENTAR EL RECLAMO PERO ME DIJERON QUE EL TITULAR DEBÍA PRESENTARSE PERSONALMENTE A LA OFICINA POR LO QUE DECIDÍ USAR ESTA LINEA."/>
    <s v="RECLAMACIÓN REMITIDA AL DEPARTAMENTO CORRESPONDIENTE."/>
    <x v="9"/>
    <x v="16"/>
    <s v="Cerrado"/>
    <s v="0"/>
    <s v="Representante CCG"/>
  </r>
  <r>
    <s v="Q2022110427173"/>
    <x v="2"/>
    <d v="2022-11-04T00:00:00"/>
    <d v="2022-11-30T00:00:00"/>
    <x v="1"/>
    <n v="2022"/>
    <x v="8"/>
    <s v="EN LA MI COMUNIDAD HAY DEMACIADOS HAITIANOS Y TODOS LOS DÍAS LLEGAN MÁS, DEBEN DE ACUDIR AL LUGAR Y REALIZAR UN OPERATIVO."/>
    <s v="SIENDO LAS 09:28A.M. DEL DIA Y LA FECHA, ESTABLECIMOS CONTACTO CON EL CUIDADANO INFORMANDOLE QUE SU QUEJA SERA REMITIDA AL DEPARTAMENTO CORRESPONDIENTE, EL CUAL LOS PROXIMOS DIAS ESTABLECERA CONTACTO CON EL MISMO. DD."/>
    <x v="0"/>
    <x v="1"/>
    <s v="Complejo"/>
    <s v="26"/>
    <s v="Representante CCG"/>
  </r>
  <r>
    <s v="Q2022110427174"/>
    <x v="2"/>
    <d v="2022-11-04T00:00:00"/>
    <d v="2022-11-30T00:00:00"/>
    <x v="1"/>
    <n v="2022"/>
    <x v="8"/>
    <s v="EN EL SECTOR DONDE VIVO HAY UNA GRAN CANTIDAD DE HAITIANOS INDOCUMENTADOS QUE SE DEDICAN A DELINQUIR, QUIERO QUE LA DIRECCIÓN GENERAL DE MIGRACIÓN TOME CARTAS EN EL ASUNTO LO MAS PRONTO POSIBLE."/>
    <s v="SIENDO LAS 09:22 A.M. DEL DIA Y LA FECHA, ESTABLECIMOS CONTACTO CON EL CUIDADANO INFORMANDOLE QUE SU QUEJA SERA REMITIDA AL DEPARTAMENTO CORRESPONDIENTE, EL CUAL LOS PROXIMOS DIAS ESTABLECERA CONTACTO CON EL MISMO. DD."/>
    <x v="16"/>
    <x v="1"/>
    <s v="Complejo"/>
    <s v="26"/>
    <s v="Representante CCG"/>
  </r>
  <r>
    <s v="Q2022110427175"/>
    <x v="2"/>
    <d v="2022-11-04T00:00:00"/>
    <d v="2022-11-04T00:00:00"/>
    <x v="1"/>
    <n v="2022"/>
    <x v="41"/>
    <s v="ZONA COLONIAL, EN LAS C/ JOSE REYES, SANCHEZ, NOEL Y MERCEDES, ESTAS CALLES LAS OCUPAN COMO QUE FUERAN PARKEOS, UNA DE LAS INSTITUCIONES QUE ESTA OCUPANDO LOS ESPACIOS SON LOS EMPLEADOS DE EL MINISTERIO DE TURISMO, ME AFECTA PORQUE TENGO UN RESTAURANTE EN LA ZONA Y CUANDO LOS CAMIONES ME TRAEN UN PEDIDO NO PUEDEN PARQUEARCE EN LA ZONA DE DESCARGA PORQUE ESTAN OCUPADAS. "/>
    <s v="BUENAS TARDES UN CORDIAL SALUDO, GRACIAS POR UTILIZAR NUESTROS SERVICIOS EN LINEAS, POR ESTA VIA LE INFORMO QUE NOS ESTAREMOS COMUNICANDO CON EL SUPERVISOR DE LA ZONA COLONIAL PARA QUE SE MANTENGA EN SUPERVISION DEL PERIMETRO Y TOME EL CONTROL Y LA MEDIDAS PERTINENTE PARA SOLUCIONAR SU CASO._x000a__x000a_ME COMUNIQUE CON LA CIUDADANA MEDIANTE LLAMADA TELEFONICA , LA CUAL ME INFORMO QUE SUGIERE QUE SE ASIGNEN DOS AGENTES EN ESE LUGAR , PARA QUE ASI SE PUEDA CORREGIR ESA NOVEDAD, LA CUAL FUE ORIENTADA EN BASE A SU CASO Y REFERIDA AL DEPARTAMENTO CORRESPONDIENTE, PARA HACER SU SOLICITUD. _x000a__x000a_SGT. BELEN. "/>
    <x v="2"/>
    <x v="1"/>
    <s v="Cerrado"/>
    <s v="0"/>
    <s v="Representante CCG"/>
  </r>
  <r>
    <s v="Q2022110427176"/>
    <x v="0"/>
    <d v="2022-11-04T00:00:00"/>
    <d v="2022-12-16T00:00:00"/>
    <x v="1"/>
    <n v="2022"/>
    <x v="76"/>
    <s v="PAGO DE LAS PRESTACIONES LABORALES TANTO DE NÓMINA INTERNA COMO DE NOMBRADA Y LAS VACACIONES,PUESTO QUE OCUPAVA GERENTE DE SEGUROS (FACTURACION)._x000a_EMPLEADA DE NOMINA INTERNA DESDE AGOSTO 2017 HASTA EL 2020 Y DESDE EL 2020 NOMBRADA HASTA EL 2021.CO DESDE ESA FECHA ESTOY SOLICITANDO LO QUE POR LEY CORRESPONDE. OBSEVACION EL TIEMPO EN QUE EL CABRAL Y BAEZ OBTUVO LA MEJOR FACTURACIÓN."/>
    <s v="ESTE CASO HA SIDO CERRADO ._x000a__x000a_ANEXO DOCUEMENTOS EMITIDOS POR RECURSOS HUMANOS."/>
    <x v="12"/>
    <x v="8"/>
    <s v="Cerrado"/>
    <s v="42"/>
    <s v="Agente Virtual"/>
  </r>
  <r>
    <s v="Q2022110427177"/>
    <x v="2"/>
    <d v="2022-11-04T00:00:00"/>
    <d v="2022-11-11T00:00:00"/>
    <x v="1"/>
    <n v="2022"/>
    <x v="24"/>
    <s v="MI MADRE FUE DOS VECES OPERADA DE LA VISTA POR LA DOCTORA GENAO, LA SEGUNDA VEZ AL PARECER HUBO MALA PRACTICA Y NEGLOIGENCIA. MI MADRE PERDIO LA VISION Y EL OJO EN ESA SEGUNDA VEZ QUE FUE INTERVENIDA E INCLUSO ELLA LE INDICO UNOS MEDICAMENTOS QUE NO LE HACIAN NADA, LA ULTIMA VEZ LE INDICO UNAS GOTAS QUE COSTABAN 7,000.00, PERO CUANDO NOS DIRIGIOMOS A BUSCAR UNA SEGUNDA OPINIÓN, EL MÉDICO NOS DIJO QUE EL OJO ESTABA DAÑADO. LA DOCTORA LABORA EN CECANOT.  _x000a__x000a_"/>
    <s v="PROCEDEMOS A CERRAR ESTE CASO, YA QUE NO HEMOS PODIDO CORDINAR CON LA CIUDADANA PARA QUE NOS FACILITE LOS DATOS DE COMO PASO LO ANTES ESPUESTO POR LA MISMA EN LA QUEJA"/>
    <x v="0"/>
    <x v="1"/>
    <s v="Cerrado"/>
    <s v="7"/>
    <s v="Representante CCG"/>
  </r>
  <r>
    <s v="Q2022110427178"/>
    <x v="2"/>
    <d v="2022-11-04T00:00:00"/>
    <d v="2022-11-04T00:00:00"/>
    <x v="1"/>
    <n v="2022"/>
    <x v="5"/>
    <s v="EL 23 DE OCTUBRE DE 2022 MI PRIMO HERMANO TUVO UN ACCIDENTE EN EL SECTOR GUACO, CALLE PRINCIPAL Y FUE ATENDIDO POR EL 911, LUEGO FUE LLEVADO AL HOSPITAL  MORILLO KING,  PERO FALLECIÓ TIEMPO DESPUÉS DE LLEGAR A DICHO HOSPITAL, QUIERO UNA CONSTANCIA POR PARTE DE LA UNIDAD QUE LO ATENDIÓ PARA EL ACTA DE DEFUNCIÓN._x000a__x000a__x000a_ "/>
    <s v="SE ORIENTÓ COMO PROCEDER PARA OBTENER LA INFORMACIÓN REQUERIDA"/>
    <x v="4"/>
    <x v="1"/>
    <s v="Cerrado"/>
    <s v="0"/>
    <s v="Representante CCG"/>
  </r>
  <r>
    <s v="Q2022110427179"/>
    <x v="2"/>
    <d v="2022-11-04T00:00:00"/>
    <d v="2022-11-04T00:00:00"/>
    <x v="1"/>
    <n v="2022"/>
    <x v="41"/>
    <s v="EN LA AV. NUÑES CON JOHN F. KENNEDY HAY UNOS FURGONES QUE LOS SACAN DEL MUELLE DE HAINA Y LOS DEJAN EN LA CALLE SIN EL CABEZOTE PARA BUSCAR MAS FURGONES. ESO REPRESENTA UN PELIGRO EN LA VÍA PUBLICA. LOS AGENTES DE LA AMETT ME INDICARÓN QUE ELLOS NO TENIAN QUE VER CON ESO.   "/>
    <s v="EN LA LUPERON CON INDEPENDENCIA E INDEPENDENCIA CON ISABEL AGUIAR, NO ENVIAN AGENTES DE LA  DIGESETT HACE APROXIMADAMENTE MÁS DE UN AÑO. Y EN ESA AREA EL TRANSITO ES UN DESORDEN. "/>
    <x v="2"/>
    <x v="1"/>
    <s v="Cerrado"/>
    <s v="0"/>
    <s v="Representante CCG"/>
  </r>
  <r>
    <s v="Q2022110427180"/>
    <x v="2"/>
    <d v="2022-11-04T00:00:00"/>
    <d v="2022-11-15T00:00:00"/>
    <x v="1"/>
    <n v="2022"/>
    <x v="53"/>
    <s v="EL JUEZ EDWIN PEGUERO SACÓ DE LA AUDIENCIA A UNA SEÑORA DE 74 AÑOS SIN ESCUCHAR SU VERSIÓN DEL CASO Y LE INDICO QUE SU NUMERO DE CÉDULA NO TIENE VALIDES, EL HECHO OCURRIÓ EN EL SÉPTIMO JUZGADO DE INSTRUCCIÓN DEL PALACIO DE JUSTICIA DE CIUDAD NUEVA, EL 3 NOVIEMBRE 2022."/>
    <s v="REDIRIGIDA A LA SUPREMA CORTE DE JUSTICIA POR SER DE SU COMPETENCIA"/>
    <x v="0"/>
    <x v="2"/>
    <s v="Cerrado"/>
    <s v="11"/>
    <s v="Representante CCG"/>
  </r>
  <r>
    <s v="Q2022110427181"/>
    <x v="2"/>
    <d v="2022-11-04T00:00:00"/>
    <d v="2022-11-07T00:00:00"/>
    <x v="1"/>
    <n v="2022"/>
    <x v="35"/>
    <s v="TARDAN MUCHO PARA  AUTORIZAR LOS MEDICAMENTOS DEBEN DE BUSCAR UNAN FORMA MAS RÁPIDA Y EFECTIVA PARA REALIZAR ESE TRÁMITE. EN OTRA OCASIÓN HABIA REALIZADO ESA QUEJA, PERO TODO SIGUE IGUAL. "/>
    <s v="CUAN LLAMO PARA LA AUTORIZACION TARDAN 3 DÍAS PARA RESPONDERME, SOY UNA PERSONA HIPERTENSA, ASMATICA Y DIABETICA. LLAME DIRECTAMENTE A LA ENCARGADA DEL CALL CENTER DEL HOSPITAL SEMMA Y LO QUE ME INDICO QUE TENIA QUE IR DE FORMA PRESENCIAL PARA  REALIZAR LA QUEJA, SU NOMBRE ES CLAUDIA"/>
    <x v="0"/>
    <x v="1"/>
    <s v="Cerrado"/>
    <s v="3"/>
    <s v="Representante CCG"/>
  </r>
  <r>
    <s v="Q2022110427182"/>
    <x v="2"/>
    <d v="2022-11-04T00:00:00"/>
    <d v="2022-11-15T00:00:00"/>
    <x v="1"/>
    <n v="2022"/>
    <x v="53"/>
    <s v="TENGO MÁS DE UN MES TRATANDO DE COMUNICARME A LA PGR, PARA QUE ME INDIQUEN LOS PASOS A SEGUIR PARA LA JURAMENTACIÓN DE ABOGADOS Y NO LOGRO CONTACTARLOS, HE MARCADO TODAS LAS EXTENCIONES Y NÚMROS PERO ES IMPOSIBLE. NECESITO QUE ME SUMINISTREN LA INFORMACIÓN."/>
    <s v="REDIRIGIDO A LA SUPREMA CORTE DE JUSTICIA"/>
    <x v="12"/>
    <x v="1"/>
    <s v="Cerrado"/>
    <s v="11"/>
    <s v="Representante CCG"/>
  </r>
  <r>
    <s v="Q2022110427183"/>
    <x v="2"/>
    <d v="2022-11-04T00:00:00"/>
    <d v="2022-11-11T00:00:00"/>
    <x v="1"/>
    <n v="2022"/>
    <x v="11"/>
    <s v="HE SOLICITADO EL ASFALTADO DE LAS CALLES EN  SECTOR, PERO NO HAN REALIZADO LOS TRABAJOS DE LUGAR. DESEO SABER EN QUE MOMENTO  LO REALIZARAN."/>
    <s v="CAMBIO DE ESTATUS: PROCESO CONCLUIDO, RESPUESTA ADJUNTA. "/>
    <x v="4"/>
    <x v="0"/>
    <s v="Cerrado"/>
    <s v="7"/>
    <s v="Representante CCG"/>
  </r>
  <r>
    <s v="Q2022110427184"/>
    <x v="2"/>
    <d v="2022-11-04T00:00:00"/>
    <d v="2022-11-16T00:00:00"/>
    <x v="1"/>
    <n v="2022"/>
    <x v="4"/>
    <s v="DESDE JULIO ME ENTREGARON UNA TARJETA Y AÚN NO HE LOGRADO CONSUMIR CON LA MISMA. ME HE DIRIGIDO A LA OFICINA QUE ESTA EN SAMBIL Y ME INDICARON QUE TRANZARA CON LA TARJETA EN 15 DÍAS.  "/>
    <s v="POR FAVOR INFORMARLE A LA BTH PLASTICO EN PROCESO DE APLICCACION DE NOMINA."/>
    <x v="0"/>
    <x v="1"/>
    <s v="Cerrado"/>
    <s v="12"/>
    <s v="Representante CCG"/>
  </r>
  <r>
    <s v="Q2022110427185"/>
    <x v="2"/>
    <d v="2022-11-04T00:00:00"/>
    <d v="2022-11-21T00:00:00"/>
    <x v="1"/>
    <n v="2022"/>
    <x v="9"/>
    <s v="EN EL SECTOR HAY TRES COLMADOS QUE ENTRAN EN COMPETENCIA TODOS LOS DÍAS DESDE LAS 6:00 P.M. Y SUBEN EL VOLUMEN DE LA MÚSICA, LO HE REPORTADO EN VARIAS OCASIONES PERO PERSISTE EL INCONVENIENTE. UNO DE LOS NEGOCIOS ME QUEDA FRENTE A LA VIVIENDA. "/>
    <s v="BUENOS DIAS, POR ESTE MEDIO ESTAMOS INFORMANDO QUE VAMOS A PROCEDER A CERRAR ESTA QUEJA, CON LA INFORMACIÓN QUE, LUEGO DE HABERNOS COMUNICADO EN EL DÍA DE HOY 21/11/2022, CON EL SEÑOR COSME DAMIAN VALDEZ MINAYA._x000a_V.F."/>
    <x v="2"/>
    <x v="1"/>
    <s v="Cerrado"/>
    <s v="17"/>
    <s v="Representante CCG"/>
  </r>
  <r>
    <s v="Q2022110427186"/>
    <x v="2"/>
    <d v="2022-11-04T00:00:00"/>
    <d v="2022-11-24T00:00:00"/>
    <x v="1"/>
    <n v="2022"/>
    <x v="4"/>
    <s v="_x000a_TENGO UNA TARJETA DEL PROGRAMA SUPÉRATE CON APROXIMADAMENTE 5 MESES PENDIENTES EN DEPÓSITOS. YA ME HE DIRIGIDO A LAS OFICINAS DE ADESS EN SAMBIL Y EN EL  KM 9 EN LAS PALMAS DE HERRERA. SIN EMBARGO EN CADA OCASIÓN ELLOS NO SABEN DARME UNA RESPUESTA CLARA, LA PRIMERA VEZ ME DIJERON QUE SE DEBÍA HACER UN CAMBIO,  EN LA SEGUNDA OCASIÓN Y FUE LO MISMO, DESPUÉS QUE LA TARJETA ESTA BLOQUEADA, QUE ESPERARA UNA FECHA Y LUEGO OTRA Y ASÍ SUCESIVAMENTE._x000a__x000a_"/>
    <s v="POR FAVOR INFOMARLE A LA BTH QUE POR MOTIVO DE SEGURIDAD SU PLASTICO FUE BLOQUEADO, INDICARLE QUE DEBE DIRGIRSE A L ADELEGCION MAS CERCANA A SOLICITAR UN REEMPLAZO DE SU PLASTICO PARA QUE PUEDA HACER USO DE LOS FONDOS ACUMULADO."/>
    <x v="0"/>
    <x v="0"/>
    <s v="Cerrado"/>
    <s v="20"/>
    <s v="Representante CCG"/>
  </r>
  <r>
    <s v="Q2022110427187"/>
    <x v="2"/>
    <d v="2022-11-04T00:00:00"/>
    <d v="2022-11-08T00:00:00"/>
    <x v="1"/>
    <n v="2022"/>
    <x v="28"/>
    <s v="LA FARMACIA PROMESE DE LA UASD SOLO TIENE UN PERSONAL, ANTES ERAN DOS PERO AHORA SOLO UNA, LA JOVEN ES MUY SERVICIAL Y HACE TODO LO POSIBLE POR DAR LA MEJOR ATENCION, PERO ME LLAMO LA ATENCION QUE HACE TODAS LAS FUNCIONES EN ESA BOTICA, DESDE DESPACHAR LOS MEDICAMENTOS, FACTURAR Y COBRAR Y ESO LLEVA A LA PERDIDA DE TIEMPO DEL LOS QUE VAMOS A COMPRAR, QUE EN GENERAL SOMOS ESTUDIANTES DE LA UNIVERSIDAD, EN MI OPINION DEBERIAN ASIGNAR OTRA DEPENDIENTE."/>
    <s v="LA QUEJA HA SIDO RECIBIDA Y LA MISMA SE REMITIO A LA DIRECCION DE FARMACIA DEL PUEBLO, CON LA FINALIDAD DE DAR UNA RESPUESTA OPORTUNA AL CIUDADANO"/>
    <x v="20"/>
    <x v="1"/>
    <s v="Cerrado"/>
    <s v="4"/>
    <s v="Agente Virtual"/>
  </r>
  <r>
    <s v="Q2022110427188"/>
    <x v="2"/>
    <d v="2022-11-04T00:00:00"/>
    <d v="2022-11-16T00:00:00"/>
    <x v="1"/>
    <n v="2022"/>
    <x v="4"/>
    <s v="REALICE UN REPORTE DE NO CONSUMO, YA QUE TENGO DOS MESES SIN  PODER OBTENER LOS BENEFICIOS. EN ADESS ME INDICARON QUE REALICE LA TRANSACCIÓN  A PRINCIPIO DE ESTE MES Y AUN NO HE PODIDO CONSUMIR."/>
    <s v="CLIENTE ACTIVO, VER CONSUMOS. _x000a_ _x000a_01/11 CREDIGAS VILLA MELLA-BG  SANTO DOMINGODO     470.00_x000a_26/10 COLMADO CRISTO VIENE-SS  AZUA         DO   1,650.00_x000a_06/10 CREDIGAS VILLA MELLA-BG  SANTO DOMINGODO     470.00_x000a_15/10 CREDIGAS VILLA MELLA-BG  SANTO DOMINGODO     214.0_x000a_"/>
    <x v="4"/>
    <x v="0"/>
    <s v="Cerrado"/>
    <s v="12"/>
    <s v="Representante CCG"/>
  </r>
  <r>
    <s v="Q2022110427189"/>
    <x v="2"/>
    <d v="2022-11-04T00:00:00"/>
    <d v="2022-11-04T00:00:00"/>
    <x v="1"/>
    <n v="2022"/>
    <x v="59"/>
    <s v="TENGO 2 SEMANAS TRATANDO DE COMUNICARME CON LA DIRECCIÓN GENERAL DE PASAPORTES PARA OBTENER INFORMACIÓN ACERCA DE LAS CITAS, PERO  NO LOGRO RECIBIR RESPUESTA Y YA HE INTENTADO CON VARIOS NÚMEROS DE TELÉFONO Y EXTENSIONES. "/>
    <s v="NOS COMUNICAMOS CON LA ORTEGA Y LE EXPLICAMOS COMO REALIZAR UNA CITA ONLINE LA SEÑORA COORDINO CON SU HIJO PARA REALIZAR LA CITA,  LA SEÑORA ORTEGA AGRADECIO LA LLAMADA "/>
    <x v="2"/>
    <x v="1"/>
    <s v="Cerrado"/>
    <s v="0"/>
    <s v="Representante CCG"/>
  </r>
  <r>
    <s v="Q2022110427190"/>
    <x v="1"/>
    <d v="2022-11-04T00:00:00"/>
    <d v="2022-11-16T00:00:00"/>
    <x v="1"/>
    <n v="2022"/>
    <x v="13"/>
    <s v="NECESITO QUE ACTUALICEN MI NÚMERO TELEFÓNICO EN EL FORMULARIO DEL PLAN NACIONAL DE VIVIENDA FAMILIA FELIZ. _x000a__x000a_ESE ES MI NUEVO NÚMERO TELEFONICO: 8094789248"/>
    <s v="NOS CONTACTAMOS CON EL SEÑOR ESTALIN Y SE LE VALIDARON LOS INGRESOS ASÍ CÓMO SE CORRIGIÓ NÚMERO TELEFÓNICO EN CRM. Y SE ENVIÓ A EVALUACIÓN FINANCIERA PARA VER EL CUPO EN EL PROYECTO EN BANI."/>
    <x v="9"/>
    <x v="11"/>
    <s v="Cerrado"/>
    <s v="12"/>
    <s v="Representante CCG"/>
  </r>
  <r>
    <s v="Q2022110427191"/>
    <x v="2"/>
    <d v="2022-11-04T00:00:00"/>
    <d v="2022-11-07T00:00:00"/>
    <x v="1"/>
    <n v="2022"/>
    <x v="24"/>
    <s v="HE INTENTADO COMUNICARME CON  SALUD PUBLICA LLAMANDO 809-541-3121 PARA SOLICITAR INFORMACIÓN SOBRE EL PROGRAMA DE AYUDA EN MEDICAMENTOS DE ALTO COSTO, SIN EMBARGO LA LINEA NO ES ATENDIDA. SUCEDE QUE ME INTERESA TENER INFORMACIÓN DE ESE SERVICIO DEBIDO A QUE MI MADRE REQUIERE DE MEDICAMENTOS FIJOS QUE COMO FAMILIA NOS SON DIFÍCILES DE COSTEAR._x000a__x000a__x000a__x000a_"/>
    <s v="PROCEDEMOS A CERRAR ESTE CASO, YA QUE NOS COMUNICAMOS CON EL CIUDADANO Y LE EXPLICAMOS CUAL ES EL PROCEDIMIENTO A SEGUIR PARA APLICAR PARA ESOS MEDICAMENTOS DE ALTO COSTO, DE IGUAL FORMA LE FACILITAMOS LOS TELEFONOS DEL MISMO Y CORREOS ELECTRONICOS PARA SU FACILIDAD."/>
    <x v="12"/>
    <x v="12"/>
    <s v="Cerrado"/>
    <s v="3"/>
    <s v="Representante CCG"/>
  </r>
  <r>
    <s v="Q2022110427192"/>
    <x v="2"/>
    <d v="2022-11-04T00:00:00"/>
    <d v="2022-11-08T00:00:00"/>
    <x v="1"/>
    <n v="2022"/>
    <x v="77"/>
    <s v="EN LA ESTACIÓN DEL METRO HORACIO VÁSQUEZ HAY UN SEGURIDAD QUE ME FALTA EL RESPETO CADA VEZ QUE VOY POR TAL RAZÓN QUIERO LOS VÍDEOS DE LA CÁMARA DE SEGURIDAD DE ESE LUGAR PARA TENER LAS PRUEBAS DEL HECHO."/>
    <s v="EN LAS BOTICAS POPULARES DE PROMESECAL QUIENES ASISTEN AL PUBLICO EN OCASIONES TIENDEN A BRINDAR UN SERVICIO QUE TIENDE A SER LENTO Y CON BAJA CALIDAD. ADEMAS DE QUE TIENDEN A COMERCIALIZAR LOS MEDICAMENTOS DICIENDO QUE NO PODÍAN SUMINISTRAR INFORMACIÓN CORRECTA SOBRE EL MEDICAMENTO AUNQUE SE SUPONE ELLOS DEBEN DE TENERLA A MANO, ES DECIR ESTAR ESTAR CAPACITADOS PARA  BRINDARLA."/>
    <x v="0"/>
    <x v="1"/>
    <s v="Cerrado"/>
    <s v="4"/>
    <s v="Representante CCG"/>
  </r>
  <r>
    <s v="Q2022110427193"/>
    <x v="2"/>
    <d v="2022-11-04T00:00:00"/>
    <d v="2022-11-16T00:00:00"/>
    <x v="1"/>
    <n v="2022"/>
    <x v="13"/>
    <s v="EL DÍA DE AYER ME DIRIGÍ AL PUNTO GOB EN SAMBIL PARAN SOLICITAR QUE SEA ELIMINADA UNA DE LAS SOLICITUDES QUE SE HABÍAN REALIZADO PARA APLICAR AL PLAN NACIONAL DE VIVIENDAS FAMILIA FELIZ, PUES SUCEDIÓ QUE TANTO YO COMO MI ESPOSO HABÍAMOS EMPEZADO A LLENAR EL FORMULARIO Y PARA SEGUIR AVANZANDO SE DEBE ELIMINAR UNA DE LAS SOLICITUDES._x000a__x000a_SUCEDIÓ QUE EL JOVEN QUE ME ASISTIÓ ME DIJO QUE ELLOS NO REALIZAN ESE PROCESO NI TAMPOCO CUENTAN UN SISTEMA PARA HACERLO, LO QUE RESULTA EXTRAÑO YA QUE ME HABÍA COMUNICADO A LA LINEA *462 Y ME DIJERON QUE ACUDIERA ALLÍ."/>
    <s v="NOS COMUNICAMOS CON LA SOLICITANTE Y SE LE INFORMÓ QUE YA SU SOLICITUD AVANZÓ Y PARA INTEGRAR A SU ESPOSO EN LA MISMA HABRÍA QUE ELIMINARLA PARA REHACERLA Y COMENZAR DE NUEVO. SE VALIDARON LOS INGRESOS Y ZONA DE INTERÉS EN PROYECTO EN PEDRO BRAND (FLOR DE LOTO II)"/>
    <x v="0"/>
    <x v="11"/>
    <s v="Cerrado"/>
    <s v="12"/>
    <s v="Representante CCG"/>
  </r>
  <r>
    <s v="Q2022110527194"/>
    <x v="0"/>
    <d v="2022-11-05T00:00:00"/>
    <d v="2022-11-07T00:00:00"/>
    <x v="1"/>
    <n v="2022"/>
    <x v="1"/>
    <s v="NO HE PODIDO COMPLETAR EL REGISTRO EN HTTPS://PORTAL.SERVICIOS.PGR.GOB.DO/_x000a_TENGO LA CUENTA DESABILITADA Y NO ME DEJA NI VOLVER A REGISTRARME NI SOLICITAR NUEVA CONTRASEÑA. RUEGO POR FAVOR SOLUCIÓN URGENTE"/>
    <s v="ENVIADO A LA LICDA LILLY ACEVEDO, SECRETARIA GENERAL DEL MINISTERIO PÚBLICO, QUE TIENE ESTA AREA A SU CARGO."/>
    <x v="19"/>
    <x v="11"/>
    <s v="Cerrado"/>
    <s v="2"/>
    <s v="Agente Virtual"/>
  </r>
  <r>
    <s v="Q2022110527195"/>
    <x v="1"/>
    <d v="2022-11-05T00:00:00"/>
    <d v="2022-11-08T00:00:00"/>
    <x v="1"/>
    <n v="2022"/>
    <x v="71"/>
    <s v="EL SEMÁFORO EN LA AVENIDA CHARLES DE GAULLE ESQ CARRETERA DE MENDOZA._x000a__x000a_ EN DIRECCIÓN AL ELEVADO DE LA AUTOPISTA DE SAN ISIDRO_x000a__x000a_.SE LE QUEMÓ EL BOMBILLO DE LA LUZ VERDE._x000a__x000a_SE NECESITA REEMPLAZAR EL BOMBILLO QUEMADO DE LA LUZ VERDE POR UNO NUEVO._x000a__x000a_TENGO UN VÍDEO PARA QUE PUEDAN COMPROBAR LA PROBLEMÁTICA . ME PUEDEN ESCRIBIR POR WHATSAPP 829-3070394"/>
    <s v="REMITIDA A LA DIRECCION DE MOVILIDAD PARA FINES DE PUESTA "/>
    <x v="0"/>
    <x v="11"/>
    <s v="Cerrado"/>
    <s v="3"/>
    <s v="Agente Virtual"/>
  </r>
  <r>
    <s v="Q2022110527196"/>
    <x v="1"/>
    <d v="2022-11-05T00:00:00"/>
    <d v="2022-11-08T00:00:00"/>
    <x v="1"/>
    <n v="2022"/>
    <x v="71"/>
    <s v="CHARLES DE GAULLE ESQ AUTOPISTA DE SAN ISIDRO FRENTE AL NEGOCIO EL MUNDO DEL MUEBLE._x000a__x000a_AL SEMÁFORO SE LE QUEMÓ EL BOMBILLO DE LUZ ROJA ."/>
    <s v="REMITIDA A LA DIRECCION DE MOVILIDAD PARA FINES DE RESPUESTA "/>
    <x v="0"/>
    <x v="11"/>
    <s v="Cerrado"/>
    <s v="3"/>
    <s v="Agente Virtual"/>
  </r>
  <r>
    <s v="Q2022110527197"/>
    <x v="1"/>
    <d v="2022-11-05T00:00:00"/>
    <d v="2022-11-07T00:00:00"/>
    <x v="1"/>
    <n v="2022"/>
    <x v="11"/>
    <s v="DEBERÍAN PERMITIR QUE LA APLICACIÓN BACHEO 24 7 . SE PUEDA UTILIZAR EN SANTO DOMINGO ESTE."/>
    <s v="CAMBIO DE ESTATUS: PROCESO CONCLUIDO, RESPUESTA ADJUNTA, ESTIMADO LE REITERAMOS QUE BACHEO 24/7 LA APLICACIÓN ESTÁ FOCALIZADA EN LA CIRCUNSCRIPCIÓN NÚMERO 1 DEL DISTRITO NACIONAL Y LUEGO SERÁ EXTENDIDO A TODO EL PAÍS. LA CIRCUNSCRIPCIÓN NÚMERO 1 COMPRENDE LOS MÁS CÉNTRICOS SECTORES DEL DISTRITO NACIONAL, QUE ABARCAN DESDE LA AVENIDA ISABEL AGUIAR AL OESTE HASTA EL RÍO OZAMA AL ESTE, Y AL NORTE DESDE LA AVENIDA JOHN F. KENNEDY HASTA TODO EL LITORAL COSTERO DEL MALECÓN, LE SUGERIMOS QUE SEA PACIENTE Y ESPERE QUE LA APP SE EXTIENDA HASTA SANTO DOMINGO ESTE."/>
    <x v="0"/>
    <x v="11"/>
    <s v="Cerrado"/>
    <s v="2"/>
    <s v="Agente Virtual"/>
  </r>
  <r>
    <s v="Q2022110527198"/>
    <x v="2"/>
    <d v="2022-11-05T00:00:00"/>
    <d v="2022-11-07T00:00:00"/>
    <x v="1"/>
    <n v="2022"/>
    <x v="29"/>
    <s v="SE NECESITA MANTENIMIENTO DE DRENAJE EN AVENIDA CHARLES DE GAULLE ESQ PROFESOR SIMÓN OROZCO FRENTE A LA BOMBA NATIVA._x000a__x000a_EL ASFALTO SE ESTÁ DETERIORANDO POR LA ACUMULACIÓN DE AGUA "/>
    <s v="BUENOS DÍAS ESTIMADO, LUEGO DE UN CORDIAL SALUDO, POR ESTE MEDIO LE INFORMAMOS QUE SU QUEJA FUE REMITIDA A LA DIRECCIÓN CORRESPONDIENTE A LOS FINES DE DAR SOLUCIÓN A LA MISMA."/>
    <x v="0"/>
    <x v="11"/>
    <s v="Cerrado"/>
    <s v="2"/>
    <s v="Agente Virtual"/>
  </r>
  <r>
    <s v="Q2022110627199"/>
    <x v="1"/>
    <d v="2022-11-06T00:00:00"/>
    <d v="2022-11-08T00:00:00"/>
    <x v="1"/>
    <n v="2022"/>
    <x v="71"/>
    <s v="SE NECESITA INSTALACIÓN DE SEMÁFORO EN AVENIDA LA PISTA ESQ CALLE ALONZO SÁNCHEZ , SECTOR EL ALMIRANTE, PRÓXIMO AL ANTIGUO OLÉ . SANTO DOMINGO ESTE._x000a__x000a_FAVOR ENVIAR UNA BRIGADA A EVALUAR ESTÁ INTERSECCIÓN."/>
    <s v="REMITIDA A LA DIRECCION DE MOVILIDAD PARA FINES DE RESPUESTA "/>
    <x v="0"/>
    <x v="11"/>
    <s v="Cerrado"/>
    <s v="2"/>
    <s v="Agente Virtual"/>
  </r>
  <r>
    <s v="Q2022110627200"/>
    <x v="1"/>
    <d v="2022-11-06T00:00:00"/>
    <d v="2022-11-08T00:00:00"/>
    <x v="1"/>
    <n v="2022"/>
    <x v="71"/>
    <s v="SE NECESITA VERIFICAR LA PROGRAMACIÓN DEL SEMÁFORO_x000a__x000a_AVENIDA PROFESOR SIMÓN OROZCO ESQ CALLE PRESIDENTE ANTONIO GUZMÁN FERNÁNDEZ, SECTOR INVIVIENDA  , SANTO DOMINGO ESTE "/>
    <s v="REMITIDA A LA DIRECCION DE MOVILIADA, PARA FINES DE RESPUESTA"/>
    <x v="0"/>
    <x v="11"/>
    <s v="Cerrado"/>
    <s v="2"/>
    <s v="Agente Virtual"/>
  </r>
  <r>
    <s v="Q2022110627201"/>
    <x v="1"/>
    <d v="2022-11-06T00:00:00"/>
    <d v="2022-11-07T00:00:00"/>
    <x v="1"/>
    <n v="2022"/>
    <x v="0"/>
    <s v="QUIERO QUE EDEESTE ME ENVÍE UNA BRIGADA A VERIFICAR SI ES POSIBLE COLOCAR TODOS LOS MEDIDORES DENTRO DEL PANEL ELÉCTRICO._x000a__x000a_NIC 4282655 PARA QUE ME PUEDA UBICAR EN EL SISTEMA DE EDEESTE "/>
    <s v="DE ACUERDO CON LAS INFORMACIONES RECIBIDAS POR EL CENTRO DE CONTACTO, ESTA OAI SE PUSO EN CONTACTO CON EL SEÑOR ERICK NUÑEZ AL NUMERO REGISTRADO EN SU SOLICITUD (829-307-0394) EL DIA 07-11-2022, CON RELACIÓN A LA COLOCACIÓN DEL MEDIDOR TELEMEDIDO, Y SE LE NOTIFICO QUE LAMENTABLEMENTE, SI LA SUBESTACIÓN NO ES TELEMEDIDA, NO SE PUEDE COLOCAR EQUIPOS PARA TELEMEDICION PORQUE NO EXISTE LA COMUNICACIÓN PARA PODER TELEMEDIR. ES POR ESTO QUE NO SE GENERÓ LA ORDEN PARA EL CAMBIO DE MEDIDOR A ESTA MODALIDAD; EL CIUDADANO  EXPRESO QUE ANTERIORMENTE SE LE HABIA INFORMADO ESO, PERO QUE SU INCONVENIENTE ES QUE AUN NO LE HAN RESUELTO ,COLOCANDOLE LOS MEDIDORES DENTRO DE LA CABINA._x000a__x000a_COMO CONSECUENTA ESTA OAI PROCEDIO A COMUNICARSE INTERNAMENTE CON EL DEPARTAMENTO A CARGO DE ESTE TIPO DE SITUACIONES; UNA VEZ HABLANDO CON EL SUPERVISOR ENCARGADO ESTE NOS COMUNICO QUE ESTARIAN PASANDO A DAR ASISTENCIA TECNICA EN LOS PROXIMOS 5 DIAS HABILES. SE LE FACILITO UN NUMERO DE CONTACTO DIRECTO AL CIUDADANO PARA SEGUIMIENTO A SU SOLICITUD DE ASISTENCIA TECNICA. _x000a__x000a_TAMBIEN PUEDE ESCRIBIR AL CORREO    CONTACTO.EDEESTE24@EDEESTE.COM.DO O DIRIGIRSE A LA COMERCIAL MAS CERCANA Y PLANTEAR SU CASO Y LE ASISTIRÁN, PREVIA VALIDACION DE LA INFORMACIÓN SUMINISTRADA. EN EDE ESTE, ESTAMOS PARA SERVIRLE.  "/>
    <x v="0"/>
    <x v="11"/>
    <s v="Cerrado"/>
    <s v="1"/>
    <s v="Agente Virtual"/>
  </r>
  <r>
    <s v="Q2022110627202"/>
    <x v="2"/>
    <d v="2022-11-06T00:00:00"/>
    <d v="2022-11-07T00:00:00"/>
    <x v="1"/>
    <n v="2022"/>
    <x v="0"/>
    <s v="_x000a_DESDE EL 24 DE OCTUBRE DE 2022._x000a__x000a_HE ESTADO ESPERANDO QUE SEA TRABAJADO _x000a__x000a_ EL REPORTE 66012440_x000a__x000a_POR ESE MOTIVO EL CASO AMERITA HACER UNA QUEJA FORMAL CONTRA EDEESTE._x000a__x000a_LO QUE SE NECESITA ES MOVER LOS MEDIDORES AL PANEL ELÉCTRICO Y CERRARLO CON SEGURO._x000a__x000a_NECESITO LA AYUDA DEL GOBIERNO CENTRAL PARA QUE MI VOZ SEA ESCUCHADA ._x000a_"/>
    <s v="DE ACUERDO CON LAS INFORMACIONES RECIBIDAS POR EL CENTRO DE CONTACTO, ESTA OAI SE PUSO EN CONTACTO CON EL SEÑOR ERICK NUÑEZ AL NUMERO REGISTRADO EN SU SOLICITUD (829-307-0394) EL DIA 07-11-2022, CON RELACIÓN A LA COLOCACIÓN DEL MEDIDOR TELEMEDIDO, Y SE LE NOTIFICO QUE LAMENTABLEMENTE, SI LA SUBESTACIÓN NO ES TELEMEDIDA, NO SE PUEDE COLOCAR EQUIPOS PARA TELEMEDICION PORQUE NO EXISTE LA COMUNICACIÓN PARA PODER TELEMEDIR. ES POR ESTO QUE NO SE GENERÓ LA ORDEN PARA EL CAMBIO DE MEDIDOR A ESTA MODALIDAD; EL CIUDADANO  EXPRESO QUE ANTERIORMENTE SE LE HABIA INFORMADO ESO, PERO QUE SU INCONVENIENTE ES QUE AUN NO LE HAN RESUELTO ,COLOCANDOLE LOS MEDIDORES DENTRO DE LA CABINA._x000a__x000a_COMO CONSECUENTA ESTA OAI PROCEDIO A COMUNICARSE INTERNAMENTE CON EL DEPARTAMENTO A CARGO DE ESTE TIPO DE SITUACIONES; UNA VEZ HABLANDO CON EL SUPERVISOR ENCARGADO ESTE NOS COMUNICO QUE ESTARIAN PASANDO A DAR ASISTENCIA TECNICA EN LOS PROXIMOS 5 DIAS HABILES. SE LE FACILITO UN NUMERO DE CONTACTO DIRECTO AL CIUDADANO PARA SEGUIMIENTO A SU SOLICITUD DE ASISTENCIA TECNICA. _x000a__x000a_TAMBIEN PUEDE ESCRIBIR AL CORREO    CONTACTO.EDEESTE24@EDEESTE.COM.DO O DIRIGIRSE A LA COMERCIAL MAS CERCANA Y PLANTEAR SU CASO Y LE ASISTIRÁN, PREVIA VALIDACION DE LA INFORMACIÓN SUMINISTRADA. EN EDE ESTE, ESTAMOS PARA SERVIRLE.  "/>
    <x v="0"/>
    <x v="0"/>
    <s v="Cerrado"/>
    <s v="1"/>
    <s v="Agente Virtual"/>
  </r>
  <r>
    <s v="Q2022110627203"/>
    <x v="2"/>
    <d v="2022-11-06T00:00:00"/>
    <d v="2022-12-14T00:00:00"/>
    <x v="1"/>
    <n v="2022"/>
    <x v="0"/>
    <s v="CORTES EXCESIVOS DE ELECTRICIDAD_x000a_DURACIÓN EXCESIVA DE LOS CORTES (5-7 HORAS) CASI DIARIOS_x000a_INCUMPLIMIENTO "/>
    <s v="SOLICITUD REMITIDA AL AREA COMPETENTE PARA QUE PROCEDA CON SU VERIFICACION Y DAR RESPUESTA EN TIEMPO OPORTUNO."/>
    <x v="0"/>
    <x v="1"/>
    <s v="Cerrado"/>
    <s v="38"/>
    <s v="Agente Virtual"/>
  </r>
  <r>
    <s v="Q2022110627204"/>
    <x v="2"/>
    <d v="2022-11-06T00:00:00"/>
    <d v="2022-12-14T00:00:00"/>
    <x v="1"/>
    <n v="2022"/>
    <x v="0"/>
    <s v="CORTES EXCESIVOS DE ELECTRICIDAD_x000a_DURACIÓN EXCESIVA DE LOS CORTES (5-7 HORAS) CASI DIARIOS_x000a_INCUMPLIMIENTO "/>
    <s v="SOLICITUD REMITIDA AL AREA COMPETENTE PARA QUE PROCEDA CON SU VERIFICACION Y DAR RESPUESTA EN TIEMPO OPORTUNO."/>
    <x v="0"/>
    <x v="1"/>
    <s v="Cerrado"/>
    <s v="38"/>
    <s v="Agente Virtual"/>
  </r>
  <r>
    <s v="Q2022110627205"/>
    <x v="2"/>
    <d v="2022-11-06T00:00:00"/>
    <d v="2022-12-14T00:00:00"/>
    <x v="1"/>
    <n v="2022"/>
    <x v="0"/>
    <s v="CORTES EXCESIVOS DE ELECTRICIDAD_x000a_DURACIÓN EXCESIVA DE LOS CORTES (5-7 HORAS) CASI DIARIAS_x000a_INCUMPLIMIENTO DE CONTRATO "/>
    <s v="SOLICITUD REMITIDA AL AREA COMPETENTE PARA QUE PROCEDA CON SU VERIFICACION Y DAR RESPUESTA EN TIEMPO OPORTUNO."/>
    <x v="0"/>
    <x v="1"/>
    <s v="Cerrado"/>
    <s v="38"/>
    <s v="Agente Virtual"/>
  </r>
  <r>
    <s v="Q2022110627206"/>
    <x v="0"/>
    <d v="2022-11-06T00:00:00"/>
    <d v="2022-11-07T00:00:00"/>
    <x v="1"/>
    <n v="2022"/>
    <x v="27"/>
    <s v="SALUDO FUI CANSELADO DE LA POLICÍA NACIONAL Y LEE ISE UNA CARTA ADMINISTRÓ DE INTERIOR Y POLICÍA Y NO ME AN DADO RESPUESTA DE MI REVICION DEL CASO.POR FAVOR QUIERO QUE ME DE REPUESTA SOBRE LA REVISIÓN DE MI CASO PARA PODER REINTEGRAR ME A LA POLICÍA NACIONAL"/>
    <s v="SE PROCEDE HACER ESTE CAMBIO EN  VIRTUD DE QUE SE LE ESTA DANDO RESPUESTA AL CIUDADANO EN TIEMPO OPORTUNO , PARA LOS FINES CORRESPONDIENTES."/>
    <x v="0"/>
    <x v="0"/>
    <s v="Cerrado"/>
    <s v="1"/>
    <s v="Agente Virtual"/>
  </r>
  <r>
    <s v="Q2022110727207"/>
    <x v="0"/>
    <d v="2022-11-07T00:00:00"/>
    <d v="2022-12-30T00:00:00"/>
    <x v="1"/>
    <n v="2022"/>
    <x v="0"/>
    <s v="EL DÍA DOS DEL MES ACTUAL SE HIZO UN REPORTE CON SOLICITUD DE URGENCIA POR UNA AVERÍA EN LINEA 220, YA QUE DOS SEMANAS ATRÁS EXACTAMENTE SE HABÍA DAÑADO. EL TICKET SE REPORTÓ AL SERVICIO AL CLIENTE Y ESPERAMOS 24 HORAS PARA QUE NOS ASISTIERAN, Y NO SE REPORTÓ NI BRIGADA NI GRUPO, AÚN SIENDO ESCALADO CON MOTIVO DE URGENCIA, HEMOS LLAMADO REPORTANDO DIFERENTES VIVIENDAS, Y HAN MANDADO 6 BRIGADAS, NO GRÚAS, Y DICEN QUE ESCALARAN EL CASO Y NO REVUELVEN NADA. UNA BRIGADA EL DÍA DE AYER FUE Y LE ESTABAN DANDO SERVICIO AL POSTED EN CUESTIÓN, PERO DEJARON A TODAS LAS VIVIENDA AFECTADA SIN LA LINEA SOLICITADA, Y CERRARON EL REPORTE COMO SOLUCIONADO, AÚN HABIÉNDOLE DICHO QUE NO SE HABÍA ARREGLADO EL PROBLEMA, NO RESPONDIERON Y SE FUERON. Y TUVE QUE HACER OTRO REPORTE, Y ES LA HORA QUE AÚN NO ME RESUELVEN EL PROBLEMA, DÁNDOME MILES DE EXCUSAS Y NINGUNA SOLUCION"/>
    <s v="SOLICITUD REMITIDA AL AREA COMPETENTE PARA QUE PROCEDA CON SU VERIFICACION Y DAR RESPUESTA EN TIEMPO OPORTUNO."/>
    <x v="0"/>
    <x v="17"/>
    <s v="Cerrado"/>
    <s v="53"/>
    <s v="Agente Virtual"/>
  </r>
  <r>
    <s v="Q2022110727208"/>
    <x v="2"/>
    <d v="2022-11-07T00:00:00"/>
    <d v="2022-11-11T00:00:00"/>
    <x v="1"/>
    <n v="2022"/>
    <x v="17"/>
    <s v="MI MADRINA  LA SRA. ADRIA DINORAH SUAZO MARTINEZ CEDULA. 00101731073 TIENE TRES DÍAS SIN ENERGIA ELECTRICA UNA PERSONA MAYOR DE 70 AÑOS CON NECESIDADES MEDICAS, ME HE COMUNICADO EN REITERADAS OCACIONES CON LA CORPORACION Y ME INDICAN QUE ENVIARON UNA BRIGADA PERO LA MISMA NUNCA LLEGAN._x000a_"/>
    <s v="REMITIDO AL DEPARTAMENTO CORRESPONDIENTE."/>
    <x v="2"/>
    <x v="3"/>
    <s v="Cerrado"/>
    <s v="4"/>
    <s v="Representante CCG"/>
  </r>
  <r>
    <s v="Q2022110727209"/>
    <x v="2"/>
    <d v="2022-11-07T00:00:00"/>
    <d v="2022-11-08T00:00:00"/>
    <x v="1"/>
    <n v="2022"/>
    <x v="14"/>
    <s v="REALICE EL PROCEDIMIENTO CORRESPONDIENTE PARA QUE ME LEVANTE LA SANCIÓN, PERO HA SIDO POSIBLE."/>
    <s v="NOS COMUNICAMOS CON LA SRA. ONEYDA DIAZ Y LE INFORMAMOS QUE TIENE QUE SEGUIR DANDOLE SEGUIMIENTO A SU SOLICITUD POR EL PUNTO SOLIDARIO HASTA, VERIFICAMOS EN EL SISTEMA QUE EL HOGAR ESTUVO EN FASE, PENDIENTE INCLUSIÓN EN NÓMINA."/>
    <x v="0"/>
    <x v="0"/>
    <s v="Cerrado"/>
    <s v="1"/>
    <s v="Representante CCG"/>
  </r>
  <r>
    <s v="Q2022110727210"/>
    <x v="2"/>
    <d v="2022-11-07T00:00:00"/>
    <d v="2022-11-16T00:00:00"/>
    <x v="1"/>
    <n v="2022"/>
    <x v="4"/>
    <s v="MI MADRE LA SRA. MERCEDES MARIA PICHARDO  DUEÑA DE LA CÉDULA: 031-0131544-2_x000a_POSEE UNA TARJETA DEL PROGRAMA SUPÉRATE QUE LE FUE ENTREGADA RECIENTEMENTE._x000a_SEGÚN NOS HABÍAN INFORMADO ELLA EMPEZARÍA A CONSUMIR CON ELLA A PARTIR DE ESTE MES DE NOVIEMBRE, SIN EMBARGO EN LA LINEA *462 Y EN LA OFICINA DE ADESS NOS INFORMARON DE UN PAGO POR DOS DEPÓSITOS QUE CORRESPONDEN A LOS MESES DE AGOSTO Y SEPTIEMBRE DE ESTE AÑO COMO UN RETROACTIVO._x000a_SIN EMBARGO AUN Y CUANDO NOS PRESENTAMOS A LA OFICINA PARA REPORTAR EL PROBLEMA DE NO PODER RETIRARLOS AUN NO LO  HEMOS PODIDO HACER, AUN Y CUANDO ELLOS NOS DIERON UN DÍA ESPECIFICO PARA PASAR LA TARJETA."/>
    <s v="POR FAVOR INFORMARLE A LA BTH QUE SU PLASTICO ESTA HABIEL PARA TRANSAR."/>
    <x v="12"/>
    <x v="1"/>
    <s v="Cerrado"/>
    <s v="9"/>
    <s v="Representante CCG"/>
  </r>
  <r>
    <s v="Q2022110727211"/>
    <x v="2"/>
    <d v="2022-11-07T00:00:00"/>
    <d v="2022-11-24T00:00:00"/>
    <x v="1"/>
    <n v="2022"/>
    <x v="5"/>
    <s v="EN EL SECTOR DONDE VIVO HAY UNOS VECINOS QUE PROVOCAN UN RUIDO MUY FUERTE CON MÚSICAS ALTAS Y CADA VEZ QUE NOS COMUNICAMOS AL 911 NO HACEN ACTO DE PRESENCIA."/>
    <s v="NOS COMUNICAMOS CON EL SR. JOSÉ PARA DAR RESPUESTA A SU QUEJA Y AGRADECIÓ LA RESPUESTA_x000a__x000a_"/>
    <x v="0"/>
    <x v="1"/>
    <s v="Cerrado"/>
    <s v="17"/>
    <s v="Representante CCG"/>
  </r>
  <r>
    <s v="Q2022110727212"/>
    <x v="1"/>
    <d v="2022-11-07T00:00:00"/>
    <d v="2022-11-16T00:00:00"/>
    <x v="1"/>
    <n v="2022"/>
    <x v="13"/>
    <s v="APLIQUE AL PROGRAMA DEL PLAN NACIONAL DE VIVIENDAS FAMILIA FELIZ, ACTUALMENTE CONOZCO MI ESTATUS QUE SE EL DE PRESELECCIONADO, SIN EMBARGO DESEO SUGERIR QUE POR FAVOR TOMEN EN CUENTA LOS NÚMEROS DE TELÉFONO ADICIONALES PARA QUE EL PROGRAMA SE COMUNIQUE CON LOS ALICANTES, YA QUE TUVE MI TELÉFONO CELULAR AVERIADO Y AUN NO SE HAN COMUNICADO CONMIGO Y NO SE A DONDE ME TENDRÍA QUE DIRIGIR NI QUE PASOS DAR."/>
    <s v="INTENTAMOS COMUNICARNOS CON LA SEÑORA ALIDA EN TRES OCASIONES, SIN EMBARGO LE COMUNICAMOS QUE HEMOS TOMADO SUS DATOS. A SU VEZ, SE PUEDE CONTACTAR CON EL PLAN NACIONAL DE VIVIENDAS FAMILIA FELIZ AL 809-475-5243."/>
    <x v="0"/>
    <x v="12"/>
    <s v="Cerrado"/>
    <s v="9"/>
    <s v="Representante CCG"/>
  </r>
  <r>
    <s v="Q2022110727213"/>
    <x v="2"/>
    <d v="2022-11-07T00:00:00"/>
    <d v="2022-11-16T00:00:00"/>
    <x v="1"/>
    <n v="2022"/>
    <x v="4"/>
    <s v="MI PADRE TIENE 2 MESES QUE NO RECIBE LOS SUBSIDIOS DE LA TARJETA SUPÉRATE Y CADA VEZ QUE VA A A LA OFICINA DE ADESS LE INDICAN QUE LA PASE DENTRO DE 10 DÍAS LABORABLES, PERO SIGUE PRESENTANDO EL MISMO INCONVENIENTE._x000a__x000a_CÉDULA DEL BENEFICIARIO :_x000a_01200094637_x000a__x000a_NOMBRE DEL BENEFICIARIO: _x000a_CONFESOR LORENZO RAMIREZ "/>
    <s v="TAMBIÉN TENGO UN INCONVENIENTE CON MI TARJETA, YA QUE NO ME HAN ENTREGADO EL PLÁSTICO Y CADA VEZ QUE VOY A LA OFICINA NO ME RESUELVEN EL PROBLEMA. "/>
    <x v="1"/>
    <x v="1"/>
    <s v="Cerrado"/>
    <s v="9"/>
    <s v="Representante CCG"/>
  </r>
  <r>
    <s v="Q2022110727214"/>
    <x v="0"/>
    <d v="2022-11-07T00:00:00"/>
    <d v="2022-11-17T00:00:00"/>
    <x v="1"/>
    <n v="2022"/>
    <x v="10"/>
    <s v="LE INFORMO QUE FUI CASELADA POR NO IR A LA CASA DE MI JEFA YESENIA SANCHEZ PRADDE,ME NEGUE DE IR A LIMPIAR A SU CASA, YA QUE ELLA ENVIA A SUS COLABORADORA HACERLO, POR ESO ORDENO MI DESVINCULACION ,Y QUIERO PONERLO A SU CONCIMIENTO Y ANTE LA COMICION DE ETICA, PARA QUE LO TOMEN EN CUENTA Y NO SIGA PASANDO, ESPERO RESPUESTA DEL RESULTADO. GRACIAS "/>
    <s v="FAVOR DE  VER  DATOS ADJUNTOS "/>
    <x v="0"/>
    <x v="14"/>
    <s v="Cerrado"/>
    <s v="10"/>
    <s v="Agente Virtual"/>
  </r>
  <r>
    <s v="Q2022110727215"/>
    <x v="2"/>
    <d v="2022-11-07T00:00:00"/>
    <d v="2022-12-30T00:00:00"/>
    <x v="1"/>
    <n v="2022"/>
    <x v="0"/>
    <s v="EN LA MANZANA B EN EL RESIDENCIAL DELTA AMARILIS 3 HAY UN POSTE DE LUZ QUE ALIMENTA VARIAS CASAS EN LA MANZANA Y CUANDO ESTE SE SOBRECARGA NOS DEJA SIN ENERGÍA ELÉCTRICA OCASIONANDO PERDIDAS MATERIALES. SE HA SUGERIDO DESDE HACE AÑOS UNA SALIDA TRIPLE PARA QUE CADA CASA TENGA UNA ALIMENTACIÓN ELÉCTRICA INDIVIDUAL. DOS CASAS DESDE EL SÁBADO A LAS 2 DE LA TARDE ESTÁN SIN LUZ, INCLUYENDO LA MÍA Y REALICE UN RECLAMO CON EL NO.286391 . REQUERIMOS QUE SE RESUELVAN ESTOS INCONVENIENTES."/>
    <s v="SOLICITUD REMITIDA AL AREA COMPETENTE PARA QUE PROCEDA CON SU VERIFICACION Y DAR RESPUESTA EN TIEMPO OPORTUNO."/>
    <x v="0"/>
    <x v="1"/>
    <s v="Cerrado"/>
    <s v="53"/>
    <s v="Representante CCG"/>
  </r>
  <r>
    <s v="Q2022110727216"/>
    <x v="2"/>
    <d v="2022-11-07T00:00:00"/>
    <d v="2022-11-16T00:00:00"/>
    <x v="1"/>
    <n v="2022"/>
    <x v="4"/>
    <s v="EN EL MES DE JULIO REALICÉ UN REEMPLAZO DE MI TARJETA SUPÉRATE  Y AUN NO ME HAN ENTREGADO EL PLÁSTICO."/>
    <s v="POR FAVOR INFORMARLE A LA BTH QUE PUEDE DIRIGIRSE A LA DELEGACION PERAVIA EL VIERNES 11 DE SEPTIEMBRE A RETIRAR SU PLASTICO."/>
    <x v="9"/>
    <x v="1"/>
    <s v="Cerrado"/>
    <s v="9"/>
    <s v="Representante CCG"/>
  </r>
  <r>
    <s v="Q2022110727217"/>
    <x v="2"/>
    <d v="2022-11-07T00:00:00"/>
    <d v="2022-11-16T00:00:00"/>
    <x v="1"/>
    <n v="2022"/>
    <x v="4"/>
    <s v="TENGO INCONVENIENTES PARA CONSUMIR EL SUBSIDIO ALIMÉNTATE  DEL MES DE OCTUBRE. HE IDO EN REPETIDAS OCASIONES A LA OFICINA DE ADESS Y NO RESUELVEN EL INCONVENIENTE, REQUIERO QUE SE SOLUCIONE EL PROBLEMA PARA PODER CONSUMIR."/>
    <s v="POR FAVOR  INFORMARLE A LA BTH QUE PUEDE TRANSAR A PARTIR DEL VIERNES 25 DE NOVIEMBRE 2022."/>
    <x v="17"/>
    <x v="1"/>
    <s v="Cerrado"/>
    <s v="9"/>
    <s v="Representante CCG"/>
  </r>
  <r>
    <s v="Q2022110727218"/>
    <x v="2"/>
    <d v="2022-11-07T00:00:00"/>
    <d v="2022-11-16T00:00:00"/>
    <x v="1"/>
    <n v="2022"/>
    <x v="4"/>
    <s v="EL 7 DE OCTUBRE REALICÉ UN REMPLAZO DE MI TARJETA SUPÉRATE Y AUN NO ME HAN ENTREGADO EL PLÁSTICO."/>
    <s v="POR FAVOR INFORMARLE A LA BTH QUE REPORTO SU PLAATICO POR DETERIORO EN LA DELEGACION PUERTO PLATA EN FECHA: 2022-10-07 09:47:16, FAVOR INDICARLE QUE AUN NO ESTA DISPONIBLE PARA RETIRAR."/>
    <x v="20"/>
    <x v="1"/>
    <s v="Cerrado"/>
    <s v="9"/>
    <s v="Representante CCG"/>
  </r>
  <r>
    <s v="Q2022110727219"/>
    <x v="2"/>
    <d v="2022-11-07T00:00:00"/>
    <d v="2022-11-16T00:00:00"/>
    <x v="1"/>
    <n v="2022"/>
    <x v="4"/>
    <s v="HE TRATADO DE COMUNICARME CON ADESS, PERO NO HA SIDO POSIBLE. NO HE PODIDO CONSUMIR LOS BENEFICIOS DEL MES DE  OCTUBRE."/>
    <s v="POR FAVOR INFORMARLE A LA  BTH QU ESTA RECIBIENDO NOMINA Y TRANSANDO SIN PROBLEMA, ULTIMO CONSUMO 2022-10-26 PCP COLMADO CARMEN-SS 195756 RD$ 1,650."/>
    <x v="3"/>
    <x v="0"/>
    <s v="Cerrado"/>
    <s v="9"/>
    <s v="Representante CCG"/>
  </r>
  <r>
    <s v="Q2022110727220"/>
    <x v="2"/>
    <d v="2022-11-07T00:00:00"/>
    <d v="2022-11-17T00:00:00"/>
    <x v="1"/>
    <n v="2022"/>
    <x v="11"/>
    <s v="ME HE COMUNICADO A (MOPC) PARA DENUNCIAR LA MALEZA  EN LA CUAL SE ENCUENTRA LA CALLE  LA ISABELA. ME INDICARON  QUE ME COMUNIQUE AL 311, SOLO QUIERO QUE SIGAN DANDO EL MANTENIMIENTO QUE ANTES LE DABAN A LA VÍA ."/>
    <s v="POR FAVOR TAMBIÉN   DESEO  QUE VERIFIQUEN LAS CONDICIONES DEL PUENTE  QUE ESTA EN LA CAÑADA DE ARROYO ARENOSO, YA QUE EL VIERNES PASADO SUFRIÓ DAÑOS POR LAS FUERTES LLUVIAS."/>
    <x v="2"/>
    <x v="1"/>
    <s v="Cerrado"/>
    <s v="10"/>
    <s v="Representante CCG"/>
  </r>
  <r>
    <s v="Q2022110727221"/>
    <x v="0"/>
    <d v="2022-11-07T00:00:00"/>
    <d v="2022-11-17T00:00:00"/>
    <x v="1"/>
    <n v="2022"/>
    <x v="78"/>
    <s v="HE SOLICITADO LAS PRESTACIONES LABORALES DE MI MADRE HACE MAS DE UN AÑO (LA SRA. NICACIA GOMEZ DE GONZALES CEDU. 0720063415), LA MISMA LABORABA EN EL HOSPITAL DE VILLA VASQUEZ, LOS DOCUMENTOS FUERON DEPOSITADOS  EN LA REGIONAL DE VALVERDE Y HASTA EL MOMENTO ESTOY A LA ESPERA."/>
    <s v="NOS COMINICAMOS CON LA RECLAMANTE SEÑORA JUANA GONZALES Y SE NOTIFICO LOS DOCUMENTOS QUE LES FALATABAN POR DEPOSITAR."/>
    <x v="7"/>
    <x v="8"/>
    <s v="Cerrado"/>
    <s v="10"/>
    <s v="Representante CCG"/>
  </r>
  <r>
    <s v="Q2022110727222"/>
    <x v="0"/>
    <d v="2022-11-07T00:00:00"/>
    <d v="2022-11-24T00:00:00"/>
    <x v="1"/>
    <n v="2022"/>
    <x v="5"/>
    <s v="AYER  OLVIDE MI CÉDULA EN LA UNIDAD DEL 911 QUE ME ASISTIÓ, POR FAVOR DESEO QUE ME INDIQUEN DONDE PUEDO OBTENERLA."/>
    <s v="NOS COMUNICAMOS CON EL SR. JUAN CARLOS QUIEN AGRADECIÓ LA RESPUESTA._x000a__x000a_"/>
    <x v="2"/>
    <x v="15"/>
    <s v="Cerrado"/>
    <s v="17"/>
    <s v="Representante CCG"/>
  </r>
  <r>
    <s v="Q2022110727223"/>
    <x v="0"/>
    <d v="2022-11-07T00:00:00"/>
    <d v="2022-11-11T00:00:00"/>
    <x v="1"/>
    <n v="2022"/>
    <x v="46"/>
    <s v="SOLICITE UN SERVICIO A TRAVÉS DEL MINISTERIO DE TRABAJO PARA SOLICITAR AYUDA EN LA BÚSQUEDA DE UN EMPLEO, LLEVE TODOS LOS DOCUMENTOS Y YA PASO EL TIEMPO  PARA RECIBIR RESPUESTA, ESTA ES LA SEGUNDA OCASIÓN EN LA QUE REALIZO ESTE PROCESO Y YA TENDRÍA 2 MESES EN ESPERA SIN SER CONTACTADA."/>
    <s v="SUGERENCIA RECIBIDA Y REMITIDA AL DEPARTAMENTO CORRESPONDIENTE."/>
    <x v="5"/>
    <x v="0"/>
    <s v="Cerrado"/>
    <s v="4"/>
    <s v="Representante CCG"/>
  </r>
  <r>
    <s v="Q2022110727224"/>
    <x v="2"/>
    <d v="2022-11-07T00:00:00"/>
    <d v="2022-11-08T00:00:00"/>
    <x v="1"/>
    <n v="2022"/>
    <x v="3"/>
    <s v="ME PRESENTE ALA CLÍNICA COROMINAS  CON  UN FAMILIAR  QUE PADECE DE DIABETES,  EL CUAL SUFRIÓ UNA CAÍDA Y EN EMERGENCIA NO ME HAN PRESTADO LA ATENCIÓN DEBIDA, SOLO ME INDICAN QUE DEBO ESPERAR."/>
    <s v="SE CONVERSA CON EL CIDADANO, SE LE EXPLICA QUE COMO INSITUCION, TENEMOS JURISDICCION EN EL SECTOR PUBLICO DE SALUD, PERO QUE LAS CLINICAS PRIVADAS NO ESTAN DENTRO DE NUESTRA COMPETENCIA._x000a__x000a_LE INDICO QUE SALUD PUBLICA TRABAJA LOS CASOS QUE TIENE QUE VER CON NEGLIGENCIA MEDICA, PERO REFERENTE A CALIDAD DE SERVICIO, DEBE SER TRATADO DE FORMA DIRECTA CON LOS DEPARTAMENTOS DE SERVICIO AL CLIENTE DEL CENTRO DE SALUD PRIVADO AL QUE ASISTIO._x000a__x000a_INDICO QUE EN UN INICIO SE SOLICITO LA QUEJA SEA DIRIGDA AL PROCONSUMIDOR; NO ENTIENDE COMO LLEGO A NOSOTROS. DE TODAS FORMAS AGRADECIO LA IFNORMACION Y QUE BUSCARA UNA MANERA DE INDAGAR Y EXPONER SU CASO."/>
    <x v="12"/>
    <x v="1"/>
    <s v="Cerrado"/>
    <s v="1"/>
    <s v="Representante CCG"/>
  </r>
  <r>
    <s v="Q2022110727225"/>
    <x v="2"/>
    <d v="2022-11-07T00:00:00"/>
    <d v="2022-11-16T00:00:00"/>
    <x v="1"/>
    <n v="2022"/>
    <x v="4"/>
    <s v="EN ESTE MES PASADO Y EL ANTERIOR NO PUDE RECIBIR LOS DEPÓSITOS EN MI TARJETA SUPÉRATE. CADA VEZ QUE LA PASO EL VERIPHONE INDICA SALDO NO DISPONIBLE AUNQUE LOS DEPÓSITOS SI SE CONFIRMARON."/>
    <s v="A LA ESPERA DE RESPUESTA DEL AREA CORRESPONDIENTE."/>
    <x v="17"/>
    <x v="0"/>
    <s v="Cerrado"/>
    <s v="9"/>
    <s v="Representante CCG"/>
  </r>
  <r>
    <s v="Q2022110727226"/>
    <x v="2"/>
    <d v="2022-11-07T00:00:00"/>
    <d v="2022-11-16T00:00:00"/>
    <x v="1"/>
    <n v="2022"/>
    <x v="4"/>
    <s v="EN EL MES ANTEROR NO PUDE RETIRAR LOS DEPOSITOS EN MI TARJETA AUN Y CUANDO LOS DEPOSITOS SE HABIAN REALIZADO, CADA VEZ QUE ME DIRIJO A RETIRARLOS EL VERIPHONE INDICA QUE LA TARJETA NO TIENE SALDO."/>
    <s v="A LA ESPERA DE RESPUESTA DEL AREA CORRESPONDIENTE."/>
    <x v="17"/>
    <x v="0"/>
    <s v="Cerrado"/>
    <s v="9"/>
    <s v="Representante CCG"/>
  </r>
  <r>
    <s v="Q2022110727227"/>
    <x v="2"/>
    <d v="2022-11-07T00:00:00"/>
    <d v="2022-11-07T00:00:00"/>
    <x v="1"/>
    <n v="2022"/>
    <x v="8"/>
    <s v="HAY UN CIUDADANO HAITIANO INDOCUMENTADO QUE TIENE UN COMPORTAMIENTO PELIGROSO QUE ATENTA CON LA VIDA DE LOS MORADORES DEL SECTOR DONDE VIVO, POR TAL RAZÓN QUIERO QUE LA DIRECCIÓN GENERAL DE MIGRACIÓN TOME CARTAS EN EL ASUNTO LO MAS PRONTO POSIBLE."/>
    <s v="LUEGO DE UN CORDIAL SALUDO, HACEMOS DE CONOCIMIENTO QUE SIENDO LAS 01:45. P.M DEL DIA Y LA FECHA, ESTABLECIMOS CONTACTO CON EL  CUIDADANO  EL  SR. GREGORI SANDINI ULLOA ,  LE INFORMAMOS  EN VISTA SU QUEJA TIENE QUE SER VIA A LA FISCALIA, OH POLICIA NACIONAL . DD."/>
    <x v="4"/>
    <x v="1"/>
    <s v="Cerrado"/>
    <s v="0"/>
    <s v="Representante CCG"/>
  </r>
  <r>
    <s v="Q2022110727228"/>
    <x v="2"/>
    <d v="2022-11-07T00:00:00"/>
    <d v="2022-11-08T00:00:00"/>
    <x v="1"/>
    <n v="2022"/>
    <x v="8"/>
    <s v="EN EL SECTOR;CRISTO REY EN LA CALLE: RAMON CACEREZ, ESQ OVANDO EN EL_x000a_BARRIO VIETNAM SE HAN COLOCADO UNA PAREJA DE HAITIANOS CON UN PUESTO, SUCEDE QUE ESE PUESTO LO HAN COLOCADO EN LA BOCA CALLE POR LO QUE LOS VEHÍCULOS NO PUEDEN TRANSITAR POR ALLÍ. ANTERIORMENTE YO YA HABÍA HABLADO CON ELLOS PERO NO HACEN CASO. LLAME EL DÍA DE HOY A MIGRACIÓN Y ELLOS ME DIJERON QUE LLAMARA A ESTA LINEA YA QUE ELLOS SOLO TOMAN LA INFORMACIÓN SEGÚN ME DIJERON._x000a__x000a_SOLICITO QUE POR FAVOR SE ENVIÉ UNA UNIDAD PARA DARLE UNA SOLUCIÓN A ESTA SITUACIÓN."/>
    <s v="LUEGO DE UN CORDIAL SALUDO, HACEMOS DE CONOCIMIENTO QUE SIENDO LAS 03:07. P.M DEL DIA Y LA FECHA, ESTABLECIMOS CONTACTO CON LA CUIDADANA  CON LA SRA. CARMEN PAULINO ,  LE INFORMAMOS QUE EN VISTA SU QUEJA TIENE QUE SER VIA A  EL AYUNTAMIENTO OH EL INTRANT.   DD. "/>
    <x v="0"/>
    <x v="12"/>
    <s v="Cerrado"/>
    <s v="1"/>
    <s v="Representante CCG"/>
  </r>
  <r>
    <s v="Q2022110727229"/>
    <x v="2"/>
    <d v="2022-11-07T00:00:00"/>
    <d v="2022-11-07T00:00:00"/>
    <x v="1"/>
    <n v="2022"/>
    <x v="41"/>
    <s v="TENGO TRES MULTAS DE LAS CUALES SOLO RECONOZCO UNA. DESEO SABER A QUE SE DEBEN LAS DOS RESTANTE."/>
    <s v="PROCEDIMOS A CONTACTAR EL CIUDADANO Y DARLE EL DETALLE DE SUS INFRACCIONES. ADEMAS FUE EDUCADO SOBRE EL MANEJO DE LAS INFRACCIONES Y LOS PROCESOS PARA SOLICITAR DESCARGO POR VENCIMIENTO O POR INFRACCIONES QUE CONSIDERE INJUSTAS._x000a__x000a_KANDISI FELIU"/>
    <x v="4"/>
    <x v="16"/>
    <s v="Cerrado"/>
    <s v="0"/>
    <s v="Representante CCG"/>
  </r>
  <r>
    <s v="Q2022110727230"/>
    <x v="2"/>
    <d v="2022-11-07T00:00:00"/>
    <d v="2022-11-09T00:00:00"/>
    <x v="1"/>
    <n v="2022"/>
    <x v="10"/>
    <s v="MI HIJO LLEGO A CASA CON QUEMADURA EN LA BOCA DICIENDO QUE SE QUEMO CON LOS ALIMENTOS. FUI AL CENTRO Y LA DIRECTORA INDICA QUE ES MENTIRA TOMANDO UNA ACTITUD NEGATIVA."/>
    <s v="PROCEDIMOS A CERRAR DICHA QUEJA, LUEGO DE COMUNICARNOS CON LA MADRE DEL NIÑO LA CUAL NOS INFORMÓ QUE SE REUNIÓ CON LA PROFESORA DEL NIÑO Y QUEDARON DE ACURDO DE QUE NO VOLVERÍA A PASAR Y QUE EN CASO QUE PASE OTRA VEZ, NOS ESTARÍA REPORTANDO E INFORMANDO."/>
    <x v="4"/>
    <x v="1"/>
    <s v="Cerrado"/>
    <s v="2"/>
    <s v="Representante CCG"/>
  </r>
  <r>
    <s v="Q2022110727231"/>
    <x v="2"/>
    <d v="2022-11-07T00:00:00"/>
    <d v="2022-11-07T00:00:00"/>
    <x v="1"/>
    <n v="2022"/>
    <x v="8"/>
    <s v="EN EL SECTOR DONDE VIVO HAY UNA PERSONA QUE LE ALQUILO UNA VIVIENDA A 29 HAITIANOS EN SU MAYORÍA INDOCUMENTADOS, QUIERO QUE LA DIRECCIÓN GENERAL DE MIGRACIÓN TOME CARTAS EN EL ASUNTO."/>
    <s v="LUEGO DE UN CORDIAL SALUDO, HACEMOS DE CONOCIMIENTO QUE SIENDO LAS 03:07. P.M DEL DIA Y LA FECHA, ESTABLECIMOS CONTACTO CON EL  CUIDADANO EL  SR.SANTO MIGUEL DELGADO ,  LE INFORMAMOS QUE EN VISTA SU QUEJA TIENE QUE SER VIA A LA FISCALIA,  YA QUE LA DIRECCION GENERAL DE MIGRACION, NO PENETRAMOS PROPIEDAD PRIVADA  DD. "/>
    <x v="2"/>
    <x v="1"/>
    <s v="Cerrado"/>
    <s v="0"/>
    <s v="Representante CCG"/>
  </r>
  <r>
    <s v="Q2022110727232"/>
    <x v="2"/>
    <d v="2022-11-07T00:00:00"/>
    <d v="2022-11-10T00:00:00"/>
    <x v="1"/>
    <n v="2022"/>
    <x v="41"/>
    <s v="FUÍ DETENIDA POR UN AGENTE DE AMET POR FALTA DE LICENCIA, LA AGENTE ME EMPUJO LLEVANDO MIS CONMIGO MIS DOS HIJAS Y SE LLEVO MI SEGURO DE MOTOR POR DOS DÍAS, EN LA POLICIA ME PIDEN EL NONBRE DE LA AGENTE EL CUAL SE ME NEGÓ EN LA OFICINA PARA HACER LA DENUNCIA, HA ESTO ME PUSIERON DOS MULTAS QUE NO CORRESPONDEN A MI CASO."/>
    <s v="BUENOS DIAS  UN CORDIAL SALUDO GRACIAS POR UTILIZAR NUESTROS SERVICIOS EN LINEAS, POR ESTA VIA LE INFORMO QUE ESTE CASO SE QUEDARA ABIERTO POR MOTIVO DE QUE EL NUMERO DE CEDULA QUE LA CIUDADANA NOS ENVIA NO ESTA CORRECTO POR LO QUE NO HEMOS PODIDO OBTENER LAS INFORMACIONES CORRESPONDIENTE._x000a__x000a_SE HAN REALIZADO CUATRO LLAMADAS TELEFONICAS A LA CIUDADANA QUE PRESENTA LA DENUNCIA, LA CUAL NO ME HA SIDO POSIBLE COMUNICARME CON ELLA, DEBIDO A QUE ME CONTESTO OTRA CIUDADANA DE NOMBRE SINTIA CUEVAS Y ME EXPRESO QUE YO ESTOY EQUIVOCADA PORQUE ELLA NO HA PUESTO DENUNCIA POR NINGUNA DE NUESTRAS LINEAS DE CORREOS, Y OTRO DE LOS NUMEROS QUE ENIVIO SIEMPRE QUE TRATO DE COMUNICARME SUENA PERO NO LO TOMAN, POR LO QUE NOS QUEDAREMOS PENDIENTE DE VOLVER A LLAMARLA PARA VER SI PODEMOS LOGRAR COMUNICARNOS CON ELLA. _x000a__x000a_SGTO. BELEN.  "/>
    <x v="5"/>
    <x v="5"/>
    <s v="Cerrado"/>
    <s v="3"/>
    <s v="Representante CCG"/>
  </r>
  <r>
    <s v="Q2022110727233"/>
    <x v="2"/>
    <d v="2022-11-07T00:00:00"/>
    <d v="2022-11-22T00:00:00"/>
    <x v="1"/>
    <n v="2022"/>
    <x v="4"/>
    <s v="REALICE UN REPORTE DE NO CONSUMO Y ME CAMBIARON EL PLÁSTICO, PERO NO HE PODIDO CONSUMIR CON DICHO PLÁSTICO. EN LA OFICINA ME INDICAN FECHAS DISTINTAS Y NO ES POSIBLE TRANZAR."/>
    <s v="EL NO.  DE CEDULA APORTADO ES INCORRECTO.  INTENTAMOS COMUNICARNOS A LOS NUMEROS TELEFONICOS APORTADOS Y NO FUE POSIBLE."/>
    <x v="3"/>
    <x v="0"/>
    <s v="Cerrado"/>
    <s v="15"/>
    <s v="Representante CCG"/>
  </r>
  <r>
    <s v="Q2022110727234"/>
    <x v="2"/>
    <d v="2022-11-07T00:00:00"/>
    <d v="2022-11-24T00:00:00"/>
    <x v="1"/>
    <n v="2022"/>
    <x v="79"/>
    <s v="EN EL SECTOR DONDE VIVO NO HAY ACERAS HABILITADAS, POR TAL RAZÓN QUIERO QUE EL AYUNTAMIENTO DE SANTO DOMINGO NORTE TOME CARTAS EN EL ASUNTO LO MAS PRONTO POSIBLE.  "/>
    <s v="LA ENCARGADA SE COMUNICO  CON EL SOLICITANTE."/>
    <x v="0"/>
    <x v="11"/>
    <s v="Cerrado"/>
    <s v="17"/>
    <s v="Representante CCG"/>
  </r>
  <r>
    <s v="Q2022110827235"/>
    <x v="2"/>
    <d v="2022-11-08T00:00:00"/>
    <d v="2022-12-02T00:00:00"/>
    <x v="1"/>
    <n v="2022"/>
    <x v="8"/>
    <s v="COMO PRESIDENDE DE LA JUNTA DE VECINO ESTOY SOLICITANDO UN OPERATIVO A MIGRACION YA QUE EL SECTOR ESTA LLENO DE HAITIANOS ROBANDO, LE FALTAN EL RESPETO A LAS MUJERES Y POBLACION EN GENERAL, FUI A LA OFICINA DE PUERTO PLATA A REALIZAR LA DENUNCIA Y ME ENVIARON A SOLICITARLA A SANTIAGO._x000a__x000a_QUIERO QUE TOMEN CARTA EN EL ASUNTO."/>
    <s v="SIENDO LAS 09:22A.M. DEL DIA Y LA FECHA, ESTABLECIMOS CONTACTO CON EL CUIDADANO INFORMANDOLE QUE SU QUEJA SERA REMITIDA AL DEPARTAMENTO CORRESPONDIENTE, EL CUAL LOS PROXIMOS DIAS ESTABLECERA CONTACTO CON EL MISMO. DD."/>
    <x v="20"/>
    <x v="12"/>
    <s v="Complejo"/>
    <s v="24"/>
    <s v="Representante CCG"/>
  </r>
  <r>
    <s v="Q2022110827236"/>
    <x v="2"/>
    <d v="2022-11-08T00:00:00"/>
    <d v="2022-11-22T00:00:00"/>
    <x v="1"/>
    <n v="2022"/>
    <x v="4"/>
    <s v="HE REALIZADO UN REPORTE DE NO CONSUMO Y ME INDICARON QUE MIS BENEFICIOS FUERON CONSUMIDOS, YO NO HE UTILIZADO MI  TARJETA. DESEO SABER SI LA MISMA FUE CLONADA Y QUE PROCEDE EN ESTE CASO."/>
    <s v="POR FAVOR INFORMARLE A LA BTH QUE ESTA RECIBIENDO NOMINA Y TRANSANDO SIN PROBLEMA,2022 10 06 CACV    16351            627.61                 _x000a_FECHA OPERACION.: 04 10 2022        _x000a_BONOLUZ EDENORTE OFIC COM_x000a__x000a_2022 10 06 CACV   885152          1,000.00                 _x000a_FECHA OPERACION.: 04 10 2022        _x000a_ COLMADO PROVISIONES REYES_x000a__x000a_2022 10 21 CACV   787279            500.00                 _x000a_FECHA OPERACION.: 20 10 2022        _x000a_BONOLUZ EDENORTE OFIC COM_x000a__x000a_"/>
    <x v="12"/>
    <x v="0"/>
    <s v="Cerrado"/>
    <s v="14"/>
    <s v="Representante CCG"/>
  </r>
  <r>
    <s v="Q2022110827237"/>
    <x v="1"/>
    <d v="2022-11-08T00:00:00"/>
    <d v="2022-11-16T00:00:00"/>
    <x v="1"/>
    <n v="2022"/>
    <x v="13"/>
    <s v="TENGO MUCHO TIEMPO EN LISTA DE ELEGIBLES Y REALMENTE NECESITO UNA VIVIENDA, TENGO DOS HIJOS Y MI ESPOSA Y YO NO TENEMOS EMPLEO. REQUIERO QUE POR FAVOR VERIFIQUEN MI SOLICITUD Y ME ASIGNEN UNA VIVIENDA, REALMENTE LO NECESITAMOS. "/>
    <s v="NOS COMUNICAMOS CON EL SEÑOR DANIEL Y SE VALIDARON LOS INGRESOS DE $45,000.00, NOS INFORMÓ QUE SU ESPOSA NO TRABAJA Y SE LE INDICÓ QUE QUEDARÍA EN ESPERA PARA OTRO PROYECTO ACORDE A SU CAPACIDAD ECONÓMICA."/>
    <x v="0"/>
    <x v="9"/>
    <s v="Cerrado"/>
    <s v="8"/>
    <s v="Representante CCG"/>
  </r>
  <r>
    <s v="Q2022110827238"/>
    <x v="2"/>
    <d v="2022-11-08T00:00:00"/>
    <d v="2022-11-22T00:00:00"/>
    <x v="1"/>
    <n v="2022"/>
    <x v="4"/>
    <s v="REALICE UN REPORTE DE NO CONSUMO, LA RESPUESTA AL NO. CASO Q2022102426929 FUE QUE TRANZARA EN LA FECHA INDICADA, PERO NO HE PODIDO CONSUMIR EN NINGUNAS DE LAS FECHAS QUE LA OFICINA ME INDICA."/>
    <s v=" BTH BALANCE  DISP.  PCP 3,300.00, ILAE 900.00, BGH 940.00, BEEP 1,609.27. IMVITAR A TRANSAR."/>
    <x v="14"/>
    <x v="0"/>
    <s v="Cerrado"/>
    <s v="14"/>
    <s v="Representante CCG"/>
  </r>
  <r>
    <s v="Q2022110827239"/>
    <x v="2"/>
    <d v="2022-11-08T00:00:00"/>
    <d v="2022-11-22T00:00:00"/>
    <x v="1"/>
    <n v="2022"/>
    <x v="4"/>
    <s v="TENGO UN MES SIN PODER CONSUMIR NINGUNO DE LOS SUBSIDIOS A TRAVÉS DE MI TARJETA SUPÉRATE, ME HE DIRIGIDO A UNA OFICINA DE ADESS PERO NO HAN RESUELTO EL INCONVENIENTE. _x000a__x000a_REQUIERO QUE POR FAVOR SE INVESTIGUE CUAL ES EL PROBLEMA Y SE RESUELVA EL MISMO._x000a_"/>
    <s v="BTH BALCE. ILAE 200.00, BGH 56.00, 2710 SUPERMERCADO LA SANTA-SS SANTO DOMINGODO 9399  2610 40          1,650.00 260397 AF. 349124835000, 2910 SOL GAS SAN CRISTOBAL-BG BAJOS DE HAINDO 9399  2810 40            470.00 AUT. 027628 AF. 349081843000"/>
    <x v="0"/>
    <x v="1"/>
    <s v="Cerrado"/>
    <s v="14"/>
    <s v="Representante CCG"/>
  </r>
  <r>
    <s v="Q2022110827240"/>
    <x v="2"/>
    <d v="2022-11-08T00:00:00"/>
    <d v="2022-11-22T00:00:00"/>
    <x v="1"/>
    <n v="2022"/>
    <x v="4"/>
    <s v="  HACEN TRES MESES  REALICE UN REPORTE DE NO CONSUMO DEL BONO GAS Y AUN NO HE PODIDO CONSUMIR.  "/>
    <s v="POR FAVOR INDICARLE A LA BTH QUE INTENTE CONSUMIR NUEVAMENTE CUNDO SEA DEPOSITADA LA NOMINA CORRESPONDIENTE AL MES DE NOVIEMBRE 2022."/>
    <x v="0"/>
    <x v="0"/>
    <s v="Cerrado"/>
    <s v="14"/>
    <s v="Representante CCG"/>
  </r>
  <r>
    <s v="Q2022110827241"/>
    <x v="2"/>
    <d v="2022-11-08T00:00:00"/>
    <d v="2022-11-22T00:00:00"/>
    <x v="1"/>
    <n v="2022"/>
    <x v="4"/>
    <s v="HACE MAS DE SEIS MESES QUE NO RECIBO LOS SUBSIDIOS DE MI TARJETA SUPERATE ME HE DIRIGIDO A LA DELEGACION DE ADESS EN REITERADAS OCACIONES Y ME DICEN QUE LOS FONDOS ESTAN PERO PASO LA TARJETA CONTINUO SIN RECIBIRLOS._x000a__x000a_QUIERO SABER CUANDO VOY A OBTENER MIS SUBSIDIOS DE LA TARJETA."/>
    <s v="EL SR. PINALES PARA DARLE SEGUIMIENTO A SU CASO DE QUE NO LE HAN DEPOSITADO."/>
    <x v="12"/>
    <x v="3"/>
    <s v="Cerrado"/>
    <s v="14"/>
    <s v="Representante CCG"/>
  </r>
  <r>
    <s v="Q2022110827242"/>
    <x v="2"/>
    <d v="2022-11-08T00:00:00"/>
    <d v="2022-11-17T00:00:00"/>
    <x v="1"/>
    <n v="2022"/>
    <x v="80"/>
    <s v="EN LA UNAP DE CAMBOLLA EN HAINA SAN CRISTOBAL, ESTAMOS SOLICITANDO UNAS CARTAS QUE INDIQUEN QUE LOS MEDICAMENTOS DE MIS PADRES NO ESTAN DISPONIBLES ALLÍ PARA QUE NOS LO PUEDAN FACILITAR EN OTRO LUGAR PERO ELLOS SE NIEGAN A OFRECER EL SERVICIO. NOS DICEN QUE VOLVAMOS EN UN HORARIO EN EL QUE YA NO ESTAN DISPONIBLES CUANDO VAMOS."/>
    <s v="REFERIR EL CASO A LA REGIONAL DE SALUD VALDESIA (REGIONAL 01) YA QUE LA MENCIONADA UNAP ESTA DENTRO DE SU COMPETENCIA._x000a_"/>
    <x v="3"/>
    <x v="17"/>
    <s v="Cerrado"/>
    <s v="9"/>
    <s v="Representante CCG"/>
  </r>
  <r>
    <s v="Q2022110827243"/>
    <x v="2"/>
    <d v="2022-11-08T00:00:00"/>
    <d v="2022-12-30T00:00:00"/>
    <x v="1"/>
    <n v="2022"/>
    <x v="0"/>
    <s v="TENGO DOS SEMANAS EN ESPERA DE QUE ME PONGAN LA ENERGIA ELECTRICA PARA PODER MUDARME EN UNA CASA DE ALQUILER YA QUE TENGO QUE ENTREGAR DONDE ESTOY VIVIENDO ACTUALMENTE, HE REALIZADO LA RECLAMACION A LA COOPORACION Y CONTINUO A LA ESPERA DE UN PROCESO QUE TIENE DE PLAZO DE 12 A 24 HORAS."/>
    <s v="SOLICITUD REMITIDA AL AREA COMPETENTE PARA QUE PROCEDA CON SU VERIFICACION Y DAR RESPUESTA EN TIEMPO OPORTUNO."/>
    <x v="0"/>
    <x v="3"/>
    <s v="Cerrado"/>
    <s v="52"/>
    <s v="Representante CCG"/>
  </r>
  <r>
    <s v="Q2022110827244"/>
    <x v="1"/>
    <d v="2022-11-08T00:00:00"/>
    <d v="2022-11-24T00:00:00"/>
    <x v="1"/>
    <n v="2022"/>
    <x v="5"/>
    <s v="FUI ATENDIDO POR UNA UNIDAD DEL 911, Y LA GUAGUA DE DICHA UNIDAD NO TENIA FRENOS, A RAÍZ DE ESO, ESTUVIMOS AL PUNTO DE TENER UN GRAVE ACCIDENTE EN 2 OCASIONES, RECOMIENDO ARREGLAR O CAMBIAR ESE VEHÍCULO PARA EVITAR CONSECUENCIAS MAYORES. "/>
    <s v="NOS COMUNICAMOS CON EL SR. RAFAEL QUIEN AGRADECIÓ LA RESPUESTA._x000a__x000a_"/>
    <x v="3"/>
    <x v="1"/>
    <s v="Cerrado"/>
    <s v="16"/>
    <s v="Representante CCG"/>
  </r>
  <r>
    <s v="Q2022110827245"/>
    <x v="2"/>
    <d v="2022-11-08T00:00:00"/>
    <d v="2022-11-22T00:00:00"/>
    <x v="1"/>
    <n v="2022"/>
    <x v="4"/>
    <s v="TENGO APROXIMADAMENTE UN AÑO CON LA TARJETA INACTIVA, PRIMERO ESTABA EN OBSERVACION POR ACTUALIZACION DE DATOS, LUEGO REALIZE UN CAMBIO DE PLASTICO EN EL QUE ME DIERON UN PLAZO DE 45 DÍAS Y HASTA EL MOMENTO CONTINUO CON LA TARJETA INACTIVA."/>
    <s v="POR FAVOR INFORMARLE AL BTH  QUE DEBE DIRIGIRSE AL PROGRAMA SUPERATE PARA QUE ELLOS EVALUEN SU CASO AUN NO ESTA RECIBIENDO NOMINA."/>
    <x v="0"/>
    <x v="3"/>
    <s v="Cerrado"/>
    <s v="14"/>
    <s v="Representante CCG"/>
  </r>
  <r>
    <s v="Q2022110827246"/>
    <x v="2"/>
    <d v="2022-11-08T00:00:00"/>
    <d v="2022-11-09T00:00:00"/>
    <x v="1"/>
    <n v="2022"/>
    <x v="29"/>
    <s v="SALUDOS CORDIALES , LA PRESENTE ES PARA QUEJARME SOBRE EL SERVICIO DE RECOGIDA DE BASURA EN MI CALLE ESPECÍFICAMENTE, LA COMUNIDAD O MUNÍCIPE DE ESTA CALLE TIENEN QUE TRASLADARSE A OTRAS CALLES A VERTIR LA BASURA EN LOS CAMIONES COMPACTADORES LA COMUNIDAD SE SIENTE IMPOTENTE AL VER QUE PASAN LOS CAMIONES POR TODAS LAS CALLES MENOS POR LA  CALLE RAMÓN VELOZ,  ME ACERQUÉ AL SUPERVISOR DE LA ZONA Y LE PLANTEE PORQUE NO PASAN POR NUESTRA CALLE SI PASAN POR TODA, SIMPLEMENTE ÉL ME DIJO QUE POR ESA CALLE ÉL NO VA A PASAR LA COMUNIDAD ESPERA UNA AYUDA YA QUÉ NECESITAMOS EL SERVICIO CÓMO SE LE BRINDAN A LAS DEMÁS CALLES Y MUNICIPES, ESPERANDO UNA RESPUESTA DE SUS PARTE SE DESPIDE MUY ATENTAMENTE._x000a_LIC. MIGUEL ÁNGEL MATEO CASTILLO.M.A"/>
    <s v="LUEGO DE UN CORDIAL SALUDO, POR ESTE MEDIO LE INFORMAMOS QUE SU QUEJA FUE REMITIDA A LA DIRECCIÓN CORRESPONDIENTE A LOS FINES DE DAR SOLUCIÓN A LA MISMA."/>
    <x v="0"/>
    <x v="2"/>
    <s v="Cerrado"/>
    <s v="1"/>
    <s v="Agente Virtual"/>
  </r>
  <r>
    <s v="Q2022110827247"/>
    <x v="2"/>
    <d v="2022-11-08T00:00:00"/>
    <d v="2022-11-09T00:00:00"/>
    <x v="1"/>
    <n v="2022"/>
    <x v="29"/>
    <s v="SALUDOS CORDIALES , LA PRESENTE ES PARA QUEJARME SOBRE EL SERVICIO DE RECOGIDA DE BASURA EN MI CALLE ESPECÍFICAMENTE, LA COMUNIDAD O MUNÍCIPE DE ESTA CALLE TIENEN QUE TRASLADARSE A OTRAS CALLES A VERTIR LA BASURA EN LOS CAMIONES COMPACTADORES LA COMUNIDAD SE SIENTE IMPOTENTE AL VER QUE PASAN LOS CAMIONES POR TODAS LAS CALLES MENOS POR LA  CALLE RAMÓN VELOZ,  ME ACERQUÉ AL SUPERVISOR DE LA ZONA Y LE PLANTEE PORQUE NO PASAN POR NUESTRA CALLE SI PASAN POR TODA, SIMPLEMENTE ÉL ME DIJO QUE POR ESA CALLE ÉL NO VA A PASAR LA COMUNIDAD ESPERA UNA AYUDA YA QUÉ NECESITAMOS EL SERVICIO CÓMO SE LE BRINDAN A LAS DEMÁS CALLES Y MUNICIPES, ESPERANDO UNA RESPUESTA DE SUS PARTE SE DESPIDE MUY ATENTAMENTE._x000a_LIC. MIGUEL ÁNGEL MATEO CASTILLO.M.A"/>
    <s v="LUEGO DE UN CORDIAL SALUDO, POR ESTE MEDIO LE INFORMAMOS QUE SU QUEJA FUE REMITIDA A LA DIRECCIÓN CORRESPONDIENTE A LOS FINES DE DAR SOLUCIÓN A LA MISMA."/>
    <x v="0"/>
    <x v="2"/>
    <s v="Cerrado"/>
    <s v="1"/>
    <s v="Agente Virtual"/>
  </r>
  <r>
    <s v="Q2022110827248"/>
    <x v="2"/>
    <d v="2022-11-08T00:00:00"/>
    <d v="2022-11-09T00:00:00"/>
    <x v="1"/>
    <n v="2022"/>
    <x v="8"/>
    <s v="EN EL CARRISAL HABITAN UNOS NACIONALES HAITIANOS LOS CUALES ESTÁN AMENAZANDO A  DOMINICANOS. DICHOS NACIONALES NO TIENEN BUEN COMPORTAMIENTO EN EL LUGAR DONDE HABITAN, POR LO QUE SOLICITO UN OPERATIVO."/>
    <s v="LUEGO DE UN CORDIAL SALUDO, HACEMOS DE CONOCIMIENTO QUE SIENDO LAS 01:03. P.M DEL DIA Y LA FECHA, ESTABLECIMOS CONTACTO CON EL  CUIDADANO  EL SR. VICTOR RIMIEREZ PIMENTEL ,  LE INFORMAMOS QUE EN VISTA SU QUEJA TIENE QUE SER VIA A LA FISCALIA MAS CERCANA .  DD"/>
    <x v="6"/>
    <x v="0"/>
    <s v="Cerrado"/>
    <s v="1"/>
    <s v="Representante CCG"/>
  </r>
  <r>
    <s v="Q2022110827249"/>
    <x v="2"/>
    <d v="2022-11-08T00:00:00"/>
    <d v="2022-11-09T00:00:00"/>
    <x v="1"/>
    <n v="2022"/>
    <x v="1"/>
    <s v="LA RESPUESTA QUE DIERON AL  CASO Q2022090725976 NO ES FACTIBLE PARA MI, DESEO SABER CUANTO TIEMPO DEBO ESPERAR PARA PERCIBIR EL REEMBOLSO.  FUERON MUY  EFICIENTE Y EFICAZ PARA DEBITARME  ASÍ MISMO, DEBEN SER PARA  RETORNARME MI DINERO._x000a__x000a_"/>
    <s v="MI NÚMERO DE CONTACTO  8299042421 Y  8296618145 _x000a_ ARERKIH@GMAIL.COM"/>
    <x v="0"/>
    <x v="16"/>
    <s v="Cerrado"/>
    <s v="1"/>
    <s v="Representante CCG"/>
  </r>
  <r>
    <s v="Q2022110827250"/>
    <x v="2"/>
    <d v="2022-11-08T00:00:00"/>
    <d v="2022-11-16T00:00:00"/>
    <x v="1"/>
    <n v="2022"/>
    <x v="13"/>
    <s v="ESTOY INTENTANDO COMPLETAR MI SOLICITUD PERO LA PLATAFORMA NO ME PERMITE COLOCAR MI DIRECCIÓN PORQUE MARCA COMO OBLIGATORIO EL PAÍS AUSTRALIA. FUI A LA OFICINA Y ME DIJERON QUE ESE PROBLEMA ESTABA SOLUCIONADO. SIN EMBARGO AUN PERSISTE EL MISMO. REQUIERO QUE SE INVESTIGUE Y RESUELVA PARA PODER ASENTAR MI SOLICITUD EN EL SISTEMA. "/>
    <s v="SE SOLICITÓ AL DEPARTAMENTO DE TECNOLOGÍA ELIMINAR LA SOLICITUD PARA REHACERLA CON EL PAÍS CORRECTO."/>
    <x v="0"/>
    <x v="1"/>
    <s v="Cerrado"/>
    <s v="8"/>
    <s v="Representante CCG"/>
  </r>
  <r>
    <s v="Q2022110827251"/>
    <x v="0"/>
    <d v="2022-11-08T00:00:00"/>
    <d v="2022-11-10T00:00:00"/>
    <x v="1"/>
    <n v="2022"/>
    <x v="17"/>
    <s v="EL CONSUMO EXCESIVO CADA MES AL IGUAL QUE LA FACTURA RACIÓN, PASO DE PAGAR 400 DE LUZ A PAGAR 1000, CUANDO NO EH CAMBIADO MI RUTINA DE CONSUMO NI EH ADQUIRIDO NINGÚN ELECTRODOMÉSTICOS NUEVO._x000a_REALICE LA RECLAMACIÓN Y NO OBTUVE RESPUESTA DE PARTE DE LA ENTIDAD  "/>
    <s v="RECLAMACIÓN REMITIDA AL DEPARTAMENTO CORRESPONDIENTE."/>
    <x v="2"/>
    <x v="16"/>
    <s v="Cerrado"/>
    <s v="2"/>
    <s v="Agente Virtual"/>
  </r>
  <r>
    <s v="Q2022110827252"/>
    <x v="2"/>
    <d v="2022-11-08T00:00:00"/>
    <d v="2022-11-17T00:00:00"/>
    <x v="1"/>
    <n v="2022"/>
    <x v="68"/>
    <s v="FUÍ SELECCIONADA PARA PARTICIPAR EL EN CENSO Y RECIBÍ EL ENTRENAMIENTO EN EL CUAL NO SE ME FUE CONVOCADA PARA DARLE OPORTUNIDAD A OTRAS PERSONAS QUE NO LO RECIBIERON. "/>
    <s v="SE REFIRIÓ DE CONFORMIDAD AL DEPARTAMENTO DE RECURSOS HUMANOS, LA PARTE DE RECLUTAMIENTO DE CENSOS, CONJUNTAMENTE CON SUS DATOS DE CONTACTO PARA QUE PUEDAN CONTACTAR A LA USUARIA Y ESCLARECER LA SITUACION EXPUESTA EN SU QUEJA."/>
    <x v="7"/>
    <x v="1"/>
    <s v="Cerrado"/>
    <s v="9"/>
    <s v="Representante CCG"/>
  </r>
  <r>
    <s v="Q2022110827253"/>
    <x v="2"/>
    <d v="2022-11-08T00:00:00"/>
    <d v="2022-11-10T00:00:00"/>
    <x v="1"/>
    <n v="2022"/>
    <x v="14"/>
    <s v="TENGO CERCA DE DOS AÑOS REALIZANDO LA SOLICITUD POR UNA TARJETA DEL PROGRAMA SUPERATE Y EN EN TODO ESE TIEMPO ME HE DIRIGIDO A DISTINTAS OFICINAS EN DONDE ME DICEN QUE DEBO ESPERAR A SER LLAMADA POR EL PROGRAMA PERO ESA LLAMADA NUNCA LLEGA. ME REVISE EN LA PAGINA DEL SIUBEN Y APAREZCO COMO BENEFICIADA Y AUN ASI LA TARJETA NO ME LA HAN ENTREGADO."/>
    <s v="TRATAMOS DE COMUNICARNOS CON LA SRA. GLENNY PARA INFORMARLE QUE TIENE QUE SEGUIR DANDOLE SEGUIMIENTO A SU SOLICITUD POR EL PUNTO SOLIDARIO HASTA QUE SE HAGA EFECTIVO LA ENTREGA, PERO NO LA PUDIMOS CONTACTAR, VERIFICAMOS EN EL SISTEMA QUE NO TENEMOS DATOS DE LA MISMA."/>
    <x v="0"/>
    <x v="0"/>
    <s v="Cerrado"/>
    <s v="2"/>
    <s v="Representante CCG"/>
  </r>
  <r>
    <s v="Q2022110827254"/>
    <x v="2"/>
    <d v="2022-11-08T00:00:00"/>
    <d v="2022-12-02T00:00:00"/>
    <x v="1"/>
    <n v="2022"/>
    <x v="8"/>
    <s v="QUIERO QUE UN OPERATIVO DE LA DGM LLEGUE AL SECTOR LOS QUEMADOS YA QUE SOLO LLEGAN A BONAO Y EN EL SECTOR HAY MUCHOS HAITIANOS INDOCUMENTADOS HACIENDO DESORDEN CON MOTERES."/>
    <s v="SIENDO LAS 08:48A.M. DEL DIA Y LA FECHA, ESTABLECIMOS CONTACTO CON EL CUIDADANO INFORMANDOLE QUE SU QUEJA SERA REMITIDA AL DEPARTAMENTO CORRESPONDIENTE, EL CUAL LOS PROXIMOS DIAS ESTABLECERA CONTACTO CON EL MISMO. DD."/>
    <x v="21"/>
    <x v="12"/>
    <s v="Complejo"/>
    <s v="24"/>
    <s v="Representante CCG"/>
  </r>
  <r>
    <s v="Q2022110927255"/>
    <x v="0"/>
    <d v="2022-11-09T00:00:00"/>
    <d v="2022-11-09T00:00:00"/>
    <x v="1"/>
    <n v="2022"/>
    <x v="5"/>
    <s v="EL 17 DEL MES PASADO RECIBÍ ASISTENCIA DEL 911, PERO LA ARS ME ESTA SOLICITANDO EL FORMULARIO QUE LLENO EL 911 AL MOMENTO DE ASISTIRME. DESEO SABER COMO  LO PUEDO OBTENER."/>
    <s v="SE LE INFORMA AL SR MILQUIADES RODRIGUEZ, QUIEN CONTESTA EL CELULAR, ESPOSO DE LA SEÑORA, EL PROCEDIMIENTO PARA TENER DICHO CERTIFICADO. QUIEN RECIBIO LA ASISTENCIA REALMENTE FUE EL HERMANO DE LA SEÑORA."/>
    <x v="0"/>
    <x v="3"/>
    <s v="Cerrado"/>
    <s v="0"/>
    <s v="Representante CCG"/>
  </r>
  <r>
    <s v="Q2022110927256"/>
    <x v="2"/>
    <d v="2022-11-09T00:00:00"/>
    <d v="2022-11-10T00:00:00"/>
    <x v="1"/>
    <n v="2022"/>
    <x v="45"/>
    <s v="MI QUEJA ES CON LA COMPAÑÍA EDENORTE ESPERANZA POR EL MOTIVÓ QUE TENGO DESDE EL DÍA 26 DE EL MES DE OCTUBRE QUE SOLICITE UN CAMBIO DE TITULAR DE EL CONTRATO DE LA LUZ Y ESTÁ ES LA FECHA 09 DE NOVIEMBRE Y ESTOY SIN ENERGÍA ELECTRICA PRIMERO ME DIJERON QUE LA GRÚA ESTABA DAÑADA Y EL MISMO DÍA QUE ME DICEN ESO VEO UNA GRÚA DE EDENORTE TRABAJANDO DESPUÉS ME DICEN QUE VAN A HACER LA CONEXIÓN Y NUNCA LLEGAN LUEGO HABLO CON LA GERENTE Y ME DICE QUE SON LOS MATERIALES QUE NO TIENEN QUE SUPUESTAMENTE LLEGABAN DE LUNES A MARTES HOY ES MIÉRCOLES "/>
    <s v="BUENAS TARDES EN EL DIA DE HOY 10/11/2022 SE LE NORMALIZO LA ENERGIA AL CLIENTE Y SE PUDO HACER EL CAMBIO DE TITULAR, SE LLAMO AL CLIENTE PARA CONFIRMAR SI RECIBIO EL SERVICIO Y NOS COMENTA QUE ESTA SATISFECHO DEL MISMO."/>
    <x v="7"/>
    <x v="0"/>
    <s v="Cerrado"/>
    <s v="1"/>
    <s v="Agente Virtual"/>
  </r>
  <r>
    <s v="Q2022110927257"/>
    <x v="2"/>
    <d v="2022-11-09T00:00:00"/>
    <d v="2022-11-24T00:00:00"/>
    <x v="1"/>
    <n v="2022"/>
    <x v="81"/>
    <s v="MI TÍO FALLECIÓ EN EL HOSPITAL REGIONAL UNIVERSITARIO SAN VICENTE DE PAUL POR NEGLIGENCIA DE PARTE DEL PERSONAL MEDICO, QUIERO QUE TOMEN CARTAS EN EL ASUNTO LO MAS PRONTO POSIBLE."/>
    <s v="BUENAS NOCHES, PLÁCEME SALUDARLE Y AL MISMO TIEMPO CERRAMOS EL CASO NÚMERO Q2022110927257, QUE FUE PUBLICADA LA QUEJA POR LA SEÑORA YISET ROSARIO ORTEGA, PARA EL HOSPITAL REGIONAL SAN VICENTE DE PAUL, CONCERNIENTE A LA MUERTE DE SU TÍO, POR SUPUESTA NEGLIGENCIA POR PARTE DEL PERSONAL MÉDICO._x000a_LA SUB DIRECCIÓN DEL HOSPITAL SE REUNIÓ CON LA ENCARGADA DE ENFERMERÍA Y MEDICO PARA QUE INVESTIGUEN PORQUE FUE LA NEGLIGENCIA CAUSÁNDOLE LA MUERTE AL SEÑOR, TODOS ESCUCHARON LO QUE PASO ESE DÍA, SE PUSIERON DE ACUERDO QUE NO VOLVERÍA A PASAR, PERO QUE LE DARÁN SEGUIMIENTO PARA QUE VUELVA A PASAR. _x000a_YISET ROSARIO ORTEGA, QUEDO CONFORME CON LA RESPUESTA QUE LE SUMINISTRARON EN EL CENTRO HOSPITALARIO_x000a_"/>
    <x v="23"/>
    <x v="0"/>
    <s v="Cerrado"/>
    <s v="15"/>
    <s v="Representante CCG"/>
  </r>
  <r>
    <s v="Q2022110927258"/>
    <x v="2"/>
    <d v="2022-11-09T00:00:00"/>
    <d v="2022-11-16T00:00:00"/>
    <x v="1"/>
    <n v="2022"/>
    <x v="4"/>
    <s v="TENGO DE CINCO A SEIS MESES SIN PODER RECIBIR LOS SUBSIDIOS DE MI TARJETA SUPERATE, ME HE DIRIJIDO A LA DELEGACION DE ADESS DE SAMBIL Y ME DAN UN PLAZO DE 20 DÍAS PARA PASARLA TARJETA PERO LA PASO Y PERSISTO CON EL INCONVENIENTE."/>
    <s v="POR FAVOR INFORMARLE A LA BTH QUE ESTA RECIBIENDO NOMINA Y TRANSANDO SIN PROBLEMA, ULTIMOS CONSUMOS, 27/10 /2022,COLMADO LA ESPERANZA     SAN PEDRO DE DO 1,650.00."/>
    <x v="0"/>
    <x v="3"/>
    <s v="Cerrado"/>
    <s v="7"/>
    <s v="Representante CCG"/>
  </r>
  <r>
    <s v="Q2022110927259"/>
    <x v="2"/>
    <d v="2022-11-09T00:00:00"/>
    <d v="2022-11-28T00:00:00"/>
    <x v="1"/>
    <n v="2022"/>
    <x v="4"/>
    <s v="REALICE UNA SOLICITUD PARA  CAMBIAR EL PLÁSTICO DE MI TARJETA EN EL MES DE JULIO, Y AÚN NO ME HAN  ENTREGADO EL NUEVO PLÁSTICO. NO CUENTO CON RECURSOS SUFICIENTE PARA IR A LA OFICINA ESCUCHAR LA MISMA RESPUESTA DE QUE VULVA EN TANTO DÍAS."/>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3"/>
    <x v="0"/>
    <s v="Cerrado"/>
    <s v="19"/>
    <s v="Representante CCG"/>
  </r>
  <r>
    <s v="Q2022110927260"/>
    <x v="0"/>
    <d v="2022-11-09T00:00:00"/>
    <d v="2022-11-10T00:00:00"/>
    <x v="1"/>
    <n v="2022"/>
    <x v="37"/>
    <s v="HOY 9 DE NOVIEMBRE DE 2022 . HE LLAMADO A PRO CONSUMIDOR PARA CONSULTAR EL STATUS DE MI CASO._x000a__x000a_LE EXPLICÓ QUE LA ÚLTIMA VEZ QUE LLAME OCTUBRE. _x000a__x000a_SE ME EXPLICÓ QUE MI CASO ESTÁ EN EL DEPARTAMENTO DE LITIGIO. SE ME EXPLICÓ QUE PROCONSUMIDOR TIENE MUCHOS CASOS CONTRA EL PROVEEDOR BOXPAQ.  Y LO QUE HARÁN ES UNIFICAR TODOS LOS CASOS PARA QUE EL PROVEEDOR SOLUCIONE TODOS LOS CASOS AL MISMO TIEMPO._x000a__x000a_EL AGENTE ME RESPONDE QUE EN EL SISTEMA PUSIERON QUE HE DESISTIDO MI CASO. _x000a__x000a_LO QUE ES UNA INFORMACIÓN ERRÓNEA QUE COLOCÓ EL AGENTE. LE EXPLICÓ QUE COMO TODAS LAS LLAMADAS SON GRABADAS QUE REVISEN LA GRABACIÓN DE ESA LLAMADA PARA QUE PUEDAN COMPROBAR QUE SIEMPRE HE DECIDIDO CONTINUAR CON EL PROCESO SIN IMPORTAR CUÁNTOS AÑOS SE NECESITEN PARA DARLE SOLUCIÓN._x000a__x000a_LE PIDO AYUDA AL SISTEMA 311 PARA QUE PRO CONSUMIDOR ESCUCHE LA GRABACIÓN DE LA LLAMADA COMPRUEBE QUE EL CIUDADANO LLAMO PREGUNTO POR SU CASO. SE LE RESPONDIÓ QUE ESTÁ EN PROCESO EN EL DEPARTAMENTO DE LITIGIO._x000a__x000a_Y SI ES POSIBLE SEA REABIERTO EN EL SISTEMA._x000a__x000a_PRO CONSUMIDOR ABANDONÓ MI CASO PENDIENTE DE RESOLVER . LO ARCHIVO._x000a__x000a_YO COMO CIUDADANO ME SIENTO MUY MAL QUE CERRARAN MI CASO. CUANDO MI CASO AÚN NO SE HA SOLUCIONADO ._x000a__x000a_LE REITERO EL LLAMADO AL SISTEMA 311 QUE ME AYUDE A QUE PRO CONSUMIDOR ESCUCHE LA GRABACIÓN DE LA LLAMADA ._x000a__x000a_EN LA QUE SE PUSO EL COMENTARIO EN EL SISTEMA QUE YO DECIDÍ NO CONTINUAR CON EL CASO _x000a__x000a_Y DESPUÉS QUE PRO CONSUMIDOR CON LA GRABACIÓN COMPRUEBE QUE EL COMENTARIO DE DESISTIR EN EL SISTEMA ES ERRÓNEO. _x000a__x000a_SI PUEDEN REABRIR MI CASO ._x000a__x000a_ESO NO ES JUSTO QUE PRO CONSUMIDOR ABANDONÉ MI CASO."/>
    <s v="SALUDOS, DESDE EL MOMENTO DE EMITIR LA RESOLUCIÓN  A FAVOR DEL CONSUMIDOR, SE LE HA DADO RESPUESTA VÍA PRESENCIAL, TELEFÓNICA Y CORREO._x000a__x000a_QUEDAMOS A LA ORDEN,"/>
    <x v="0"/>
    <x v="0"/>
    <s v="Cerrado"/>
    <s v="1"/>
    <s v="Agente Virtual"/>
  </r>
  <r>
    <s v="Q2022110927261"/>
    <x v="1"/>
    <d v="2022-11-09T00:00:00"/>
    <d v="2022-11-10T00:00:00"/>
    <x v="1"/>
    <n v="2022"/>
    <x v="25"/>
    <s v="COMO SUGERENCIA EN EL PORTAL EN LÍNEA 311. EL CIUDADANO AL MOMENTO DE CREAR UN REPORTE DEBERÍA TENER LA OPCIÓN DE ADJUNTAR UN DOCUMENTO AL REPORTE QUE SUSTENTE SU RECLAMO._x000a__x000a_SI ESTÁ EN TUS MANOS HACER LLEGAR MI SUGERENCIA AL EQUIPO DE LA LÍNEA 311_x000a__x000a_MUCHAS GRACIAS POR TU SERVICIO Y DISCULPA LOS INCONVENIENTES "/>
    <s v="SUGERENCIA REDIRECCIONADA A LA OGTIC, POR SER LOS ENCARGADOS DE TOMAR LAS QUEJAS, RECLAMOS Y SUGERENCIAS DEL SISTEMA DE ATENCION CIUDADANA 311"/>
    <x v="0"/>
    <x v="11"/>
    <s v="Cerrado"/>
    <s v="1"/>
    <s v="Agente Virtual"/>
  </r>
  <r>
    <s v="Q2022110927262"/>
    <x v="0"/>
    <d v="2022-11-09T00:00:00"/>
    <d v="2022-11-18T00:00:00"/>
    <x v="1"/>
    <n v="2022"/>
    <x v="82"/>
    <s v="SE NIEGAN ATENDER MIS RECLAMOS Y ASIGNARME LO QUE POR NORMATIVA ME CORRESPONDE. _x000a_TENGO 9 AÑOS EN LA INSTITUCIÓN Y SE NIEGAN A ASIGNARME EL COMBUSTIBLE QUE ME CORRESPONDE POR MI CARGO COMO COORDINADOR DOCENTE EN LA RECTORÍA, SEGÚN LA NORMATIVA.  Y COMO LO HAN HECHO CON TODO LOS DEMÁS CON MI MISMO CARGO Y FUNCIONES. _x000a_CON BASE EN LAS NORMATIVAS DE GESTIÓN DEL TALENTO HUMANO EN SU PUNTO 3.  DONDE ESTABLECE LA POLÍTICA DE COMPENSACIÓN Y BENÉFICO. EN ESPECÍFICO, EL PUNTO 3.21 SOBRE ASIGNACIÓN DE COMBUSTIBLE: ES UN BENEFICIO QUE RECIBEN EXCLUSIVAMENTE LOS SERVIDORES QUE OCUPAN CARGOS DE DIRECTORES, ENCARGADOS, COORDINADORES GENERALES Y CARGOS DE CONFIANZA (SEGÚN ARTÍCULO 21 DE LA LEY 41-08)._x000a_"/>
    <s v="PROCEDIMOS A COLOCAR ESTA RECLAMACIÓN A ESTADO CERRADO PORQUE DIMOS RESPUESTA AL COLABORADOR NIRCIDO ANTONIO DÍAZ JIMENEZ A TRAVES DE SU CORREO ELECTRONICO-NIRCIDO.DIAZ@ISFODOSU.EDU.DO, EN FECHA 18 DE NOVIEMBRE DEL 2022."/>
    <x v="2"/>
    <x v="13"/>
    <s v="Cerrado"/>
    <s v="9"/>
    <s v="Agente Virtual"/>
  </r>
  <r>
    <s v="Q2022110927263"/>
    <x v="0"/>
    <d v="2022-11-09T00:00:00"/>
    <d v="2022-11-30T00:00:00"/>
    <x v="1"/>
    <n v="2022"/>
    <x v="17"/>
    <s v="SOLICITÉ EN EL MES DE MARZO QUE SE COLOQUEN LAS BOMBILLAS DE LOS POSTES DE LUZ YA QUE LA CALLE DONDE VIVO TIENE POCA ILUMINACIÓN. ELLOS ME RESPONDIERON QUE NO HABÍAN BOMBILLAS EN ALMACÉN. REQUIERO QUE ME RESPONDAN A LA SOLICITUD PORQUE HAN PASADO MUCHOS MESES Y ES PELIGROSO ESTAR SIN LUZ EN LA CALLE."/>
    <s v="REMITIDO AL DEPARTAMENTO CORRESPONDIENTE."/>
    <x v="2"/>
    <x v="3"/>
    <s v="Cerrado"/>
    <s v="21"/>
    <s v="Representante CCG"/>
  </r>
  <r>
    <s v="Q2022110927264"/>
    <x v="1"/>
    <d v="2022-11-09T00:00:00"/>
    <d v="2022-11-10T00:00:00"/>
    <x v="1"/>
    <n v="2022"/>
    <x v="5"/>
    <s v="ME COMUNIQUE AL 991 PARA INFORMAR DE UNA CAJA COLOCADA EN UN POSTE DE LUZ QUE EDENORTE  VA A TRASLADAR PORQUE ME AFECTA EN UNA CONSTRUCCIÓN. LA INFORMACIÓN QUE ME BRINDARON FUE QUE LLAME AL 311. "/>
    <s v="SE LE INDICA AL CIUDADANO EL PROCEDIMIENTO PARA DICHO MOVIMIENTO, QUEDA MUY SATISFECHO CON GESTION."/>
    <x v="23"/>
    <x v="3"/>
    <s v="Cerrado"/>
    <s v="1"/>
    <s v="Representante CCG"/>
  </r>
  <r>
    <s v="Q2022110927265"/>
    <x v="0"/>
    <d v="2022-11-09T00:00:00"/>
    <d v="2022-11-14T00:00:00"/>
    <x v="1"/>
    <n v="2022"/>
    <x v="83"/>
    <s v="NO ES RECIBIDO REPUESTA PARA EL PLAN MI VIVIENDA FELIZ "/>
    <s v="EN VIRTUD DE LA RECLAMACION DEL SEÑOR ROBINSO MERELIN EN FECHA 9/11/2022 A LAS 11:35A.M  EN DONDE RECLAMA LA RESPUESTA A UNA SOLICITUD DE VIEVIENDA FELIZ."/>
    <x v="12"/>
    <x v="3"/>
    <s v="Cerrado"/>
    <s v="5"/>
    <s v="Agente Virtual"/>
  </r>
  <r>
    <s v="Q2022110927266"/>
    <x v="2"/>
    <d v="2022-11-09T00:00:00"/>
    <d v="2022-11-10T00:00:00"/>
    <x v="1"/>
    <n v="2022"/>
    <x v="4"/>
    <s v="HACE TRES MESE QUE LLEVÉ MI TARJETA SUPERATE PORA UN DESBLOQUEO Y CAMBIO DE PLASTICO A LA DELEGACION DE ADESS Y ME DIRIJIDO POR REITERADAS OCACIONES PERO SOLO ME DAN UN PLAZO DE TIEMPO PARA REGRESAR._x000a__x000a_QUIERO SABER CUANDO ME HARAN ENTREGA DEL PLASTICO"/>
    <s v="A LA ESPERA DE RESPUESTA DEL AREA CORRESPONDIENTE."/>
    <x v="29"/>
    <x v="3"/>
    <s v="Abierto"/>
    <s v="1"/>
    <s v="Representante CCG"/>
  </r>
  <r>
    <s v="Q2022110927267"/>
    <x v="2"/>
    <d v="2022-11-09T00:00:00"/>
    <d v="2022-11-16T00:00:00"/>
    <x v="1"/>
    <n v="2022"/>
    <x v="4"/>
    <s v="TENGO TRES MESES QUE NO CONSUMO LOS BENEFICIOS, EN ADESS ME INDICAN FECHAS DIFERENTES PARA TRANZAR, PERO NO HA SIDO POSIBLE."/>
    <s v="POR FAVOR INFORMARLE A LA BTH QUE SU PLASTICO ESTA ACTIVO Y HABIEL PARA TRANSAR."/>
    <x v="5"/>
    <x v="0"/>
    <s v="Cerrado"/>
    <s v="7"/>
    <s v="Representante CCG"/>
  </r>
  <r>
    <s v="Q2022110927268"/>
    <x v="2"/>
    <d v="2022-11-09T00:00:00"/>
    <d v="2022-11-17T00:00:00"/>
    <x v="1"/>
    <n v="2022"/>
    <x v="10"/>
    <s v="HE RECIBIDO LA INFORMACION ,PERO NO TENGO PRUEBA TODAVIA , DE QUE ALGUIEN ESTA COBRANDO UN SUELDO EN UN LICEO CON MI NOMBRE Y MIS TITULOS Y MI SUPUESTO NOMBRAMIENTO, MIENTRAS A MI SE ME HA INFORMADO, QUE ME HE QUEMADO EN LA PRUEBA DE OPOSICION POR 3 TIEMPOS DISTINTOS , LAS ULTIMAS 3 PRUEBAS DE OPOSICION, EXCEPTO LA ULTIMA POR QUE NO PUDE INGRASAR A TIEMPO A LA PLATAFORMA, SOY HUERFANA DE PADRE Y MADRE , VIUDA, MADRE DE HIJOS HUEFANOS DE PADRE, NO ESTOY LABORANDO EN ESTE MOMENTO Y SOY LICENCIADA EN EDUCACION MENCION BIO-QUIMICA"/>
    <s v="FAVOR DE VER DATOS ADJUNTOS"/>
    <x v="4"/>
    <x v="0"/>
    <s v="Cerrado"/>
    <s v="8"/>
    <s v="Agente Virtual"/>
  </r>
  <r>
    <s v="Q2022110927269"/>
    <x v="2"/>
    <d v="2022-11-09T00:00:00"/>
    <d v="2022-12-26T00:00:00"/>
    <x v="1"/>
    <n v="2022"/>
    <x v="0"/>
    <s v="EL DOMINGO  REALICE UN REPORTE  A EDESETE  PORQUE EL SERVICIO 220 NO ESTA FUNCIONANDO, ME INDICAN QUE EN 24 HORAS ENVIARÍAN UNA BRIGADA, PERO A LA FECHA AUN NO HAN RESUELTO EL INCONVENIENTE._x000a_ _x000a__x000a_"/>
    <s v="SRA. LUZ DEL ALBA NO PUDO SER CONTACTADA AL NUMERO 829-408-3468, NO CONTESTA. LA O/S 66304232 INDICA QUE EL CLIENTE FUE NORMALIZADO EL 11/11/2022."/>
    <x v="10"/>
    <x v="0"/>
    <s v="Cerrado"/>
    <s v="47"/>
    <s v="Representante CCG"/>
  </r>
  <r>
    <s v="Q2022110927270"/>
    <x v="2"/>
    <d v="2022-11-09T00:00:00"/>
    <d v="2022-11-09T00:00:00"/>
    <x v="1"/>
    <n v="2022"/>
    <x v="8"/>
    <s v="TENGO UN TERRENO EN LA ZONA ESTE DEL SECTOR DON PANCHITO Y/O COLINAS DEL MANZANO DETRAS DEL CEMENTERIO CRISTO REDENTOR COLINDANDO CON PALMA REAL, DONDE HAY UNOS HAITIANOS QUE PRETENDEN OCUPARLO, QUIERO LA AYUDA DE LAS AUTORIDADES MIGRATORIAS PARA QUE EL INCOVENIENTE NO PASE A MAYOR, ME COMUNIQUE A MIGRACION Y ME ENVIARON A REALIZAR LA RECLAMACION POR ESTA VIA._x000a__x000a_HA ESPERA DE RESPUESTA."/>
    <s v="LUEGO DE UN CORDIAL SALUDO, HACEMOS DE CONOCIMIENTO QUE SIENDO LAS 12:53. P.M DEL DIA Y LA FECHA, ESTABLECIMOS CONTACTO CON LA CUIDADANA  CON EL  SR. PETER PAUL GARRIDO,   LE INFORMAMOS QUE EN VISTA SU QUEJA TIENE QUE SER VIA A LA FISCALIA,  YA QUE LA DIRECCION GENERAL DE MIGRACION, NO PENETRAMOS PROPIEDAD PRIVADA  DD. "/>
    <x v="2"/>
    <x v="3"/>
    <s v="Cerrado"/>
    <s v="0"/>
    <s v="Representante CCG"/>
  </r>
  <r>
    <s v="Q2022110927271"/>
    <x v="2"/>
    <d v="2022-11-09T00:00:00"/>
    <d v="2022-11-11T00:00:00"/>
    <x v="1"/>
    <n v="2022"/>
    <x v="11"/>
    <s v="  EN LA C//  CESAR CANÓ,  CASI ESQU NUÑES  DE CACERES HAY UN AGUJERO , EL CUAL  PODRÍA PROVOCAR ACCIDENTES DE TRANSITO. POR FAVOR COLABORAR CON EL ASFALTADO DEL MISMO."/>
    <s v="CAMBIO DE ESTATUS: PROCESO CONCLUIDO, RESPUESTA ADJUNTA. "/>
    <x v="2"/>
    <x v="0"/>
    <s v="Cerrado"/>
    <s v="2"/>
    <s v="Representante CCG"/>
  </r>
  <r>
    <s v="Q2022110927272"/>
    <x v="2"/>
    <d v="2022-11-09T00:00:00"/>
    <d v="2022-12-12T00:00:00"/>
    <x v="1"/>
    <n v="2022"/>
    <x v="11"/>
    <s v="QUIERO HACER UNA QUEJA FORMAL CONTRA EL FIDEICOMISO RD VIAL, ESPECÍFICAMENTE PASO RÁPIDO._x000a__x000a_TENGO DESDE EL 13 DE SEPTIEMBRE DE 2022 TRATANDO DE COMPRAR UN NUEVO TAG DE PASO RÁPIDO._x000a__x000a_EL TELÉFONO DE PASO RÁPIDO NO RESPONDEN, EL WHATSAPP DE SERVICIO AL CLIENTE NO RESPONDEN . EL CORREO INSTITUCIONAL DE SERVICIO AL CLIENTE NO RESPONDE ._x000a__x000a_NECESITO AYUDA CON 1 PREGUNTA._x000a__x000a_DONDE PUEDO YO COMPRAR UN TAG DE PASO RÁPIDO._x000a__x000a_ESTOY DISPUESTO A IR A CUALQUIER LUGAR ._x000a__x000a_ES IMPORTANTE RECORDAR QUE HE BUSCADO EN TODAS LAS ESTACIÓNES DE GASOLINA, FARMACIA, SANTO DOMINGO MOTORS.  TODOS LOS PUNTOS DE VENTA ME DICEN QUE NO TIENEN ._x000a__x000a_EL EQUIPO DE PASO RÁPIDO NECESITO SABER DONDE PUEDO ENCONTRAR UN NUEVO TAG."/>
    <s v="BUENAS TARDES, PARA NOSOTROS ES UN PLACER SERVIRLE._x000a__x000a_SU QUEJA NO. Q2022110927272 HA SIDO RECIBIDA, TAN PRONTO SEA POSIBLE ESTARMOS DANDO RESPUESTA. _x000a_"/>
    <x v="0"/>
    <x v="0"/>
    <s v="Cerrado"/>
    <s v="33"/>
    <s v="Agente Virtual"/>
  </r>
  <r>
    <s v="Q2022110927273"/>
    <x v="2"/>
    <d v="2022-11-09T00:00:00"/>
    <d v="2022-12-02T00:00:00"/>
    <x v="1"/>
    <n v="2022"/>
    <x v="8"/>
    <s v="EN LA SECCION CARRISAL DE AZUA UNOS INDOCUMENTADOS HAITIANOS USANDO ARMAS CREADAS POR ELLOS TIENEN EL PUEBLO ALTERADO CON TANTO DESORDEN. ME COMUNIQUÉ A LA DGM Y ME INDIACRON HACER LA RECLAMACION POR ESTA VÍA._x000a__x000a_QUIERO QUE LAS AUTORIDADES TOMEN CARTA EN EL ASUNTO DE MANERA INMEDIATA."/>
    <s v="SIENDO LAS 08:20A.M. DEL DIA Y LA FECHA, ESTABLECIMOS CONTACTO CON EL CUIDADANO INFORMANDOLE QUE SU QUEJA SERA REMITIDA AL DEPARTAMENTO CORRESPONDIENTE, EL CUAL LOS PROXIMOS DIAS ESTABLECERA CONTACTO CON EL MISMO. DD."/>
    <x v="6"/>
    <x v="12"/>
    <s v="Complejo"/>
    <s v="23"/>
    <s v="Representante CCG"/>
  </r>
  <r>
    <s v="Q2022110927274"/>
    <x v="2"/>
    <d v="2022-11-09T00:00:00"/>
    <d v="2022-11-10T00:00:00"/>
    <x v="1"/>
    <n v="2022"/>
    <x v="10"/>
    <s v="LAS ECUELAS EN HAINA HAN SUSPENDIDO LA DOCENCIA, POR INSTRUCCIONES DE ADEP QUIEN A CONVOCADO UN PARO DE 48 HORAS. ENTIENDO QUE ES UN PROTESTA INJUSTIFICADA."/>
    <s v="PROCEDIMOS A CERRAR DICHO CASO LUEGO DE COMUNICARNOS CON EL CIUDADANO, EL CUAL NOS INFORMÓ QUE EL DISTRITO EDUCATIVO 04-06 Y LA ADEP LLEGARON A UN ACUERDO Y SUSPENDIERON EL PARO"/>
    <x v="3"/>
    <x v="0"/>
    <s v="Cerrado"/>
    <s v="1"/>
    <s v="Representante CCG"/>
  </r>
  <r>
    <s v="Q2022110927275"/>
    <x v="2"/>
    <d v="2022-11-09T00:00:00"/>
    <d v="2022-11-16T00:00:00"/>
    <x v="1"/>
    <n v="2022"/>
    <x v="13"/>
    <s v="ANTERIORMENTE YA HABÍA PRESENTADO UNA QUEJA A TRAVÉS DE ESTA LINEA Y EL NO. CASO ASIGNADO FUE: Q2022101326739, ESTO POR UNA SOLICITUD DE QUE SE ME RETIRARA DE UNA SOLICITUD EN EL PROGRAMA DE VIVIENDAS FAMILIA FELIZ CON EL FIN DE HACER UNA POR MI CUENTA._x000a_EL CASO HABÍA SIDO CERRADO SEGÚN ME INDICARON HOY EN EL DÍA 4 DE NOVIEMBRE DE ESTE AÑO. LA RESPUESTA QUE ELLOS INDICARON FUE QUE SUPUESTAMENTE ME HABÍAN INTENTADO LLAMAR, LO CUAL NO ES VERDAD Y ADEMAS INDICARON QUE SE ME INDICARA UN NUMERO DE UN DEPARTAMENTO EL CUAL SERIA EL RESPONSABLE, SIN EMBARGO EL NUMERO SE ENCUENTRA FUERA DE SERVICIO._x000a_EL NUMERO EN CUESTIÓN ES EL: 809-475-5243_x000a__x000a_SOLICITO QUE POR FAVOR SE ME BRINDE UNA RESPUESTA._x000a__x000a__x000a_"/>
    <s v="NOS CONTACTAMOS CON LA SEÑORA KEYLA Y SE VALIDARON LAS INFORMACIONES Y ZONA DE INTERÉS, EL PROYECTO SUGERIDO ES RESIDENCIAL LOLITA  TIENE SU SOLICITUD INDIVIDUAL Y SE CONTINUARÁ CON EL PROCESO DE SU SOLICITUD."/>
    <x v="0"/>
    <x v="1"/>
    <s v="Cerrado"/>
    <s v="7"/>
    <s v="Representante CCG"/>
  </r>
  <r>
    <s v="Q2022110927276"/>
    <x v="2"/>
    <d v="2022-11-09T00:00:00"/>
    <d v="2022-11-16T00:00:00"/>
    <x v="1"/>
    <n v="2022"/>
    <x v="4"/>
    <s v="TENGO 8 MESES QUE NO RECIBO LOS SUBSIDIOS DE LA TARJETA SUPÉRATE Y CADA VEZ QUE ME DIRIJO A  LA OFICINA DE ADESS NO LOGRAN RESOLVERME EL INCONVENIENTE."/>
    <s v="BALANCE DISP,  FAVOR INVITAR AL BTH A TRANSAR_x000a_PCP – 8250.00_x000a_BGH – 1410.00_x000a_"/>
    <x v="12"/>
    <x v="1"/>
    <s v="Cerrado"/>
    <s v="7"/>
    <s v="Representante CCG"/>
  </r>
  <r>
    <s v="Q2022110927277"/>
    <x v="2"/>
    <d v="2022-11-09T00:00:00"/>
    <d v="2022-11-10T00:00:00"/>
    <x v="1"/>
    <n v="2022"/>
    <x v="14"/>
    <s v="ME CONTACTARON VÍA TELEFÓNICA EL 27 DE OCTUBRE UNA SEÑORA QUE DIJO SER REPRESENTANTE DE SUPÉRATE DICIÉNDOME QUE ME DIRIJA AL PUNTO SOLIDARIO QUE ESTA  AL LADO DE AGUA ASTRAL EN SABANA PERDIDA  A RECIBIR UN BONO DE APOYO FAMILIAR, PERO CUANDO FUI NO ESTABA EN LA LISTA Y ME DIJERON QUE NO HABÍA UN BONO PARA MI. REQUIERO QUE SE INVESTIGUE ESTE INCONVENIENTE Y ME ACLAREN SI RECIBIRÉ DICHO BONO."/>
    <s v="NOS COMUNICAMOS CON LA SRA. OLGA Y LE INFORMAMOS QUE DEBE ESPERAR SER CONVOCADA PARA DICHA ENTREGA SI ELLA ES BENEFICIARIA DEL MISMO, ELLOS LA ESTARAN CONVOCANDO NUEVAMENTE."/>
    <x v="0"/>
    <x v="1"/>
    <s v="Cerrado"/>
    <s v="1"/>
    <s v="Representante CCG"/>
  </r>
  <r>
    <s v="Q2022110927278"/>
    <x v="0"/>
    <d v="2022-11-09T00:00:00"/>
    <d v="2022-11-09T00:00:00"/>
    <x v="1"/>
    <n v="2022"/>
    <x v="5"/>
    <s v="NECESITO QUE EL 911 ME BRINDE LA IN FORMACIÓN SOBRE LOS DATOS DE LA PERSONA  CON LA CUAL ME ACCIDENTE EL 29 DE OCTUBRE. LA UNIDAD QUE ME ASISTIÓ FUE  A0108."/>
    <s v="SE LE INFORMA AL CIUDADANO LO QUE DEBE HACER PARA DICHA INFORMACION, QUEDA SATISFECHO."/>
    <x v="0"/>
    <x v="3"/>
    <s v="Cerrado"/>
    <s v="0"/>
    <s v="Representante CCG"/>
  </r>
  <r>
    <s v="Q2022110927279"/>
    <x v="2"/>
    <d v="2022-11-09T00:00:00"/>
    <d v="2022-11-16T00:00:00"/>
    <x v="1"/>
    <n v="2022"/>
    <x v="4"/>
    <s v="REALICE UN REPORTE DE NO CONSUMO, ME INDICAN FECHAS DISTINTA Y NO HE PODIDO CONSUMIR. DESEO SABER CUAL ES LA CAUSA."/>
    <s v="POR FAVOR INFORMARLE A LA BTH QUE POR MOTIVO DE SEGURIDAD SU PLASTICO FUE BLOQUEADO, FAVOR INDICARLE QUE DEBE DIRIGIRSE A LA DELEGACION MAS CERCANA A SOLICITAR REEMPLAZO DE PLASTICO."/>
    <x v="16"/>
    <x v="0"/>
    <s v="Cerrado"/>
    <s v="7"/>
    <s v="Representante CCG"/>
  </r>
  <r>
    <s v="Q2022110927280"/>
    <x v="2"/>
    <d v="2022-11-09T00:00:00"/>
    <d v="2022-12-06T00:00:00"/>
    <x v="1"/>
    <n v="2022"/>
    <x v="4"/>
    <s v="TENGO DOS MESES SIN PODER RECIBIR LOS SUBSIDIOS DE MI TARJETA SUPERATE, ME HE DIRIGIDO EN REITERADAS OCACIONES A LA DELEGACION DE ADESS Y ME DICEN QUE TENGO LOS SUBSIDIOS DISPONIBLE PERO NO LOGRO CONSUMIRLOS."/>
    <s v="BTH POSEE BALANCE PCP  RD$ 0/ ILAE RD$ 0/ BGH RD$ 470/ BL RD$ 0. _x000a_YOGE 1-   20/09/22        RD$1,650  AUT. 007442 AF. 349125740000_x000a_TOTAL GAS DONA ANA-BG     26/09/22      RD$470 AUT. 001310 AF. 349081962000      21/09/22 _x000a_COLMADO CRISTO VIENE-SS      25/10/22       RD$1,650_x000a_AUT. 005542 AF. 349068252000 _x000a_COLMADO GLORIA            30/11/22          RD$1,650 AUT.025709 AF. 000000409303001  _x000a_BTH NO PRESENTA CONSUMOS EN EL MES DE AGOSTO_x000a_"/>
    <x v="3"/>
    <x v="3"/>
    <s v="Cerrado"/>
    <s v="27"/>
    <s v="Representante CCG"/>
  </r>
  <r>
    <s v="Q2022110927281"/>
    <x v="2"/>
    <d v="2022-11-09T00:00:00"/>
    <d v="2022-11-29T00:00:00"/>
    <x v="1"/>
    <n v="2022"/>
    <x v="5"/>
    <s v="EN EL DÍA DE HOY HACE APROXIMADAMENTE UNOS 6-10 MINUTOS UNA UNIDAD DEL 911 SE PRESENTO A MI CASA YO LES LLAME DEBIDO A QUE SUFRÍ UN SANGRADO._x000a_SUCEDIÓ QUE LA JOVEN ME HIZO BAJAR HASTA ELLA Y CUANDO LE RECLAME ME DIJO QUE ELLA NO HABÍA SUBIDO PORQUE SE ESTABA PREPARANDO._x000a__x000a_REALIZO ESTA QUEJA YA QUE YO TAMBIÉN PERTENEZCO A LA INSTITUCIÓN Y NO FUE CORRECTO EL COMO PROCEDIÓ PORQUE NO SE TRATABA DE UN PARTO O UNA EMERGENCIA MAYOR._x000a__x000a__x000a__x000a__x000a__x000a__x000a_"/>
    <s v="NUEVA VEZ SE LLAMÓ AL USUARIO PARA DAR RESPUESTA A SU QUEJA, PERO NO CONTESTÓ._x000a__x000a_"/>
    <x v="0"/>
    <x v="2"/>
    <s v="Cerrado"/>
    <s v="20"/>
    <s v="Representante CCG"/>
  </r>
  <r>
    <s v="Q2022110927282"/>
    <x v="2"/>
    <d v="2022-11-09T00:00:00"/>
    <d v="2022-12-30T00:00:00"/>
    <x v="1"/>
    <n v="2022"/>
    <x v="4"/>
    <s v="ESTOY REALIZANDO UNA RECLAMACION A ADESS YA  QUE LA SRA. YESENIA RAMONA GUZMAN MARIANO CED. 05401350854 TIENE DESDE EL MES DE JUNIO QUE NO RECIBE LOS SUBSIDIOS DE SU TARJETAA SUPERATE, SE HA DIRIGIDO EN REITERADAS OCACIONES A LA DELEGACION Y SOLO LE DAN PLAZOS DE 30 DIAS PERO NO LOGRA RECIBIRLOS._x000a__x000a_A LA ESPERA.  "/>
    <s v="POR FAVOR INFORMALE A LA BTH QUE POR MOTIVO DE SEGURIDAD SU PLASTICO FUE BLOQUEADO, FAVOR INDICARLE QUE DEBE DIRIGIRSE A LA DELGACION MAS CERCANA A SOLICITAR REEMPLAZO DE PLASTICO."/>
    <x v="14"/>
    <x v="3"/>
    <s v="Cerrado"/>
    <s v="51"/>
    <s v="Representante CCG"/>
  </r>
  <r>
    <s v="Q2022110927283"/>
    <x v="2"/>
    <d v="2022-11-09T00:00:00"/>
    <d v="2022-11-11T00:00:00"/>
    <x v="1"/>
    <n v="2022"/>
    <x v="37"/>
    <s v="UN EMPLEADO DE PRO CONSUMIDOR SE INVENTÓ QUE YO DESESTIME MI CASO._x000a__x000a_ DEL 5 DE ABRIL DEL 2022_x000a__x000a_32R002/271/2022/1_x000a__x000a_Y ARCHIVÓ MI CASO._x000a__x000a_YO FORMALMENTE SOLICITO ABRIR UNA INVESTIGACIÓN . TODAS LAS LLAMADAS SON GRABADAS. ESCUCHEN LA LLAMADA DEL DÍA QUE EL EMPLEADO ARCHIVO MI CASO. Y SE DARÁN CUENTA DE QUE:_x000a__x000a_1) PREGUNTÉ POR EL STATUS DE MI CASO._x000a__x000a_2) EL EMPLEADO RESPONDIÓ QUE ESTÁ EN PROCESO  AÚN _x000a__x000a_FIN DE LA LLAMADA . _x000a__x000a_ESA ACCIÓN DE INVENTARSE QUE YO HE DESESTIMADO EL CASO. QUIERO QUE SE TOMEN LAS MEDIDAS DE LUGAR. Y QUE MI CASO PERMANEZCA ABIERTO HASTA QUE SE RESUELVA._x000a__x000a_YO BUSCARÉ LA FORMA DE CONTACTAR A EDDY ALCÁNTARA MÁXIMA AUTORIDAD DE PRO CONSUMIDOR _x000a_"/>
    <s v="SALUDOS, ESTE CASO FUE AGOTADO EN NUESTRO INSTITUTO Y EL SEÑOR ERICK NÚÑEZ TIENE CONOCIMIENTO."/>
    <x v="0"/>
    <x v="2"/>
    <s v="Cerrado"/>
    <s v="2"/>
    <s v="Agente Virtual"/>
  </r>
  <r>
    <s v="Q2022111027284"/>
    <x v="2"/>
    <d v="2022-11-10T00:00:00"/>
    <d v="2022-12-09T00:00:00"/>
    <x v="1"/>
    <n v="2022"/>
    <x v="10"/>
    <s v="BUENAS NOCHES, QUIERO HACER UNA DENUNCIA DE UN MAESTRO QUE TIENE MÁS DE UN AÑO EN EL EXTRANJERO,  Y EL DOCENTE AÚN SIGUE EN NÓMINA._x000a__x000a_Y COMO  ÉL  ESTÁ AÚN COBRANDO, NO  SE HA ENVIADO OTRO DOCENTE  EN SU LUGAR. _x000a__x000a_EL NOMBRE  DE MAESTRO  ES:  YOAN, DOÑE GERALDO_x000a_CÉDULA  DE IDENTIDAD 068-0057766-7_x000a_PERTENECE  AL DISTRITO EDUCATIVO 04-02,  SAN CRISTÓBAL_x000a_"/>
    <s v="FAVOR DE VER DATOS ADJUNTOS"/>
    <x v="3"/>
    <x v="0"/>
    <s v="Cerrado"/>
    <s v="29"/>
    <s v="Agente Virtual"/>
  </r>
  <r>
    <s v="Q2022111027285"/>
    <x v="2"/>
    <d v="2022-11-10T00:00:00"/>
    <d v="2022-11-14T00:00:00"/>
    <x v="1"/>
    <n v="2022"/>
    <x v="48"/>
    <s v="DESDE JUNIO DE ESTE AÑO ME ESTOY CONSULTANDO EN EL HOSPITAL DOCENTE DR DARIO CONTRERAS, DEBIDO A UNA FRACTURA DE CALCANEO. COMO NO RESIDO AQUI Y DEBO VOLVER A LOS ESTADOS UNIDOS, EL MIERCOLES 28 DE SEPTIEMBRE, 2022, SOLICITE UNA HISTORIA CLINICA PARA PODER PRESENTARLA A MIGRACIONES Y A MI MEDICO DE CABECERA ALLA EN NUEVA YORK, LA REPRESENTANTE DEL DEPARTAMENTO JURIDICA ME DIJO QUE LA CARTA IBA A ESTAR LISTA EL LUNES SIGUIENTE, O SEA EL 03 DE OCTUBRE, 2022. COMO ESE MISMO DIA INICIABA LA TERAPIA FISICA Y EL ORTOPEDA QUE CONSULTO (DR CARLOS SEVERINO) ME DIJO QUE VOLVIERA LUEGO DE HABER RECIBIDO TERAPIA, PUES DECIDI NO IR A BUSCAR LA CARTA SINO HASTA VOLVER A CONSULTAR CON EL DOCTOR, LO CUAL SUCEDIO AYER 9 DE NOVIEMBRE, 2022. COMO LA HISTORIA CLINICA YA SE HABIA SOLICITADO CON MUCHA ANTELACION, PUES SUPUSE QUE YA ESTARIA LISTA Y LUEGO DE LA CONSULTA FUI A JURIDICA A BUSCARLA. LA REPRESENTANTE ME DICE QUE AUN ESTA EN EL AREA ADMINISTRATIVA, QUE DEBIA SER FIRMADA POR EL DIRECTOR Y EL SUB DIRECTOR, Y QUE PROBABLEMENTE A LAS 11:30 AM O A LAS 12:00 LA ENVIABAN, ERAN LAS 8 AM, COMO YA SE HABIA SOLICITADO HACIA MUCHO, DECIDI SUBIR AL AREA ADMINISTRATIVA A VER SI SE PODIA AGILIZAR EL PROCESO, YA QUE TENGO QUE VOLVER EL LUNES 14 DE NOVIEMBRE A NUEVA YORK Y NECESITO LA CARTA. LA SECRETARIA DEL AREA ADMINISTRATIVA ME DICE QUE LACARTA SE VA A ENVIAR A JURIDICA Y ELLOS SON QUE TIENEN QUE ENTREGARMELA, QUE ELLOS NO ME LA PUEDEN ENTREGAR DIRECTAMENTE. MI MADRE Y YO TRATAMOS DE EXPLICARLE QUE ES UNA CARTA QUE YA ESTA SOLICITADA DESDE SEPTIEMBRE 28, SI PUEDEN DECIRNOS MAS O MENOS CUANDO VA A ESTAR LISTA. LA SECRETARIA NOS HACE PASAR AL DESPACHO DEL SUBDIRECTOR, LA OTRA SECRETARIA QUE SE ENCUENTRA EN EL DESPACHO ME EXPLICA LO MISMO Y YO TRATO DE EXPLICARLE MI SITUACION, EL MOTIVO POR EL CUAL NECESITO LA CARTA LO MAS PRONTO POSIBLE, EN ESO SALE EL SUB DIRECTOR Y PREGUNTA QUE PASA, MI MADRE PROCEDE A EXPLICARLE QUE HABIAN DICHO QUE LA CARTA IBA A ESTAR LISTA PARA OCTUBRE 03, Y AHORA DICEN QUE FALTA LA FIRMA DEL DIRECTOR Y EL SUBDIRECTOR, PREGUNTA QUE CUANDO VA A ESTAR LISTA, A LO QUE ESTE RESPONDE QUE HAY MUCHAS SOLICITUDES Y QUE VA A ESTAR LISTA CUANDO ESTE LISTA, YO INTERVENGO EN LA CONVERSACION PARA PREGUNTARLE SI PODIA ESPERARLA HASTA LAS 12 PM COMO HABIA DICHO LA REPRESENTANTE DE JURIDICA, Y ESTE ME DICE QUE NO, QUE VA A ESTAR LISTA CUANDO ESTE LISTA, YO TRATO DE EXPLICARLE QUE TENGO QUE VIAJAR EL LUNES Y NECESITO LA CARTA, A LO QUE ESTE RESPONDE: VIAJE SIN ESO. YO OBVIAMENTE ME ALTERE Y LE DIJE: COMO QUE VIAJE SIN ESO? YO NECESITO ESA CARTA, A LO QUE ESTE SE PONE AGRESIVO Y ME DICE QUE ME PUEDE HACER ECHAR DE LA OFICINA POR INTERRUMPIRLE Y MANOTEARLO, LE EXPLICO QUE NO LE ESTOY MANOTEANDO, SINO QUE YO HABLO MOVIENDO LAS MANOS CON ADEMANES, ESTE ME DICE QUE HABLE SIN ADEMANES YA QUE ES MALA EDUCACION, QUE EL ES EL SUB DIRECTOR Y PUEDE HACERME ECHAR DEL EDIFICIO SI QUIERE, ME DICE QUE LA CARTA VA A ESTAR LISTA CUANDO ESTE LISTA Y PUNTO. MI MADRE LE PREGUNTA NUEVAMENTE QUE CUANDO PUEDE PASAR A BUSCARLA, Y ESSTE LE RESPONDE: EL LUNES SE LE VA A LLAMAR._x000a__x000a_ESTE ES UN CLARO EJEMPLO DE LO QUE HACE EL PODER CUANDO ESTA EN MANOS DE GENTE CON CEREBRO PEQUEÑO. _x000a__x000a_HASTA AHORA, NO TENIA QUEJA ALGUNA CON EL TRATO RECIBIDO EN EL HOSPITAL POR PARTE DE LOS MEDICOS NI DEL RESTO DEL PERSONAL, SIN EMBARGO, ESTA FALTA DE RESPONSABILIDAD, EMPATIA Y SERVICIO AL CLIENTE, ME HACE PENSAR MUY SERIAMENTE EN EL FUTURO DE ESTE PAIS._x000a__x000a_USTED DIRA, BUENO, A LO MEJOR NO LE GUSTO MUCHO QUE LO PRESIONARAN PARA COMPLETAR ESE PROCESO, PERO, PONGASE EN MI LUGAR. UNA HISTORIA CLINICA SOLICITADA HACE MAS DE UN MES, NO, AUN NO ESTA LISTA, TRATO DE PREGUNTAR SI REALMENTE VA A ESTAR LISTA PARA HOY, YA QUE ESTABA CANSADA, ME DOLIA EL PIE DE TANTO CAMINAR, ESTABA HINCHADO, SE PONE A LA DEFENSIVA DICIENDO QUE NO SABE CUANDO VA A ESTAR LISTA, TRATO DE EXPLICARLE QUE LA NECESITO ANTES DEL LUNES YA QUE EL LUNES VIAJO, ME DICE QUE VIAJE SIN ELLA. ES UNA FALTA POR TODOS LADOS POR PARTE DE UN SUB DIRECTOR QUE SUPUESTAMENTE ES MEDICO Y DEBE TENER LA SUFICIENTE CANDIDEZ PARA TRATAR AL MENOS DES ESCUCHAR PARA ENTENDER LAS NECESIDADES DEL OTRO Y NO SALTAR COMO LECHE HERVIDA CUANDO SE LE EXPRESA FRUSTRACION POR SU FALTA DE COMPRENSION Y EMPATIA CON LOS PACIENTES. SERA MUY SUB DIRECTOR Y TODO PODEROSO, PERO EL PUESTO LE QUEDA GRANDE. PARA YO DECIRLE QUE NECESITO LA HISTORIA CLINICA ANTES DE VIAJAR EL LUNES Y QUE EL ME SALTE CON QUE EL MISMO LUNES ES QUE VOY A RECIBIR UNA RESPUESTA DE SI ESTA LISTA O NO, COMO DEMOSTRANDO QUE EL ES QUIEN MANDA Y PUEDE HACER LO QUE SE LE CANTE EL CULO. ES MUY BUENO QUEJARSE CON EL OTRO CUANDO ESTE SE FRUSTRA POR NUESTRA FALTA DE DILIGENCIA, ES MUY BUENO MOVER LOS DEDOS PARA HACER EXPULSAR A UN PACIENTE QUE ESTA HABLANDO EN UN TONO ENOJADO PORQUE NO SE LE RESUELVE LO QUE TIENEN QUE RESOLVER, PERO ES MUY MUY DIFICIL MIRARSE HACIA ADENTRO Y PENSAR UN POCO QUE ES LO QUE FALLA DEL SERVICIO QUE ESTOY BRINDANDO, QUE ES LO QUE ESTOY HACIENDO QUE CAUSA ESTE MALESTAR EN ESTE PACIENTE, O PRECISAMENTE QUE ES LO QUE NO ESTOY HACIENDO. SU TRABAJO, PRECISAMENTE ESO ES LO QUE NO HACEN. ME DIRAN QUE HAY MUCHAS SOLICITUDES Y TODO LO QUE QUIERAN, PERO NO ME VAN A CONVENCER QUE POR MAS SOLICITUDES QUE HAYAN, UN MES NO LES VA A ALCANZAR PARA FIRMAR UNA HISTORIA CLINICA Y ENTREGARLA._x000a__x000a_ESA HISTORIA CLINICA LA NECESITO PRESENTAR COMO JUSTIFICACION DE MI LARGA ESTADIA AQUI EN SANTO DOMINGO, TAMBIEN PARA PODER RECIBIR TERAPIA FISICA ALLA EN NUEVA YORK"/>
    <s v="SALUDOS POR ESTA VÍA LES INFORMAMOS QUE LA CERTIFICACIÓN MÉDICA ESTÁ ELABORADA DESDE EL DÍA 8 DE NOVIEMBRE, PUEDE PASAR A RETIRAR EN HORARIO DE OFICINA, EN EL ÁREA DE JURÍDICA, PEDIMOS EXCUSAS POR LOS INCONVENIENTES."/>
    <x v="0"/>
    <x v="3"/>
    <s v="Cerrado"/>
    <s v="4"/>
    <s v="Agente Virtual"/>
  </r>
  <r>
    <s v="Q2022111027286"/>
    <x v="2"/>
    <d v="2022-11-10T00:00:00"/>
    <d v="2022-11-28T00:00:00"/>
    <x v="1"/>
    <n v="2022"/>
    <x v="10"/>
    <s v="  SOLICITE  LOS DOCUMENTOS DE ESCOLARIDAD   EN EL CENTRO GREGORIO URBANO GILBERT PARA HACER UN TRASLADO DE ESCUELA  A MI HIJA, PERO NO ME ENTREGAN DICHOS DOCUMENTOS SIEMPRE ME  DAN UNA EXCUSA. "/>
    <s v="ESTA QUEJA HA SIDO REMITIDA AL  DITRITO 10-01, A TRAVÉS DEL OFICIO OAI-2004-2022, PARA LOS FINES CORRESPONDIENTES."/>
    <x v="0"/>
    <x v="0"/>
    <s v="Complejo"/>
    <s v="18"/>
    <s v="Representante CCG"/>
  </r>
  <r>
    <s v="Q2022111027287"/>
    <x v="2"/>
    <d v="2022-11-10T00:00:00"/>
    <d v="2022-11-25T00:00:00"/>
    <x v="1"/>
    <n v="2022"/>
    <x v="8"/>
    <s v="HAY MUCHOS HAITIANOS QUE PENETRAN A LAS CASA A ROBAR Y HAST INTENTOS DE ABUSOS A MENORES YA LOS MORADORES DEL BARRIO ESTAN CANSADOS PORQUE TAMPOCO PUEDEN DENUNCIARLOS ANTE LA POLICIA PORQUE NO TIENEN DOCUMENTACION._x000a__x000a_QUIERO QUE LAS AUTORIDADES CORRESPONDIENTES TOMEN CARTA EN EL ASUNTO LO ANTES POSIBLE."/>
    <s v="LUEGO DE UN CORDINAL SALUDO HACEMOS CONOCIMIENTOS QUE ESTA QUEJA PASARA A CERRADO YA QUE NO ESTABLECIMOS CONTACTO CON LA SRA. RUTH ESTER RAMIREZ DE JESUS, YA QUE SU QUEJA PASO  DE LOS DIAS REGLAMENTARIO._x000a_DD._x000a_"/>
    <x v="23"/>
    <x v="12"/>
    <s v="Cerrado"/>
    <s v="15"/>
    <s v="Representante CCG"/>
  </r>
  <r>
    <s v="Q2022111027288"/>
    <x v="2"/>
    <d v="2022-11-10T00:00:00"/>
    <d v="2022-11-16T00:00:00"/>
    <x v="1"/>
    <n v="2022"/>
    <x v="4"/>
    <s v="10 DIAS_x000a_VOLVI Y LA PASE Y DICE FONDO "/>
    <s v="POR FAVOR INFORMARLE A LA BTH QUE SU PLASTICO ESTA HABIL PARA TRANSAR, BALANCE DISP.PCP - RD$ 1,650 / BGH - RD$ 470 ._x000a_"/>
    <x v="0"/>
    <x v="0"/>
    <s v="Cerrado"/>
    <s v="6"/>
    <s v="Representante CCG"/>
  </r>
  <r>
    <s v="Q2022111027289"/>
    <x v="2"/>
    <d v="2022-11-10T00:00:00"/>
    <d v="2022-11-16T00:00:00"/>
    <x v="1"/>
    <n v="2022"/>
    <x v="4"/>
    <s v="EL MES DE OCTUBRE NO LO PUDE CONSUMIR EN MI TARJETA SUPÉRATE, ME DIRIGÍ A LAS OFICINAS DE ADESS Y ELLOS ME DICEN QUE SIGO ACTIVA EN EL PROGRAMA Y QUE EL DEPOSITO SE REALIZO, ME INDICARON PASAR LA TARJETA EN 10 DÍAS, ASÍ LO HICE Y NADA, VOLVÍ A LA OFICINA Y ME INDICARON MAS TIEMPO PERO AUN EL PLÁSTICO APARECE CON SALDO NO DISPONIBLE._x000a__x000a_SOLICITO QUE POR FAVOR SE ME BRINDE UNA RESPUESTA."/>
    <s v="POR FAVOR INFORMARLE A LA BTH QUE SU PLASTICO ESTA HABIL PARA TRANSAR, BALANCE DISP.PCP - RD$ 1,650 / BGH - RD$ 470 ._x000a_"/>
    <x v="0"/>
    <x v="0"/>
    <s v="Cerrado"/>
    <s v="6"/>
    <s v="Representante CCG"/>
  </r>
  <r>
    <s v="Q2022111027290"/>
    <x v="2"/>
    <d v="2022-11-10T00:00:00"/>
    <d v="2022-11-28T00:00:00"/>
    <x v="1"/>
    <n v="2022"/>
    <x v="24"/>
    <s v="DESEO REPORTAR QUE EN LA ONAP DE LA  UREÑA, UBICADA EN SANTO DOMINGO ESTE, EN LA CUAL SE BRINDA ATENCIÓN PRIMARIA NO CUENTAN CON LAS DOSIS COMPLETAS DE VACUNAS PARA LOS RECIÉN NACIDOS. EN CUANTO A LA VACUNA DE 2 MESES ESTA NO SE CONSIGUE O INDICAN QUE UNO VUELVA DESPUÉS AUNQUE SE SUPONE QUE DEBEN DE SER 4 DOSIS A VECES SOLO SE CUENTAN CON 2 O 3."/>
    <s v="PROCEDEMOS A DECLINAR ESTE CASO, YA QUE FUE EN VIADO AL (PAI) POR TRATARSE DE UN CASO RELACIONADO A LAS VACUNAS DE NIÑOS."/>
    <x v="0"/>
    <x v="2"/>
    <s v="Complejo"/>
    <s v="18"/>
    <s v="Representante CCG"/>
  </r>
  <r>
    <s v="Q2022111027291"/>
    <x v="2"/>
    <d v="2022-11-10T00:00:00"/>
    <d v="2022-11-10T00:00:00"/>
    <x v="1"/>
    <n v="2022"/>
    <x v="5"/>
    <s v="LLAME AL 911 DOS VECES EN EL DIA DE AYER A LAS  3 P.M. Y EN HORAS DE LA NOCHE, PARA PONER UNA ALERTA DE QUE MI MADRE HABIA SECUESTRADO MI HIJA, AL COMUNICARME CON ELLA EN LA MAÑANA DE HOY ELLA ME DICE QUE IBA PARA EL CANAL 9, ME DIRIJO A LA FISCALIA DE NNA Y ELLOS ME DICEN QUE LE 911  LE DIO UN REPORTE DONDE ELLOS LLEGARON A LA VIVIENDA Y EL PADRE DE LA MENOR ESTABA ABUSANDO DE ELLA, EL PADRE YA TENIA UN EXPEDIENTE QUE NO COMPETE EN ESTE CASO, LA FISCAL POR EL MAL REPORTE DEL 911 ME QUIERE QUITAR MI HIJA Y APRESARME._x000a__x000a_QUIERO QUE EL 911 DE EL CASO REAL LO SUCEDIDO."/>
    <s v="SE ORIENTÓ COMO PROCEDER PARA OBTENER LA INFORMACIÓN REQUERIDA"/>
    <x v="21"/>
    <x v="0"/>
    <s v="Cerrado"/>
    <s v="0"/>
    <s v="Representante CCG"/>
  </r>
  <r>
    <s v="Q2022111027292"/>
    <x v="2"/>
    <d v="2022-11-10T00:00:00"/>
    <d v="2022-11-10T00:00:00"/>
    <x v="1"/>
    <n v="2022"/>
    <x v="8"/>
    <s v="EN LA CALLE SALOME URENA, SECTOR SABANA PERDIDA HAY UNA MUCHOS HAITIANOS QUE SE DEDICAN A ATRACAR A LAS PERSONAS._x000a_DESEO QUE EN VIEN UNIDADES DE MIGRACION PARA RECOGER A ESAS PERSONAS."/>
    <s v="LUEGO DE UN CORDIAL SALUDO, HACEMOS DE CONOCIMIENTO QUE SIENDO LAS 10:30. A.M DEL DIA Y LA FECHA, ESTABLECIMOS CONTACTO CON EL CUIDADANO EL  SR. GERARDO JORGE ,  LE INFORMAMOS QUE EN VISTA SU QUEJA TIENE QUE SER VIA A LA FISCALIA Y LA POLICIA NACIONAL. DD. "/>
    <x v="0"/>
    <x v="0"/>
    <s v="Cerrado"/>
    <s v="0"/>
    <s v="Representante CCG"/>
  </r>
  <r>
    <s v="Q2022111027293"/>
    <x v="0"/>
    <d v="2022-11-10T00:00:00"/>
    <d v="2022-11-16T00:00:00"/>
    <x v="1"/>
    <n v="2022"/>
    <x v="13"/>
    <s v="QUIERO NOTIFICAR POR ESTE MEDIO QUE MI CÉDULA FUE UTILIZADA SIN MI CONSENTIMIENTO POR EL SR. JOSE ANTONIO ARCINIEGA SANTANA ,CED. 00101071173, A TRAVÉS DE LA SOLICITUD NO. NJ341333, POR LO QUE DESEO QUE MI CÉDULA SEA RETIRADA DE DICHA SOLICITUD, YA QUE ES UNA PERSONA QUE NO CONOZCO, SOLO UTILIZÓ MI CÉDULA PARA CUMPLIR REQUISITOS._x000a__x000a_POR FAVOR DÍGAME CUAL ES EL PROCEDIMIENTO QUE DEBO SEGUIR, Y SI DICHA SOLICITUD ES APROBADA DE QUÉ MANERA ME AFECTARÍA A MÍ._x000a__x000a_MUCHAS GRACIAS POR SU AYUDA._x000a__x000a_ATENTAMENTE,_x000a__x000a_LESLIE DIAZ_x000a_001-1647077-4_x000a_809-962-2242"/>
    <s v="SE CONVERSÓ CON EL SR. ARCINIEGAS (SOLICITANTE) PARA QUE ENVÍE UN CORREO PARA ELIMINAR SU SOLICITUD Y ASÍ LA SEÑORA LESLIE PUEDA HACER SU SOLICITUD INDIVIDUAL."/>
    <x v="2"/>
    <x v="9"/>
    <s v="Cerrado"/>
    <s v="6"/>
    <s v="Agente Virtual"/>
  </r>
  <r>
    <s v="Q2022111027294"/>
    <x v="0"/>
    <d v="2022-11-10T00:00:00"/>
    <d v="2022-11-28T00:00:00"/>
    <x v="1"/>
    <n v="2022"/>
    <x v="84"/>
    <s v="TENGO SEIS MESES QUE FUI DESVINCULADA DEL CENTRO DE ATENCIÓN PRIMARIA  ARROYO ARRIBA  Y AÚN NO ME HA ENTREGADO MIS PRESTACIONES."/>
    <s v="PARA PROCEDER."/>
    <x v="4"/>
    <x v="0"/>
    <s v="Cerrado"/>
    <s v="18"/>
    <s v="Representante CCG"/>
  </r>
  <r>
    <s v="Q2022111027295"/>
    <x v="0"/>
    <d v="2022-11-10T00:00:00"/>
    <d v="2022-11-11T00:00:00"/>
    <x v="1"/>
    <n v="2022"/>
    <x v="27"/>
    <s v="FUI CANSELADO DE LA POLICÍA NACIONAL INJUSTAMENTE POR FAVOR QUIERO QUE ME AGAN UNA REVISIÓN DE MI CASO YA QUE NO ME ENCUENTRO SATISFECHO DE MI DESTITUCIÓN"/>
    <s v="SE PROCEDE HACER ESTE CAMBIO EN VIRTUD DE QUE SE LE ESTA DANDO RESPUESTA AL CIUDADANO EN TIEMPO OPORTUNO , PARA LOS FINES CORRESPONDIENTES._x0009_"/>
    <x v="0"/>
    <x v="0"/>
    <s v="Cerrado"/>
    <s v="1"/>
    <s v="Agente Virtual"/>
  </r>
  <r>
    <s v="Q2022111027296"/>
    <x v="2"/>
    <d v="2022-11-10T00:00:00"/>
    <d v="2022-11-16T00:00:00"/>
    <x v="1"/>
    <n v="2022"/>
    <x v="13"/>
    <s v="HACE UN TIEMPO ACUDÍ A LA OFICINA DEL PLAN NACIONAL VIVIENDA FAMILIA FELIZ UBICADA EN LA PLAZA COMERCIAL SAMBIL PARA QUE ELIMINARAN MI SOLICITUD DEL SISTEMA Y DE ESTA FORMA MI ESPOSO PUEDIERA INCLUIRME EN LA SOLICITUD DE EL, PERO AÚN ES LA FECHA EN LA CUAL ESTOY EN ESPERA Y NO ME DAN NINGÚN TIPO DE RESPUESTA._x000a__x000a_ESPERO UNA RESPUESTA LO ANTES POSIBLE."/>
    <s v="SE ENVIÓ LA SOLICITUD DE ELIMINACIÓN DE CÓDIGO AL DEPARTAMENTO DE TECNOLOGÍA, SE LE INFORMARÁ A LA SOLICITANTE CUANDO ESTÉ TRABAJADO."/>
    <x v="16"/>
    <x v="0"/>
    <s v="Cerrado"/>
    <s v="6"/>
    <s v="Agente Virtual"/>
  </r>
  <r>
    <s v="Q2022111027297"/>
    <x v="2"/>
    <d v="2022-11-10T00:00:00"/>
    <d v="2022-11-16T00:00:00"/>
    <x v="1"/>
    <n v="2022"/>
    <x v="4"/>
    <s v="TENGO 4 MESES SIN PODER CONSUMIR EL BONOGAS, LO HE REPORTADO EN VARIAS OCASIONES A TRAVÉS DE LA OFICINA DE ADESS Y SIEMPRE DICEN QUE LO VAN A DEPOSITAR Y NO LO HACEN. REQUIERO QUE SE INVESTIGUE CUAL ES EL PROBLEMA Y RESUELVAN EL MISMO. TAMBIÉN TENGO ACTIVO EL INCENTIVO ESCOLAR PERO NO LO ESTÁN DEPOSITANDO. "/>
    <s v="POR FAVOR  INFORMARLE A LA BTH QUE PUEDE TRANSAR A PARTIR DEL VIERNES 25 DE NOVIEMBRE 2022."/>
    <x v="2"/>
    <x v="1"/>
    <s v="Cerrado"/>
    <s v="6"/>
    <s v="Representante CCG"/>
  </r>
  <r>
    <s v="Q2022111027298"/>
    <x v="2"/>
    <d v="2022-11-10T00:00:00"/>
    <d v="2022-11-16T00:00:00"/>
    <x v="1"/>
    <n v="2022"/>
    <x v="13"/>
    <s v="LLENE LA SOLICITUD AL PLAN DE VIVIENDA Y TENGO CASI DOS AÑOS EN LISTA DE ELEGIBLES, CADA VEZ QUE LLAMO A AL *462 PARA VERIFICAR DICHA SOLICITUD ME INDICAN  QUE NO HA VARIADO EL ESTADO."/>
    <s v="SE LE INFORMÓ A LA SEÑORA RAMONA Y EN PRIMER LUGAR SE VALIDARON SUS INGRESOS Y SE LE INFORMÓ QUE POR EL MOMENTO NO HAY PROYECTOS QUE SE ADAPTEN A SU CAPACIDAD DE INGRESOS."/>
    <x v="0"/>
    <x v="3"/>
    <s v="Cerrado"/>
    <s v="6"/>
    <s v="Representante CCG"/>
  </r>
  <r>
    <s v="Q2022111027299"/>
    <x v="2"/>
    <d v="2022-11-10T00:00:00"/>
    <d v="2022-11-16T00:00:00"/>
    <x v="1"/>
    <n v="2022"/>
    <x v="4"/>
    <s v="DESDE EL 2021 REPORTE QUE LOS FONDOS DE MI CÉDULA ESTABAN SIENDO CONSUMIDOS POR ALGUIEN QUE NO ERA YO, BLOQUEARON MI CÉDULA Y ME DIJERON QUE LOS FONDOS QUE SE ACUMULEN ME IBAN A PAGAR A TRAVÉS DE UN PAGO ÚNICO. ME ENTREGARON UNA TARJETA EN OCTUBRE DE 2021 DE PAGO ÚNICO DE LA CUAL SOLO PUDE CONSUMIR 2 VECES, LUEGO DE ESO ALGUIEN MAS HIZO ALREDEDOR DE 14 CONSUMOS, HE INTENTADO REPORTARLO PERO EN LA OFICINA ME DICEN QUE CONTINÚAN DEPOSITANDO Y SIEMPRE QUE ME VERIFICABA VEÍA QUE DEPOSITABAN PERO NO LOS PODÍA CONSUMIR. AHORA ME VERIFICO Y NO HAY UN PERFIL EN EL SISTEMA CON MI CÉDULA. REQUIERO QUE SE INVESTIGUE MI CASO Y ME DE UNA RESPUESTA PRECISA DE CUAL ES EL PROBLEMA Y ME ENTREGUEN LOS FONDOS QUE NO HE PODIDO CONSUMIR,"/>
    <s v="POR FAVOR INFORMARLE A LA BTH QUE POR MOTIVO DE SEGURIDAD SU PLASTICO FUE BLOQUEADO, FAVOR INDICARLE QUE DEBE DIRIGIRSE A LA DELEGACION MAS CERCANA A SOLICITAR REEMPLAZODE PLASTICO PARA QUE PUEDA HACER USO DDE LOS FONDOS ACUMULADOS."/>
    <x v="0"/>
    <x v="1"/>
    <s v="Cerrado"/>
    <s v="6"/>
    <s v="Representante CCG"/>
  </r>
  <r>
    <s v="Q2022111027300"/>
    <x v="2"/>
    <d v="2022-11-10T00:00:00"/>
    <d v="2022-12-08T00:00:00"/>
    <x v="1"/>
    <n v="2022"/>
    <x v="10"/>
    <s v="MI HIJO LLEGÓ A CASA CON UNA QUEMADURA EN LA BOCA, DICIENDO QUE FUE CON EL ALMUERZO ESCOLAR, POR TAL RAZÓN FUI AL CENTRO EDUCATIVO  Y LA DIRECTORA ALEGA QUE ES MENTIRA TOMANDO UNA ACTITUD NEGATIVA E INDICANDO QUE DE SER CIERTO DEBERÍAN HABER MÍNIMO 10 O 15 ESTUDIANTES CON LA MISMA SITUACIÓN. "/>
    <s v="ESTA QUEJA HA SIDO REMITIDA A LA DIRECCION DESUPERVISION EDUCATIVA, A TRAVÉS DEL OFICIO OAI-1994-2022, PARA LOS FINES CORRESPONDIENTES_x000a__x000a_"/>
    <x v="4"/>
    <x v="1"/>
    <s v="Cerrado"/>
    <s v="28"/>
    <s v="Representante CCG"/>
  </r>
  <r>
    <s v="Q2022111027301"/>
    <x v="2"/>
    <d v="2022-11-10T00:00:00"/>
    <d v="2022-12-12T00:00:00"/>
    <x v="1"/>
    <n v="2022"/>
    <x v="45"/>
    <s v="PASCACIO NUÑEZ RIVAZ 04400218543_x000a__x000a_MAY DE ESTE AÑO POR UNA FACTURACIÓN ELEVADA_x000a_UN MES PARA DAR RESPUESTA ME DIJERON QUE DEBÍA PAGAR PORQUE EL CONTADOR TENIA PROBLEMAS, ESTO FUE EN EL FINALES DE MAYO CUANDO LE DIERON ESTA RESPUESTA NO POR ESCRITO SINO VERBAL._x000a__x000a_AHORA VOY AL MES DE SEPTIEMBRE PARA PAGAR EL MES DE AGOSTO Y TENGO UNA FACTURA DE 17.239.00 PESOS, INDICANDO QUE ESTABA INCLUIDA UNA PENALIDAD PORQUE SE HABÍA REALIZADO UN REAJUSTE POR EL TIEMPO EN EL QUE NO CONTÁBAMOS CON MEDIDOR._x000a__x000a_LA ULTIMA RECLAMACIÓN LA PRESENTE EN EL MES DE OCTUBRE EN EL DÍA 6 RECLAMANDO EL MES DE SEPTIEMBRE._x000a__x000a_FUI HOY DE NUEVO Y ME DICEN QUE LA RECLAMACIÓN ES IMPROCEDENTE._x000a_SUMADO A ESO ME COBRAN 25 MIL PESOS POR  MOTIVO DE UN REAJUSTE DE TARIFA._x000a_LO QUE CONSIDERO INJUSTO YA QUE EL SITIO ES UNA FINCA QUE SOLO CUENTA CON UNA BOMBA Y SE ENCUENTRA DESHABITADA LA MAYOR PARTE DEL TIEMPO._x000a__x000a_EL CONTRATO ESTA A NOMBRE DE MI ESPOSO EL SR: PASCACIO NUÑEZ RIVAZ, CED 04400218543_x000a__x000a_"/>
    <s v="NO ES POSIBLE LA COMUNICACION CON LOS CLIENTES, YA SE LES HA LLAMADO EN MULTIPLES OCACIONES DURANTE EL MES DE NOVIEMBRE Y LO QUE VA DE DICIEMBRE. "/>
    <x v="24"/>
    <x v="27"/>
    <s v="Cerrado"/>
    <s v="32"/>
    <s v="Representante CCG"/>
  </r>
  <r>
    <s v="Q2022111027302"/>
    <x v="2"/>
    <d v="2022-11-10T00:00:00"/>
    <d v="2022-12-02T00:00:00"/>
    <x v="1"/>
    <n v="2022"/>
    <x v="8"/>
    <s v="ME HE COMUNICADO CON MIGRACION PARA QUE HAGAN UN OPERATIVO PORQUE EL SECTOR LA CANELA HAY  UNOS IMIGRANTES HAITIANOS LOS CUALES TIENEN A LOS MORADORES CANSADOS DE TANTO ATRACOS Y ABUSOS."/>
    <s v="SIENDO LAS 02:30 P.M. DEL DIA Y LA FECHA, ESTABLECIMOS CONTACTO CON EL CUIDADANO INFORMANDOLE QUE SU QUEJA SERA REMITIDA AL DEPARTAMENTO CORRESPONDIENTE, EL CUAL LOS PROXIMOS DIAS ESTABLECERA CONTACTO CON EL MISMO. DD."/>
    <x v="12"/>
    <x v="12"/>
    <s v="Complejo"/>
    <s v="22"/>
    <s v="Representante CCG"/>
  </r>
  <r>
    <s v="Q2022111027303"/>
    <x v="2"/>
    <d v="2022-11-10T00:00:00"/>
    <d v="2022-11-11T00:00:00"/>
    <x v="1"/>
    <n v="2022"/>
    <x v="85"/>
    <s v="ESTOY EN ESPERA DE QUE SE ME ENTREGUE MI CARNET DE SEGURO POR PARTE DE SENASA YA QUE HABÍA SOLICITADO AFILIARME AL RÉGIMEN CONTRIBUTIVO. SEGÚN ME DIJERON EL TIEMPO ESTIMADO ERA DE 45 DÍAS PERO YA TENGO 3 MESES EN ESPERA, ELLOS NO ME HAN LLAMADO Y CUANDO YO LO INTENTO LOS NÚMEROS DE TELÉFONO NO SON ATENDIDOS."/>
    <s v="DE ACUERDO CON LA GERENCI ADE ATENCION AL USUARIO, SE OFRECIO LA SIGUINETE INFORMACION AL CIUDADANO:_x000a__x000a_EN RESPUESTA AL CASO A FAVOR DEL SR. JOSE RAFAEL PEÑA REYES, TITULAR DE LA CÉDULA DE IDENTIDAD Y ELECTORAL NO. 05400610977, LUEGO DE HABER REALIZADO LAS INVESTIGACIONES CORRESPONDIENTES NOS COMUNICAMOS VÍA TELEFÓNICA, LE INFORMAMOS QUE SE ENCUENTRA UNA SOLICITUD EN SOA BAJO EL NO.14514511 CON EL SIGUIENTE ESTATUS: REGISTRO RECHAZADO POR EL PROCESO DE TRASPASO EN FECHA: 01/08/2022, DONDE EL AFILIADO NOS CONFIRMÓ HABER REALIZADO EL CAMBIO PARA OTRA ARS. _x000a_EL USURARIO LO QUE ESTÁ SOLICITANDO ES LA ENTREGA DEL CARNET DE SU ARS DESTINO, POR LO QUE LE INDICAMOS QUE ESE PROCESO DEBE DE GESTIONARLO DIRECTAMENTE CON LA ARS EN LA CUAL SE ENCUENTRA AFILIADO. _x000a_"/>
    <x v="14"/>
    <x v="0"/>
    <s v="Cerrado"/>
    <s v="1"/>
    <s v="Representante CCG"/>
  </r>
  <r>
    <s v="Q2022111027304"/>
    <x v="2"/>
    <d v="2022-11-10T00:00:00"/>
    <d v="2022-12-01T00:00:00"/>
    <x v="1"/>
    <n v="2022"/>
    <x v="5"/>
    <s v="PEDÍ ASISTENCIA  EL 7/10/22  AL 911  PARA MI MADRE Y  EL PERSONAL QUE ME ASISTIÓ NO CONTABA CON LA CAMILLA PARA BAJAR DEL SEGUNDO NIVEL A MI MADRE, POR  LO QUE LA SOSTUVIERON  POR LOS BRAZOS Y PIERNAS CAUSÁNDOLE ASÍ, FRACTURA EN LOS BRAZOS."/>
    <s v="NOS COMUNICAMOS CON LA SRA. GONZÁLEZ  QUIEN AGRADECIÓ LA RESPUESTA._x000a__x000a_"/>
    <x v="12"/>
    <x v="1"/>
    <s v="Cerrado"/>
    <s v="21"/>
    <s v="Representante CCG"/>
  </r>
  <r>
    <s v="Q2022111027305"/>
    <x v="0"/>
    <d v="2022-11-10T00:00:00"/>
    <d v="2022-11-17T00:00:00"/>
    <x v="1"/>
    <n v="2022"/>
    <x v="10"/>
    <s v="EL MINISTERIO DE EDUCACION (MINERD), ESTA VIOLANDO LA LEY DE FUNCION PUBLICA EN SU ARTICULO: 58, EN DONDE NOS DICE QUE LOS SERVIDORES PUBLICOS LES CORRESPONDE BENEFIARCE DE LOS PROGRAMAS Y ACTIVIDADES DE BIENESTAR SOCIAL, EN ESTE CASO SE HA ESTADO DANDO EL BONO DE DESCEMPEÑO SOLO A UN GRUPO DE ESTA INSTITUCION, Y HE SIDO EXCLUIDO VIOLANDO MIS DERECHOS, COMO EMPLEADO INCORPORADO A LA CARRERA DOCENTE ESPECIAL, Y CERTIFICADO POR MINISTERIO DE ADMINISTRACION PUPLICA (MAP), SOLICITO POR ESTE MEDIO HACER CUMPLIR LA LEY 41-08, JUNTO A SUS REGLAMENTOS COMPLEMENTARIOS Y QUE SE ME PAGUE LO CORRESPONDIENTE A EL AÑO 2021 Y 2022."/>
    <s v="FAVOR DE VER DATOS ADJUNTOS"/>
    <x v="28"/>
    <x v="8"/>
    <s v="Cerrado"/>
    <s v="7"/>
    <s v="Agente Virtual"/>
  </r>
  <r>
    <s v="Q2022111027306"/>
    <x v="2"/>
    <d v="2022-11-10T00:00:00"/>
    <d v="2022-11-17T00:00:00"/>
    <x v="1"/>
    <n v="2022"/>
    <x v="68"/>
    <s v="FUI CAPACITADA DURANTE 8 DÍAS PARA PARTICIPAR COMO EMPADRONADORA EN EL CENSO NACIONAL DE POBLACIÓN Y VIVIENDA 2022, PERO AHORA ME INFORMAN QUE NO FUI SELECCIONADA."/>
    <s v="HEMOS REFERIDO EL CASO AL DEPARTAMENTO DE RECURSOS HUMANOS, LA PARTE DE RECLUTAMIENTO DE CENSOS, CONNJUNTAMENTE CON SUS DATOS DE CONTACTO PARA QUE PUEDAN ESCLARECER ESTA SITUACIÓN"/>
    <x v="3"/>
    <x v="1"/>
    <s v="Cerrado"/>
    <s v="7"/>
    <s v="Representante CCG"/>
  </r>
  <r>
    <s v="Q2022111027307"/>
    <x v="2"/>
    <d v="2022-11-10T00:00:00"/>
    <d v="2022-11-23T00:00:00"/>
    <x v="1"/>
    <n v="2022"/>
    <x v="4"/>
    <s v="TENGO VARIOS MESES QUE NO RECIBO LOS SUBSIDIOS DE LA TARJETA SUPÉRATE Y CADA VEZ QUE ME DIRIJO A LA OFICINA DE ADESS, NO LOGRAN RESOLVERME EL INCONVENIENTE, QUIERO QUE ME SOLUCIONEN EL PROBLEMA LO MAS PRONTO POSIBLE."/>
    <s v="POR FAVOR INFORMALE A LA CIUDADANA QUE DEBE ESPERAR QUE SU PLASTICO LE LLEGUE A SU PROVINCIA DE ORIGEN, PARA QUE PUEDA DIRIGIRSE A LA DELEGACION A RETIRARLO"/>
    <x v="0"/>
    <x v="1"/>
    <s v="Cerrado"/>
    <s v="13"/>
    <s v="Representante CCG"/>
  </r>
  <r>
    <s v="Q2022111027308"/>
    <x v="2"/>
    <d v="2022-11-10T00:00:00"/>
    <d v="2022-11-28T00:00:00"/>
    <x v="1"/>
    <n v="2022"/>
    <x v="24"/>
    <s v="HACE YA CASI UN AÑO HABÍA HECHO SOLICITUD ABRIR UNA FARMACIA_x000a_EN LA PROVINCIA DE PERAVIA, MUNICIPIO BANI._x000a_CALLE. NICOLAS DE GORDILLO_x000a_NO.5_x000a_SABANA BUEY _x000a_LA SOLICITUD SE REALIZO 4 DE AGOSTO 2020_x000a_SE APROBÓ EL 5 DE MAYO  2021_x000a__x000a_ACTUALMENTE CUENTO CON LA CARTA DE APROBACIÓN. _x000a__x000a__x000a_LUEGO DE HABER ENVIADO LOS DOCUMENTOS REQUERIDOS Y DE HABER SIDO EVALUADO EL LOCAL  NOS APROBARON LA MEDIDA DE INSTANCIA._x000a_SE COMPRO ENTONCES TODO LO NECESARIO PARA HABILITAR LA FARMACIA Y SUCEDIÓ QUE _x000a_DESPUÉS DE APROBAR NOS  DIJERON QUE NO PODÍAMOS ABRIR LA FARMACIA. HE IDO VARIAS VECES AL MINISTERIO DE SALUD PUBLICA Y ME ENTREVISTE CON EL DR. JUAN GERARDO MESA Y EL ALEGA QUE NO ES POSIBLE HABILITAR LA FARMACIA POR QUE FALTARÍAN 20 M PARA HABILITAR, AUN Y CUANDO YA SE HABÍAN TOMADO LAS MEDIDAS Y SE NOS HABÍA DADO AUTORIZACIÓN._x000a__x000a__x000a_SEGÚN LA LEY, ESTA INDICA QUE SE DEBE  HABILITAR UNA FARMACIA SI LA ZONA LO AMERITA Y TOMANDO EN CUENTA QUE ESTA ZONA EN PARTICULAR HA CRECIDO BASTANTE SE NOS PODRÍA AMPARAR EN DICHA LEY."/>
    <s v="LA SRA. NANCY JAQUELINE BRITO HERNANDEZ SE COMUNICO PARA DARLE SEGUIMIENTO AL CASO._x000a__x000a_"/>
    <x v="8"/>
    <x v="17"/>
    <s v="Complejo"/>
    <s v="18"/>
    <s v="Representante CCG"/>
  </r>
  <r>
    <s v="Q2022111027309"/>
    <x v="2"/>
    <d v="2022-11-10T00:00:00"/>
    <d v="2022-11-11T00:00:00"/>
    <x v="1"/>
    <n v="2022"/>
    <x v="37"/>
    <s v="NECESITO EL APOYO DEL EQUIPO DE LA LÍNEA 311. _x000a__x000a_SERÉ BREVE ._x000a__x000a_EL 24 DE OCTUBRE DE 2022. LLAMÉ A PROCONSUMIDOR PARA CONSULTAR EL STATUS DE MI CASO 32R002/271/2022/1._x000a__x000a_1 EMPLEADO DE PRO CONSUMIDOR SE INVENTÓ QUE YO HABÍA DESESTIMADO MI CASO.  Y LO ARCHIVO. _x000a__x000a_1)SOLICITO FORMALMENTE POR ESTA VÍA QUE ESCUCHEN LA LLAMADA CON PRO CONSUMIDOR DEL 24 DE OCTUBRE DE 2022 ._x000a__x000a_DESPUÉS DE ESCUCHARLA Y VALIDAR QUE EL CIUDADANO PREGUNTÓ POR SU CASO . SE LE INFORMÓ QUE ESTABA EN PROCESO Y SE COMPLETÓ LA LLAMADA ._x000a__x000a_2) NECESITO QUE ME AYUDEN A QUE MI CASO SEA REABIERTO._x000a__x000a_TENGO DESDE EL 5 DE ABRIL DE 2022 DANDO SEGUIMIENTO A MI CASO.  Y NO ES JUSTO QUE SE INVENTARAN QUE DESESTIME EL CASO._x000a__x000a_FAVOR DESPUÉS DE ESCUCHAR LA LLAMADA AYUDARME CON MI CASO _x000a__x000a_8293070394"/>
    <s v="POR FAVOR, ESTE CASO SE TRABAJÓ Y HEMOS ENVIADO EN TIEMPO OOPORTUNO TODAS LAS RESPUESTAS SEGÚN CORRESPONDE, HEMOS AGOTADO  EL DEBIDO PROCESO. POR TANTO, YA POR NUESTRA PERTE NO TENEMOS MAS RESPUESTA._x000a__x000a_SE LE ADJUNTÓ LOS DOCUMENTOS Y EN TODO MOMENTO SE LE HA RESPONDIDO DE ACUERDO AL ALCANCE DE LA LEY. SIGNIFICA QUE AGOTAMOS EL DEBIDO PROCESO._x000a__x000a_"/>
    <x v="0"/>
    <x v="2"/>
    <s v="Cerrado"/>
    <s v="1"/>
    <s v="Agente Virtual"/>
  </r>
  <r>
    <s v="Q2022111027310"/>
    <x v="2"/>
    <d v="2022-11-10T00:00:00"/>
    <d v="2022-11-28T00:00:00"/>
    <x v="1"/>
    <n v="2022"/>
    <x v="11"/>
    <s v="SE NECESITA BACHEO EN LA CARRETERA MELLA FRENTE AL CENTRO MÉDICO INTEGRAL 2 SECTOR HAINAMOSA SANTO DOMINGO ESTE._x000a__x000a_FAVOR AYUDARME A QUE LLEGUE A MANOS DEL MINISTERIO DE OBRAS PÚBLICAS._x000a__x000a_FAVOR TOMAR EN CUENTA QUE LA APLICACIÓN BACHEO 24 7 NO FUNCIONA EN SANTO DOMINGO ESTE "/>
    <s v="CAMBIO DE ESTATUS: PROCESO CONCLUIDO, RESPUESTA ADJUNTA. "/>
    <x v="0"/>
    <x v="11"/>
    <s v="Cerrado"/>
    <s v="18"/>
    <s v="Agente Virtual"/>
  </r>
  <r>
    <s v="Q2022111127311"/>
    <x v="2"/>
    <d v="2022-11-11T00:00:00"/>
    <d v="2022-11-23T00:00:00"/>
    <x v="1"/>
    <n v="2022"/>
    <x v="4"/>
    <s v="DESDE EL MES DE ENERO NO HE PODIDO RECIBIR LOS SUBSIDIOS DE MI TARJETA SUPERATE, ME HE DIRIGIDO EN REITERADAS OCACIONES Y SOLO ME DAN UN PLAZO DE 20 DÍAS PARA PASARLA, DICEN QUE SE REFLEJAN LOS SUBSIDIOS PERO CONTINUO CON EL INCONVENIENTE."/>
    <s v=" BTH ESTA ACTIVO,  BALCE. BGH 1,452.00, LAS DEMAS GAVETAS ESTAN EN CERO."/>
    <x v="2"/>
    <x v="3"/>
    <s v="Cerrado"/>
    <s v="12"/>
    <s v="Representante CCG"/>
  </r>
  <r>
    <s v="Q2022111127312"/>
    <x v="2"/>
    <d v="2022-11-11T00:00:00"/>
    <d v="2022-11-23T00:00:00"/>
    <x v="1"/>
    <n v="2022"/>
    <x v="4"/>
    <s v="ESTOY PRESENTANDO INCONVENIENTES PARA CONSUMIR EL BONOGAS DESDE EL MES DE AGOSTO Y EL ALIMÉNTATE DESDE EL MES DE SEPTIEMBRE. REQUIERO QUE SE INVESTIGUE CUAL ES EL INCONVENIENTE Y SEA RESUELTO."/>
    <s v="BTH ACTIVO, BALCE. BGH 71.22, LAS DEMAS GAVETAS ESTAN EN CERO."/>
    <x v="0"/>
    <x v="1"/>
    <s v="Cerrado"/>
    <s v="12"/>
    <s v="Representante CCG"/>
  </r>
  <r>
    <s v="Q2022111127313"/>
    <x v="2"/>
    <d v="2022-11-11T00:00:00"/>
    <d v="2022-11-16T00:00:00"/>
    <x v="1"/>
    <n v="2022"/>
    <x v="13"/>
    <s v="BUENOS DIAS, MI QUEJA PRO-RESILIENTE SE DEBE A QUE FUI SELECCCIONADA PARA APLICAR Y OBTENER UNA VIVIENDA ATRAVEZ DEL PLAN MI FAMILIA FELIZ HACE APORXIMADAMENTE 5 MESES. ES HASTA TODAVIA LA FECHA QUE NO HE RECIBIDO NINGUNA RESPUTESTA AL RESPECTO Y ME GUSTARIA SBER MI ESTATUS ACTUAL EN ESTE PROYECTO. LA ULTIMA VEZ QUE ME CONTACTARON HACE 2 MESES ME DIJERON QUE APLIQUE PARA EL PROYECTO RESIDENCIAL DON ANTONIO EN NIGUA. AGRADEZCO SU AYUDA EN ESTO. MUCHAS GRACIAS"/>
    <s v="NOS COMUNICAMOS CON LA SEÑORA NAYLA Y SE VALIDARON LOS INGRESOS Y LA ZONA DE INTERÉS. NOS INDICÓ QUE LE INTERESA EL PROYECTO DON ANTONIO EN NIGUA SAN CRISTOBAL."/>
    <x v="3"/>
    <x v="3"/>
    <s v="Cerrado"/>
    <s v="5"/>
    <s v="Agente Virtual"/>
  </r>
  <r>
    <s v="Q2022111127314"/>
    <x v="1"/>
    <d v="2022-11-11T00:00:00"/>
    <d v="2022-11-11T00:00:00"/>
    <x v="1"/>
    <n v="2022"/>
    <x v="86"/>
    <s v="EN EL COMEDOR ECONÓMICO QUE ESTA UBICADO EN AL MUNICIPIO DE GALVAN, ENTRE LA CALLE DE LOS BOMBEROS Y EL AYUNTAMIENTO  NO HAY SUFICIENTES PLATOS PARA QUIENES SE PRESENTAN A COMER ALLÍ._x000a_QUIERO SUGERIR QUE POR FAVOR SE OBSERVE ESTA SITUACIÓN PARA BIEN DE TODOS LOS QUE LLEGARAN A USAR ESTE SERVICIO._x000a__x000a_"/>
    <s v="MUCHAS GRACIAS POR LA OBSERVACION. SERA COMUNICADO AL DPTO DE PRODUCCION A LOS FINES PERTINENTES."/>
    <x v="27"/>
    <x v="1"/>
    <s v="Cerrado"/>
    <s v="0"/>
    <s v="Representante CCG"/>
  </r>
  <r>
    <s v="Q2022111127315"/>
    <x v="2"/>
    <d v="2022-11-11T00:00:00"/>
    <d v="2022-11-11T00:00:00"/>
    <x v="1"/>
    <n v="2022"/>
    <x v="13"/>
    <s v="BUENOS DIAS, MI QUEJA PRO-RESILIENTE SE DEBE A QUE FUI SELECCCIONADA PARA APLICAR Y OBTENER UNA VIVIENDA ATRAVEZ DEL PLAN MI FAMILIA FELIZ HACE APORXIMADAMENTE 5 MESES. ES HASTA TODAVIA LA FECHA QUE NO HE RECIBIDO NINGUNA RESPUTESTA AL RESPECTO Y ME GUSTARIA SBER MI ESTATUS ACTUAL EN ESTE PROYECTO. LA ULTIMA VEZ QUE ME CONTACTARON HACE 2 MESES ME DIJERON QUE APLIQUE PARA EL PROYECTO RESIDENCIAL DON ANTONIO EN NIGUA. AGRADEZCO SU AYUDA EN ESTO. MUCHAS GRACIAS"/>
    <s v="LA SOLICITUD ESTÁ DUPLICADA "/>
    <x v="3"/>
    <x v="3"/>
    <s v="Cerrado"/>
    <s v="0"/>
    <s v="Agente Virtual"/>
  </r>
  <r>
    <s v="Q2022111127316"/>
    <x v="2"/>
    <d v="2022-11-11T00:00:00"/>
    <d v="2022-11-11T00:00:00"/>
    <x v="1"/>
    <n v="2022"/>
    <x v="8"/>
    <s v="EN UNOS TERRENOS QUE PERTENECEN A UNA COMPAÑÍA LLAMADA ROY AGRO CACAO, UBICADA EN LA PROVINCIA PERAVIA, BANI, EN EL SECTOR FUNDACIÓN DE PERAVIA, HAY UN GRUPO DE HAITIANOS QUE HAN INVADIDO EL LUGAR Y SE HAN INSTALADO ALLÍ. LLAME A _x000a_MIGRACIÓN HACE YA 7 MESES , ME INDICARON QUE IBAN A ENVIAR UNA BRIGADA, PERO NO SE HA PRESENTADO NADIE._x000a__x000a_"/>
    <s v="LUEGO DE UN CORDIAL SALUDO, HACEMOS DE CONOCIMIENTO QUE SIENDO LAS 10:34. A.M DEL DIA Y LA FECHA, ESTABLECIMOS CONTACTO CON EL  CUIDADANO EL  SR. ROY AGRO DIAZ ,  LE INFORMAMOS QUE EN VISTA SU QUEJA TIENE QUE SER VIA A LA FISCALIA,  YA QUE LA DIRECCION GENERAL DE MIGRACION, NO PENETRAMOS PROPIEDAD PRIVADA  DD. "/>
    <x v="9"/>
    <x v="0"/>
    <s v="Cerrado"/>
    <s v="0"/>
    <s v="Representante CCG"/>
  </r>
  <r>
    <s v="Q2022111127317"/>
    <x v="0"/>
    <d v="2022-11-11T00:00:00"/>
    <d v="2022-11-23T00:00:00"/>
    <x v="1"/>
    <n v="2022"/>
    <x v="3"/>
    <s v="TRABAJÉ POR DOS AÑOS EN EL SNS Y DESDE 16 DE MAYO FUI DESVINCULADO, HACE DOS MESES SE COMUNICARON DESDE EL MAP, PERO CONTINUO A LA ESPERA DE MIS PRESTACIONES LABORALES. "/>
    <s v="SE SOLICITA INFORMACION AL DPTO.CORRESPONDIENTE CON FINES DE DAR RESPUSTA AL CIUDADANO._x000a__x000a_"/>
    <x v="4"/>
    <x v="8"/>
    <s v="Cerrado"/>
    <s v="12"/>
    <s v="Representante CCG"/>
  </r>
  <r>
    <s v="Q2022111127318"/>
    <x v="1"/>
    <d v="2022-11-11T00:00:00"/>
    <d v="2022-11-16T00:00:00"/>
    <x v="1"/>
    <n v="2022"/>
    <x v="13"/>
    <s v="TENGO 2 AÑOS APROXIMADAMENTE EN LISTA DE ELEGIBLES Y MI SOLICITUD NO AVANZA. REQUIERO QUE SE REVISE Y SE ME ASIGNE UNA VIVIENDA."/>
    <s v="HEMOS RECIBIDO SU CASO Y TRAMITADO AL DEPARTAMENTO CORRESPONDIENTE"/>
    <x v="2"/>
    <x v="3"/>
    <s v="Cerrado"/>
    <s v="5"/>
    <s v="Representante CCG"/>
  </r>
  <r>
    <s v="Q2022111127319"/>
    <x v="2"/>
    <d v="2022-11-11T00:00:00"/>
    <d v="2022-11-11T00:00:00"/>
    <x v="1"/>
    <n v="2022"/>
    <x v="41"/>
    <s v="EN EL CONDE EN LA CALLE JOSE REYES Y CALLE SANCHEZ HAY PERSONAS QUE SE ESTACIONAN EN ZONA DE CARGA Y DESCARGAS OBSTACULIZANDO EL TRANSITO. ANTERIORMENTE HABÍAN ENVIADO A UNA AGENTE PERO ESTA NO HACIA NADA. REQUIERO QUE POR FAVOR VAYA SE REVISE LA SITUACIÓN Y RE RESUELVA LA MISMA."/>
    <s v="PROCEDIMOS A CONTACTAR VIA TELEFONICA A LA CIUDADANA OFRECIENDOLE NUESTROS NUMEROS DIRECTOS PARA QUE PUEDA CONTACTARNOS EN EL MOMENTO EXACTO QUE SE ESTE COMETIENDO LA FALTA Y PODER ENVIAR UN SUPERVISOR A VERIFICAR LA SITUACION Y PODER TOMAR ACCION AL RESPECTO._x000a__x000a_KANDISI FELIU"/>
    <x v="2"/>
    <x v="1"/>
    <s v="Cerrado"/>
    <s v="0"/>
    <s v="Representante CCG"/>
  </r>
  <r>
    <s v="Q2022111127320"/>
    <x v="2"/>
    <d v="2022-11-11T00:00:00"/>
    <d v="2022-11-23T00:00:00"/>
    <x v="1"/>
    <n v="2022"/>
    <x v="4"/>
    <s v="DESDE EL MES DE DIC. 2021 NO HE PODIDO RECIBIR LOS SUBSIDIOS DE MI TARJETA SUPERATE CUANDO VOY A LA DELEGACION DE ADESS ME DAN UN PLAZO DE TIEMPO PARA PASARLA PERO CONTINUO CON EL INCONVENIENTE._x000a__x000a_EN ESPERA DE RESPUESTA."/>
    <s v="NO ME LA HAN ENTREGADO DICEN QUE ESTA EN LA PRINCIPAL DE SANT. DOM. AL COMUNICARME A LA PRINCIPAL ME DICEN LO CONTRARIO."/>
    <x v="27"/>
    <x v="3"/>
    <s v="Cerrado"/>
    <s v="12"/>
    <s v="Representante CCG"/>
  </r>
  <r>
    <s v="Q2022111127321"/>
    <x v="2"/>
    <d v="2022-11-11T00:00:00"/>
    <d v="2022-12-09T00:00:00"/>
    <x v="1"/>
    <n v="2022"/>
    <x v="10"/>
    <s v="TRABAJE EN EL MINISTERIO DE EDUCACION DESDE EL 2004 , ESTABA COMO CONSERGE, ESTUDIE ARTE Y MUSICA AQUI EN LA UNIVERSIDAD (LA CEDE) ME EVALUO COMO MONITOR  Y ME HICIERON EL CAMBIO DE DESIGNACION COMO AUXILIAR DE MAESTRO DE MUSICA POR ERROR,LUEGO DE VARIOS VIAJE AQUI AL MINERD. LE ESCRIBI A LA ENCARGADA DE RECURSOS HUMANOS, ME PIDIO UNA CARTA DE LA REGIONAL DE EDUCACION Y DEL LICEO QUE LABORE , ME HICIERON EL AP EN OCTUBRE DEL AÑO 2O21, YA HACE UN AÑO. LUEGO RAFAELINA ME DIJO QUE LE DIERA UN CHANCE HASTA AGOSTO. YO SE QUE EMPESO UN NUEVO MINISTERIO, PERO YA HACE 3 MESES Y PICO.LUEGO VINE HOY, RAFELINA NO ME QUISO ATENDER,LLGUE AQUI ESTA MAÑANAY YO NECESITO UNA EXPLICACION Y UN  MEJO TRATO."/>
    <s v="ESTA QUEJA HA SIDO REMITIDA A LA DIRECCION DE RECURSOS HUMANOS, A TRAVÉS DEL OFICIO OAI-1996-2022, PARA LOS FINES CORRESPONDIENTES._x000a__x000a_"/>
    <x v="0"/>
    <x v="0"/>
    <s v="Cerrado"/>
    <s v="28"/>
    <s v="Agente Virtual"/>
  </r>
  <r>
    <s v="Q2022111127322"/>
    <x v="2"/>
    <d v="2022-11-11T00:00:00"/>
    <d v="2022-11-11T00:00:00"/>
    <x v="1"/>
    <n v="2022"/>
    <x v="8"/>
    <s v="LA SEÑORA CRISLO DE ORIGEN HAITIANO HACE TRES DIAS FUE DETENIDA EN VILLA MELLA POR MIGRACION, FUE LLEVADA A LA NUEVA BARQUITA Y TIENE TRES NIÑOS 9 MECES, 2 AÑOS Y 6 AÑOS, LOS CUALES ESTAN SIN CUIDADO YA QUE ELLA FUE DETENIDA. _x000a__x000a_A ESPERA DE RESPUESTA LO ANTES POSIBLE."/>
    <s v="LUEGO DE UN CORDIAL SALUDO, HACEMOS DE CONOCIMIENTO QUE LUEGO DE HACER LAS INVESTIGACIONES INTERNAS DE LUGAR, SIENDO LAS 12:40 P.M. DEL DIA Y LA FECHA ESTABLECIMOS CONTACTO CON EL CIUDADANO, EXPLICANDOLE LO SIGUIENTE:_x000a__x000a_1RO. NO ES DE ACCIONAR DE LOS PROTOCOLOS INTERNOS HACER LOS OPERATIVOS DE INTERDICCIÓN PARA LLEVAR A OTROS LUGARES QUE NO SEA EL CENTRO DE ACOGIDA DGM QUE CORRESPONDA._x000a_2DO. NO ES DE ACCIONAR DE LOS PROTOCOLOS DE LA DGM EXTERNDER MÁS DE 24 HORAS LAS DETENCIONES PARA INVESTIGACIONES._x000a_3RO. ESTA DGM NO TIENE CEDE EN LA NUEVA BARQUITA Y NO FIGURAN NOMBRES EXACTOS NI SIMILARES EN LOS REGISTROS DE LAS PERSONAS EN ENTRADA, INVESTIGACIÓN O DEPORTACIÓN COMPRENDIDOS DESDE EL LUNES 31 DE OCTUBRE A LA FECHA._x000a__x000a_LUEGO DE EXPRESAR LO CITADO, EL SR. ANDRELIS RODRIGUEZ TORIBIO, NOS INDICO QUE LA SRA. ESTA EN MANOS DE LA POLICIA NACIONAL. _x000a_POR LO QUE RECOMENDAMOS AL CIUDADANO DIRIGIR LAS INFORMACIONES A CONANI, INSTITUCIÓN QUE PRESERVA LOS DERECHOS DE LA NIÑEZ._x000a__x000a_LUEGO DE ACLARADAS LAS DUDAS INDICAMOS QUE CERRARIAMOS LA QUEJA. _x000a__x000a_SAB"/>
    <x v="0"/>
    <x v="12"/>
    <s v="Cerrado"/>
    <s v="0"/>
    <s v="Representante CCG"/>
  </r>
  <r>
    <s v="Q2022111127323"/>
    <x v="0"/>
    <d v="2022-11-11T00:00:00"/>
    <d v="2022-11-11T00:00:00"/>
    <x v="1"/>
    <n v="2022"/>
    <x v="5"/>
    <s v="  POR FAVOR  NECESITO EL REPORTE DEL LEVANTAMIENTO QUE SE  REALIZO EL DOMINGO 6  DE ESTE MES  DE MI HERMANO  ARGENIS CARMONA DE LEÓN   CÉDULA  NO.40200721344, QUIEN SUFRIO UN ACCIDENTE DE TRANSITO._x000a__x000a_"/>
    <s v="NOS COMUNICAMOS CON MARIA TERESA, YA TIENE CLARO EL PROCEDIMIENTO. CIUDADANA CONFORME CON LA GESTION."/>
    <x v="2"/>
    <x v="3"/>
    <s v="Cerrado"/>
    <s v="0"/>
    <s v="Representante CCG"/>
  </r>
  <r>
    <s v="Q2022111127324"/>
    <x v="2"/>
    <d v="2022-11-11T00:00:00"/>
    <d v="2022-11-28T00:00:00"/>
    <x v="1"/>
    <n v="2022"/>
    <x v="4"/>
    <s v="BARTOLA DE LA ROSA DUEÑA DE LA CÉDULA 02500283738 CUENTA CON UNA TARJETA DEL PROGRAMA SUPÉRATE Y TIENE 4 MESES PENDIENTES SIN CONSUMIR, NOS DIRIGIMOS A LA OFICINA DE ADESS Y NOS INDICARON QUE ESPERÁRAMOS  10 DÍAS, ASÍ LO HICIMOS Y NADA, DE ESE TIEMPO A AHORA YA SE A CUMPLIDO  MAS DE UN MES."/>
    <s v="BALANCE DISPONIBLE ALIMENTATE- PCP RD$6,600.00, BGH RD$1,410.00, ACTIVA. INVITAR A TRANSAR."/>
    <x v="10"/>
    <x v="0"/>
    <s v="Cerrado"/>
    <s v="17"/>
    <s v="Representante CCG"/>
  </r>
  <r>
    <s v="Q2022111127325"/>
    <x v="2"/>
    <d v="2022-11-11T00:00:00"/>
    <d v="2022-11-25T00:00:00"/>
    <x v="1"/>
    <n v="2022"/>
    <x v="4"/>
    <s v="    MI MADRE LA SRA. ROSA RAMONA DE JESUS BIDO DUEÑA DE LA CÉDULA 00200842052 POSE UNA TARJETA DEL PROGRAMA SUPÉRATE Y NO HA PODIDO CONSUMIR UN DEPÓSITO PENDIENTE  DEL MES DE SEPTIEMBRE  (BONOGAS) Y UN DEPOSITO PENDIENTE DE EL MES DE OCTUBRE (ALIMÉNTATE)_x000a_FUIMOS A LA OFICINA DE ADESS Y NOS DIJERON QUE QUE HABÍA QUE ESPERAR A QUE DENTRO DE 15 DÍAS PASARA LA TAJERETA, ASÍ LO HICIMOS Y AUN NO SE PUEDEN RETIRAR. "/>
    <s v="LA BHT HA REALIZADO CONSUMO. VER TRANS: COLMADO JOSE LUIS DISTRITO NACIDO 25 10 22 RD$ 1,649 AUT. 034135 AF. 000000304085001 BTH POSEE BALANCE PCP RD$ 0.75 BGH RD$42 BL RD$ 0."/>
    <x v="3"/>
    <x v="0"/>
    <s v="Cerrado"/>
    <s v="14"/>
    <s v="Representante CCG"/>
  </r>
  <r>
    <s v="Q2022111127326"/>
    <x v="0"/>
    <d v="2022-11-11T00:00:00"/>
    <d v="2022-12-09T00:00:00"/>
    <x v="1"/>
    <n v="2022"/>
    <x v="5"/>
    <s v="EL DÍA DE HOY VIERNES 11 DE NOVIEMBRE DE 2022 UNA AMBULANCIA IMPACTÓ MI VEHÍCULO EN EL PUENTE DUARTE EN DIRECCIÓN DESDE SANTO DOMINGO ESTE HACIA DISTRITO NACIONAL ALREDEDOR DE LAS 7:50 DE LA MAÑANA OCASIONANDO DAÑOS A MI VEHÍCULO, LA AMBULANCIA NO SE DETUVO Y NO DIO TIEMPO A TOMAR LOS DATOS DE LA MISMA. REQUIERO QUE SE INVESTIGUE CUAL FUE LA UNIDAD QUE ESTUVO VINCULADA EN EL ACCIDENTE Y SE ME PAGUE LOS DAÑOS OCASIONADOS. "/>
    <s v="NOS COMUNICAMOS CON LA SRA. EVA QUIEN AGRADECIÓ LA RESPUESTA._x000a_"/>
    <x v="0"/>
    <x v="5"/>
    <s v="Cerrado"/>
    <s v="28"/>
    <s v="Representante CCG"/>
  </r>
  <r>
    <s v="Q2022111127327"/>
    <x v="0"/>
    <d v="2022-11-11T00:00:00"/>
    <d v="2022-11-28T00:00:00"/>
    <x v="1"/>
    <n v="2022"/>
    <x v="26"/>
    <s v="HE INTENTADO COMUNICARME POR TODAS LAS VÍAS CON EL MESCYT (TELÉFONO, EL CUAL NO FUNCIONA EN NINGUNA DE SUS EXTENSIONES; CORREO ELÉCTRONICO VARIAS VECES, INSTAGRAM Y TWITTER) Y NO HA SIDO POSIBLE OBTENER NINGUNA RESPUESTA A UN PROBLEMA TÉCNICO QUE SE ME HA PRESENTADO HACE MÁS DE 1 SEMANA CON UN PROCESO DE FORMULARIO EN LA PÁGINA WEB. EL TIEMPO Y LA DILATACIÓN ME ESTÁ RETRASANDO EL PROCESO AL QUE PRETENDO APLICAR."/>
    <s v="EN EL DIA DE HOY MIERCOLES 16-11-2022 A LAS 11:45 AM, NOS COMUNICAMOS VIA TELEFONICA CON LA SEÑORA LEIDY ARACENA MINAYA PARA TRATAR LO RELACIONADO A SU RECLAMACION. ESTAMOS EN ESPERA DEL DEPARTAMENTO CORRESPONDIENTE."/>
    <x v="2"/>
    <x v="12"/>
    <s v="Cerrado"/>
    <s v="17"/>
    <s v="Agente Virtual"/>
  </r>
  <r>
    <s v="Q2022111127328"/>
    <x v="2"/>
    <d v="2022-11-11T00:00:00"/>
    <d v="2022-12-26T00:00:00"/>
    <x v="1"/>
    <n v="2022"/>
    <x v="87"/>
    <s v="TENGO DESDE LAS 11 AM  A  2 PM, EN ESPERA DE UNA SONOGRAFIA EN LA EMERGENCIA CON MI HIJO QUE PRESENTA UN GRAVE DOLOR Y NO HAY UN DOCTOR QUE LO ASISTA   "/>
    <s v="SE REALIZÓ ESTE CAMBIO, YA QUE ESTAMOS EN INVESTIGACIÓN DE LA SITUACION PRESENTADA A LA USUARIA"/>
    <x v="5"/>
    <x v="1"/>
    <s v="Cerrado"/>
    <s v="45"/>
    <s v="Representante CCG"/>
  </r>
  <r>
    <s v="Q2022111127329"/>
    <x v="2"/>
    <d v="2022-11-11T00:00:00"/>
    <d v="2022-11-23T00:00:00"/>
    <x v="1"/>
    <n v="2022"/>
    <x v="4"/>
    <s v="HE REPORTADO ANTES ADESS QUE TENGO INCONVENIENTES PARA CONSUMIR BONOGAS. EN LA OFICINA DE ADESS ME DIJERON QUE CONSUMA Y NO HE PODIDO. REQUIERO QUE RESUELVAN EL INCONVENIENTE."/>
    <s v="POR FAVOR INFORMARLE AL BTH QUE ESTA RECIBIENDO NOMINA Y TRANSANDO SIN PROBLEMA, ULTIMOS CONSUMOS DE BHG , 2022-10-16 BGH FRANCIS GAS CARRETON BANI 9090 RD$ 470, BALANCE DISP.BGH - RD$ 470."/>
    <x v="3"/>
    <x v="1"/>
    <s v="Cerrado"/>
    <s v="12"/>
    <s v="Representante CCG"/>
  </r>
  <r>
    <s v="Q2022111127330"/>
    <x v="0"/>
    <d v="2022-11-11T00:00:00"/>
    <d v="2022-11-23T00:00:00"/>
    <x v="1"/>
    <n v="2022"/>
    <x v="3"/>
    <s v="POR FAVOR  NECESITO EL REPORTE DEL LEVANTAMIENTO QUE SE  REALIZO EL DOMINGO 6  DE ESTE MES  DE MI HERMANO  ARGENIS CARMONA DE LEÓN   CÉDULA  NO.40200721344, QUIEN SUFRIÓ UN ACCIDENTE DE TRANSITO. DESDE EL 911 ME REMITIERON AL SERVICIO NACIONAL DE SALUD. DEL SNS ME ENVIARON A HACER LA RECLAMACIÓN POR EL 311."/>
    <s v="LLAMADA DE SEGBUIMIENTO AL CIUDADANO PARA FINCES DE CONOCE SI HA HECHO CONTACTO CON PERSONAL CORRESPONDIENTE DEL CRUE PARA LAS CERTIFICACIOEN DE SERVICIOS DEL 911._x000a__x000a_QUEDAMOS A DISPOISCION ANTE CUALQUIER INQUEITUD O NECESIDAD ADICIONAL E INDICAMOS QUE PROCEDEREMOS A DAR POR CONCLUIDO EL RECLAMO."/>
    <x v="2"/>
    <x v="3"/>
    <s v="Cerrado"/>
    <s v="12"/>
    <s v="Representante CCG"/>
  </r>
  <r>
    <s v="Q2022111127331"/>
    <x v="2"/>
    <d v="2022-11-11T00:00:00"/>
    <d v="2022-12-07T00:00:00"/>
    <x v="1"/>
    <n v="2022"/>
    <x v="8"/>
    <s v="EN LA PROVINCIA DE MONTE PLATA NO SE HAN ENVIADO LAS UNIDADES SUFICIENTES PARA RESOLVER EL PROBLEMA DE LOS HAITIANOS ILEGALES, LA ULTIMA VEZ ENVIARON UNIDADES Y RECOGIERON SOLO A UNOS CUANTOS, ACTUALMENTE SON MUCHOS DE ELLOS QUIENES SE ENCUENTRAN ILEGALES EN TODA LA PROVICIA Y MIGRACIÓN NO ENVÍA UNIDADES."/>
    <s v="SIENDO LAS 09:22A.M. DEL DIA Y LA FECHA, ESTABLECIMOS CONTACTO CON EL CUIDADANO INFORMANDOLE QUE SU QUEJA SERA REMITIDA AL DEPARTAMENTO CORRESPONDIENTE, EL CUAL LOS PROXIMOS DIAS ESTABLECERA CONTACTO CON EL MISMO. DD."/>
    <x v="16"/>
    <x v="0"/>
    <s v="Complejo"/>
    <s v="26"/>
    <s v="Representante CCG"/>
  </r>
  <r>
    <s v="Q2022111127332"/>
    <x v="2"/>
    <d v="2022-11-11T00:00:00"/>
    <d v="2022-11-17T00:00:00"/>
    <x v="1"/>
    <n v="2022"/>
    <x v="68"/>
    <s v="RECIBI LA CAPACITACION PARA COLABORAR EN EL CENSO COMO EMPADRONADOR, PERO CUANDO ME PRESENTE A LABORAR ME INDICARON QUE NO ESTOY EN EL LISTADO. ME COMUNIQUE AL *462 Y ME INDICAN QUE FIGURO EN EL SISTEMA COMO EMPADRONADOR. DESEO MAYOR INFORMACIÓN."/>
    <s v="HEMOS REMITIDO ESTE CASO DE CONFORMIDAD AL DEPARTAMENTO DE RECURSOS HUMANOS, LA PARTE DE RECLUTAMIENTO DE CENSOS PARA QUE LE CONTACTEN Y PUEDAN ESCLARECER EL REFERIDO CASO."/>
    <x v="6"/>
    <x v="0"/>
    <s v="Cerrado"/>
    <s v="6"/>
    <s v="Representante CCG"/>
  </r>
  <r>
    <s v="Q2022111127333"/>
    <x v="2"/>
    <d v="2022-11-11T00:00:00"/>
    <d v="2022-11-14T00:00:00"/>
    <x v="1"/>
    <n v="2022"/>
    <x v="41"/>
    <s v="FRENTE AL  INFOTEP UN AGENTE DE LA DIGESETT  ME PUSO UNA MULTA  ALEGANDO DISTRACCION Y OTRA POR VIOLACION A LA SEÑAL DE PARE. _x000a__x000a_QUIERO SABER COMO ME AYUDARAN A ELIMINAR LA MULTA "/>
    <s v="BUENOS DIAS SALUDOS CORDIALES, GRACIAS POR UTI.LIZAR NUESTROS SERVICIOS EN LINEAS, POR ESTA VIA LE INFORMO QUE DEBE DIRIGIRSE AL TRBUNAL DE TRANSITO CON SU TIQUE VERDE PARA QUE HAGA EL PROCESO DE IMPUGNACION DE LA INFRACCION YA QUE CONSIDERA QUE ES INJUSTA._x000a__x000a__x000a__x000a_ME COMUNIQUE CON LA CIUDADANA MEDIANTE LLAMADA TELEFONICA , LA CUAL ME INFORMA QUE NO TIENE TIQUE DE LA INFRACCION, POR LO QUE ELLA PENSABA QUE LA INTITUCION LE PODIA RETIRAR DEL SISTEMA ESA INFRACCION Y QUE NO SER ASI NO VALE LA PENA IR AL TRIBUNAL PORQUE COMO QUIERA LA PONDIRIAN A PAGARLA _x000a__x000a__x000a_SGT. BELEN . "/>
    <x v="12"/>
    <x v="1"/>
    <s v="Cerrado"/>
    <s v="3"/>
    <s v="Representante CCG"/>
  </r>
  <r>
    <s v="Q2022111127334"/>
    <x v="2"/>
    <d v="2022-11-11T00:00:00"/>
    <d v="2022-11-25T00:00:00"/>
    <x v="1"/>
    <n v="2022"/>
    <x v="13"/>
    <s v="HABÍA INICIADO EL LLENADO DEL FORMULARIO DE SOLICITUD DEL PLANA NACIONAL DE VIVIENDAS FAMILIA FELIZ Y POR ERROR PUSE UN PAÍS EQUIVOCADO, ME DIRIGÍ A UNA OFICINA DEL PROGRAMA Y ELLOS ME DIJERON QUE LO IBAN A CORREGIR Y QUE PODÍA VOLVER A MI CASA A COMPLETARLO, LO HICE ASÍ Y EL PROBLEMA CONTINUO, VOLVÍ UNA SEGUNDA VEZ Y EN ESA OCASIÓN UN JOVEN ME DIJO QUE IBA A REALIZAR UNA RECLAMACIÓN FORMAL DÁNDOME UN PLAZO DE UNA SEMANA, PERO YA EL PLAZO SE VENCIÓ Y DE HECHO TENGO 2 SEMANAS DE MAS EN ESPERA DE ESA RESPUESTA."/>
    <s v="NOS COMUNICAMOS CON EL SR. ENCARNACIÓN Y SE LE INFORMÓ QUE TENEMOS QUE ESPERAR NOS HABILITEN EN PLATAFORMA PARA PODER ELIMINAR SOLICITUDES."/>
    <x v="0"/>
    <x v="1"/>
    <s v="Cerrado"/>
    <s v="14"/>
    <s v="Representante CCG"/>
  </r>
  <r>
    <s v="Q2022111127335"/>
    <x v="0"/>
    <d v="2022-11-11T00:00:00"/>
    <d v="2022-11-14T00:00:00"/>
    <x v="1"/>
    <n v="2022"/>
    <x v="0"/>
    <s v="EL DIA 27 DE AGOSTO, SOLICITE UN AUMENTO DE POTENCIA EN MI MEDIDOR (EXPEDIENTE: P12302022081818) Y ESTA ES LA FECHA EN QUE AUN NO ME DAN RESPUESTA, SIN EMBARGO ME COBRARON LA FIANZA SIN AUN TENER EL SERVICIO INTALADO. _x000a__x000a_LLAMO A SERVICIO AL CLIENTE Y NO ME AYUDAN. _x000a_AGRADEZCO SU AYUDA CON ESTA SITUACION"/>
    <s v="SOLICITUD REMITIDA AL AREA COMPETENTE PARA QUE PROCEDA CON SU VERIFICACION Y DAR RESPUESTA EN TIEMPO OPORTUNO."/>
    <x v="0"/>
    <x v="0"/>
    <s v="En proceso"/>
    <s v="3"/>
    <s v="Agente Virtual"/>
  </r>
  <r>
    <s v="Q2022111127336"/>
    <x v="2"/>
    <d v="2022-11-11T00:00:00"/>
    <d v="2022-11-14T00:00:00"/>
    <x v="1"/>
    <n v="2022"/>
    <x v="59"/>
    <s v="EN FECHA 14/09/2022, PRESENTAMOS DE MANERA FORMAL UNA SOLICITUD DE COLABORACION VÍA CORRESPONDENCIA DE LA DIRECCION GENERAL DE PASAPORTES, CON LA FINALIDAD DE QUE NOS ASISTAN CON LA BUSQUEDA DE DATOS, RESPECTO AL ACTA DE NACIMIENTO CORRESPONDIENTE A LA SEÑORA OLGA YEONIDOWNA OSIPOWA DE REYES, PARA QUE EN CASO DE QUE ENCUENTREN INFORMACION DE DICHO DOCUMENTO, NOS PROPORCIONEN UNA COPIA O, EN SU DEFECTO, NOS INDIQUEN UN NUMERO DE EVENTO QUE CORRESPONDA._x000a__x000a_NUESTRA QUEJA SE BASA EN LO SIGUIENTE: DESDE LA FECHA DE PRESENTACION DE LA SOLICITUD HASTA ESTE MOMENTO, HEMOS INTENTADO ESTABLECER COMUNICACION CON LA DIRECCION GENERAL DE PASAPORTES, Y NO HEMOS TENIDO EXITO, YA QUE, HEMOS REALIZADO LLAMADAS TELEFONICAS QUE NO SON CONTESTADAS, HEMOS IDO DE FORMA PRESENCIAL PARA FINES DE QUE NOS BRINDEN ASISTENCIA, ETC., EN CONCLUSION, TODOS NUESTROS INTENTOS HAN SIDO EN VANO, POR ELLO NUESTRO DESCONTENTO CON LA ENTIDAD EN CUESTION, EL CUAL NOS MOTIVA A SUBMITIR ESTA QUEJA POR ESTE MEDIO."/>
    <s v="SE LE COMUNICO A LA SEÑORA QUE ESTE TIPPO DE INFORMACION ES RESPONSABILIDAD DE LA JUNTA CENTRAL ELECTORAL, CON RELACION A LA COMUNICACION LA HEMOS LLAMADO A LA OFICINA VARIAS VECES Y NO HEMOS PODIDO LOCALIZARLA YA QUE SE ENCUENTRA FUERA DE LA MISMA LAS VECES QUE HEMOS LLAMADO DEJANDOLE EL MENSAJE "/>
    <x v="2"/>
    <x v="12"/>
    <s v="Cerrado"/>
    <s v="3"/>
    <s v="Agente Virtual"/>
  </r>
  <r>
    <s v="Q2022111127337"/>
    <x v="2"/>
    <d v="2022-11-11T00:00:00"/>
    <d v="2022-11-14T00:00:00"/>
    <x v="1"/>
    <n v="2022"/>
    <x v="16"/>
    <s v="AUTOPISTA DE SAN ISIDRO ESQ AVENIDA CHARLES DE GAULLE FRENTE AL SUPER LAMA, VILLA FARO SANTO DOMINGO ESTE._x000a__x000a_NO HAY AGUA EN LAS TUBERÍAS._x000a__x000a_AL EQUIPO DE LA CAASD FAVOR VERIFICAR LAS BOMBAS QUE ALIMENTAN LA ZONA "/>
    <s v="CASO RESUELTO - "/>
    <x v="0"/>
    <x v="11"/>
    <s v="Cerrado"/>
    <s v="3"/>
    <s v="Agente Virtual"/>
  </r>
  <r>
    <s v="Q2022111227338"/>
    <x v="2"/>
    <d v="2022-11-12T00:00:00"/>
    <d v="2022-11-30T00:00:00"/>
    <x v="1"/>
    <n v="2022"/>
    <x v="10"/>
    <s v="FAVOR ESTAMOS TENIENDO PROBLEMAS CON LA CALIDAD DEL ALMUERZO ESCOLAR EN LA ESCUELA JOSE FRANCISCO PEÑA GÓMEZ,  SOY PARTE DE LA APMAE, Y LA COMIDA CUANDO NO ES CEUDA, ES SALADA, DE HECHO SI ESE TAL PASTEL SALADO DEL JUEVES NO NO VAN A HACER BIEN, QUIETENLO DEL MENU, PPR FAVOR, ESE DIA FUI A LA ESCUELA Y TODO ESO HUBO QUE BOTARLO, SALADO, MALO, MIS HIJOS LLEGARON LANGUIDOS A LA CASA, ESE SUPLIDOR LO QUE HACE ES DECIR MALA PALABRA CUANDO LA DIRECTORA LE RECLAMA"/>
    <s v="ESTE CAMBIO DE REALIZO POR SER COMPETENCIA DEL MINISTERIO DE EDUCACION (MINERD)."/>
    <x v="0"/>
    <x v="0"/>
    <s v="Cerrado"/>
    <s v="18"/>
    <s v="Agente Virtual"/>
  </r>
  <r>
    <s v="Q2022111327339"/>
    <x v="1"/>
    <d v="2022-11-13T00:00:00"/>
    <d v="2022-11-15T00:00:00"/>
    <x v="1"/>
    <n v="2022"/>
    <x v="88"/>
    <s v="ME GUSTARÍA DARLES LA SUGERENCIA DE UNA ESCUELA MILITAR EXCLUSIVAS Y SÓLO PARA ESTUDIANTE DE MEDICINA EN TODO SU ASPECTO PARA QUE LA CIUDADANÍA PUEDA TENER MÁS MÉDICOS BIEN PREPARADO PARA EL DÍA DE UNA CRISIS NACIONAL. ESTA ESCUELA ABARCARÁ SÓLO A LO MILITARES DE LA FF. AA. Y LA POLICÍA NACIONAL PARA SU NUESTRS CIUDADANÍA QUE QUIERA EJERCER LA CARRERA MÉDICA Y MILITAR TENGA LA OPORTUNIDAD DE AMBAS CINCO ES EL CASO DE LA ESCUELA QUE TIENE EN MÉXICO Y OTROS PAÍSES QUE TIENEN LA EXCLUSIVIDAD DE TENER SÓLO MILITARES EN SU ESCUELAS Y NADA QUE MILITARES."/>
    <s v="11.30 AM E CONVERSADO LA CIUDADANA GARCÍA, SUBIÓ UNA SUGERENCIA AL PORTAL 311._x000a_EN DONDE SUGIERE QUE SE TOME EN CUENTA DE UNA ESCUELA ESPECIAL SOLO PARA LOS MILITARES QUE DESEEN ENTRAR EN LA CARRERA DE MEDICINA PARA ESTAR AL SERVICIO DE LA NACIÓN._x000a_LUEGO DE CONVERSAR CON ELLA LE SUGERÍ CREER UNA CARPETA CON SU VISIÓN DE TANTO INTERÉS Y PRESENTARLA AL JEFE DE ESTADO MAYOR DE LAS FUERZAS ARMADAS Y AL JEFE DE LA POLICÍA NACIONAL._x000a__x000a_UN CUERPO MILITAR PREPARADO Y CAPACITADO PARA ACTUAR DE MANERA CORRECTA FRENTE CUALQUIER EMERGENCIA NACIONAL SERÁ DE GRAN VALÍA PARA NUESTRA NACIÓN. _x000a_"/>
    <x v="0"/>
    <x v="1"/>
    <s v="Cerrado"/>
    <s v="2"/>
    <s v="Agente Virtual"/>
  </r>
  <r>
    <s v="Q2022111327340"/>
    <x v="1"/>
    <d v="2022-11-13T00:00:00"/>
    <d v="2022-11-15T00:00:00"/>
    <x v="1"/>
    <n v="2022"/>
    <x v="88"/>
    <s v="ME GUSTARÍA DARLES LA SUGERENCIA DE UNA ESCUELA MILITAR EXCLUSIVAS Y SÓLO PARA ESTUDIANTE DE MEDICINA EN TODO SU ASPECTO PARA QUE LA CIUDADANÍA PUEDA TENER MÁS MÉDICOS BIEN PREPARADO PARA EL DÍA DE UNA CRISIS NACIONAL. ESTA ESCUELA ABARCARÁ SÓLO A LO MILITARES DE LA FF. AA. Y LA POLICÍA NACIONAL PARA SU NUESTRS CIUDADANÍA QUE QUIERA EJERCER LA CARRERA MÉDICA Y MILITAR TENGA LA OPORTUNIDAD DE AMBAS CINCO ES EL CASO DE LA ESCUELA QUE TIENE EN MÉXICO Y OTROS PAÍSES QUE TIENEN LA EXCLUSIVIDAD DE TENER SÓLO MILITARES EN SU ESCUELAS Y NADA QUE MILITARES."/>
    <s v="LA CIUDADANA GARCÍA, SUBIÓ UNA SUGERENCIA AL PORTAL 311._x000a_EN DONDE SUGIERE QUE SE TOME EN CUENTA DE UNA ESCUELA ESPECIAL SOLO PARA LOS MILITARES QUE DESEEN ENTRAR EN LA CARRERA DE MEDICINA PARA ESTAR AL SERVICIO DE LA NACIÓN._x000a_LUEGO DE CONVERSAR CON ELLA LE SUGERÍ CREER UNA CARPETA CON SU VISIÓN DE TANTO INTERÉS Y PRESENTARLA AL JEFE DE ESTADO MAYOR DE LAS FUERZAS ARMADAS Y AL JEFE DE LA POLICÍA NACIONAL._x000a__x000a_UN CUERPO MILITAR PREPARADO Y CAPACITADO PARA ACTUAR DE MANERA CORRECTA FRENTE CUALQUIER EMERGENCIA NACIONAL SERÁ DE GRAN VALÍA PARA NUESTRA NACIÓN. _x000a_"/>
    <x v="0"/>
    <x v="1"/>
    <s v="Cerrado"/>
    <s v="2"/>
    <s v="Agente Virtual"/>
  </r>
  <r>
    <s v="Q2022111327341"/>
    <x v="2"/>
    <d v="2022-11-13T00:00:00"/>
    <d v="2022-12-02T00:00:00"/>
    <x v="1"/>
    <n v="2022"/>
    <x v="5"/>
    <s v="BUENAS NOCHES, ANTE TODO PIDO DISCULPAS PORQUE ME DA VERGÜENZA TENER QUE ACUDIR A USTEDES TANTAS VECES Y POR LA MISMA CAUSA. ESTOY DENUNCIANDO EL RUIDO QUE REITERADAMENTE EMITE EL COLMADO AQUINO UBICADO EN LA CALLE 1RA. ESQ. 6 EN EL SECTOR MATA HAMBRE, EXACTAMENTE A 500 METROS DE LA OFICINA PRINCIPAL DEL 911. _x000a__x000a_EN LA TARDE DE HOY A LA 1:28 LLAMÉ AL 911 PRESENTANDO ESA DENUNCIA, EN ESA OPORTUNIDAD ME ATENDIÓ DANIELA, VOLVÍ A LLAMAR A LAS 2:55 ME ATENDIÓ LA OPERADORA 3870, LUEGO A LAS 3:38 CONVERSÉ CON LA OPERADORA 3943, ESA FUE LA SEGUNDA LLAMADA EN ESE MOMENTO PUESTO QUE LA ANTERIOR ME LA COLGARON LUEGO DE TRANSFERIRME AL ÁREA DE ANTIRRUIDOS, IGUAL EVENTO OCURRIÓ LA SEMANA PASADA EN DOS OCASIONES. AHORA CUANDO ERAN LAS 7:14 CON EL RUIDO IGUALITO, HICE NUEVAMENTE LA DENUNCIA Y LA PERSONA QUE ME ATENDIÓ COLGÓ LA LLAMADA ANTES QUE PUDIERA PREGUNTARLE SU CÓDIGO POR LO CUAL MARQUÉ DE NUEVO A LAS 7:16 Y ME ATENDIÓ LA OPERADORA 3942. _x000a__x000a_EL COLMADO QUE HACE EL RUIDO ES REINCIDENTE, YA LO HEMOS DENUNCIADO POR ESTA VÍA OTRAS VECES Y LA VERDAD ESTE MEDIO HA SIDO EFECTIVO PERO ELLOS PARAN EL RUIDO POR UN TIEMPO Y LUEGO REGRESAN, AL PARECER ESTÁN AMPARADOS EN ALGÚN SOBORNO A LAS AUTORIDADES DE LA ZONA. _x000a__x000a_ EL DÍA 5 DE ESTE MES LO DENUNCIAMOS AL 911 A LAS 10:05 Y A LAS 10:32, EN ESAS OPORTUNIDADES NOS ATENDIERON LAS OPERADORAS 3869 Y Y 3932, RESPECTIVAMENTE. _x000a__x000a_Y EL DÍA 6 LO REPORTÉ 4 VECES DESDE LAS 12:16 DEL MEDIO DÍA HASTA LAS 10:10 DE LA NOCHE, EN ESAS OCASIONES NOS ATENDIERON LAS OPERADORAS 3940, 3944, 3942 Y 3693 A LAS 12:16, 7:31, 8:43 Y 10:12 RESPECTIVAMENTE. _x000a__x000a_CONFIAMOS EN DIOS Y EN USTEDES EN QUE LA GENTE DEL COLMADO AQUINO CUMPLAN CON EL ORDEN QUE TANTO ESFUERZO Y RECURSOS LE CUESTA A NUESTRO PAÍS. "/>
    <s v="NOS COMUNICAMOS CON LA SRA. NELLY QUIEN AGRADECIÓ LA RESPUESTA._x000a__x000a_"/>
    <x v="2"/>
    <x v="0"/>
    <s v="Cerrado"/>
    <s v="19"/>
    <s v="Agente Virtual"/>
  </r>
  <r>
    <s v="Q2022111327342"/>
    <x v="2"/>
    <d v="2022-11-13T00:00:00"/>
    <d v="2022-12-02T00:00:00"/>
    <x v="1"/>
    <n v="2022"/>
    <x v="5"/>
    <s v="BUENAS NOCHES, ANTE TODO PIDO DISCULPAS PORQUE ME DA VERGÜENZA TENER QUE ACUDIR A USTEDES TANTAS VECES Y POR LA MISMA CAUSA. ESTOY DENUNCIANDO EL RUIDO QUE REITERADAMENTE EMITE EL COLMADO AQUINO UBICADO EN LA CALLE 1RA. ESQ. 6 EN EL SECTOR MATA HAMBRE, EXACTAMENTE A 500 METROS DE LA OFICINA PRINCIPAL DEL 911. _x000a__x000a_EN LA TARDE DE HOY A LA 1:28 LLAMÉ AL 911 PRESENTANDO ESA DENUNCIA, EN ESA OPORTUNIDAD ME ATENDIÓ DANIELA, VOLVÍ A LLAMAR A LAS 2:55 ME ATENDIÓ LA OPERADORA 3870, LUEGO A LAS 3:38 CONVERSÉ CON LA OPERADORA 3943, ESA FUE LA SEGUNDA LLAMADA EN ESE MOMENTO PUESTO QUE LA ANTERIOR ME LA COLGARON LUEGO DE TRANSFERIRME AL ÁREA DE ANTIRRUIDOS, IGUAL EVENTO OCURRIÓ LA SEMANA PASADA EN DOS OCASIONES. AHORA CUANDO ERAN LAS 7:14 CON EL RUIDO IGUALITO, HICE NUEVAMENTE LA DENUNCIA Y LA PERSONA QUE ME ATENDIÓ COLGÓ LA LLAMADA ANTES QUE PUDIERA PREGUNTARLE SU CÓDIGO POR LO CUAL MARQUÉ DE NUEVO A LAS 7:16 Y ME ATENDIÓ LA OPERADORA 3942. _x000a__x000a_EL COLMADO QUE HACE EL RUIDO ES REINCIDENTE, YA LO HEMOS DENUNCIADO POR ESTA VÍA OTRAS VECES Y LA VERDAD ESTE MEDIO HA SIDO EFECTIVO PERO ELLOS PARAN EL RUIDO POR UN TIEMPO Y LUEGO REGRESAN, AL PARECER ESTÁN AMPARADOS EN ALGÚN SOBORNO A LAS AUTORIDADES DE LA ZONA. _x000a__x000a_ EL DÍA 5 DE ESTE MES LO DENUNCIAMOS AL 911 A LAS 10:05 Y A LAS 10:32, EN ESAS OPORTUNIDADES NOS ATENDIERON LAS OPERADORAS 3869 Y Y 3932, RESPECTIVAMENTE. _x000a__x000a_Y EL DÍA 6 LO REPORTÉ 4 VECES DESDE LAS 12:16 DEL MEDIO DÍA HASTA LAS 10:10 DE LA NOCHE, EN ESAS OCASIONES NOS ATENDIERON LAS OPERADORAS 3940, 3944, 3942 Y 3693 A LAS 12:16, 7:31, 8:43 Y 10:12 RESPECTIVAMENTE. _x000a__x000a_CONFIAMOS EN DIOS Y EN USTEDES EN QUE LA GENTE DEL COLMADO AQUINO CUMPLAN CON EL ORDEN QUE TANTO ESFUERZO Y RECURSOS LE CUESTA A NUESTRO PAÍS. "/>
    <s v="NOS COMUNICAMOS CON LA SRA. NELLY QUIEN AGRADECIÓ LA RESPUESTA._x000a__x000a_"/>
    <x v="2"/>
    <x v="0"/>
    <s v="Cerrado"/>
    <s v="19"/>
    <s v="Agente Virtual"/>
  </r>
  <r>
    <s v="Q2022111327343"/>
    <x v="2"/>
    <d v="2022-11-13T00:00:00"/>
    <d v="2022-12-02T00:00:00"/>
    <x v="1"/>
    <n v="2022"/>
    <x v="5"/>
    <s v="BUENAS NOCHES, ANTE TODO PIDO DISCULPAS PORQUE ME DA VERGÜENZA TENER QUE ACUDIR A USTEDES TANTAS VECES Y POR LA MISMA CAUSA. ESTOY DENUNCIANDO EL RUIDO QUE REITERADAMENTE EMITE EL COLMADO AQUINO UBICADO EN LA CALLE 1RA. ESQ. 6 EN EL SECTOR MATA HAMBRE, EXACTAMENTE A 500 METROS DE LA OFICINA PRINCIPAL DEL 911. _x000a__x000a_EN LA TARDE DE HOY A LA 1:28 LLAMÉ AL 911 PRESENTANDO ESA DENUNCIA, EN ESA OPORTUNIDAD ME ATENDIÓ DANIELA, VOLVÍ A LLAMAR A LAS 2:55 ME ATENDIÓ LA OPERADORA 3870, LUEGO A LAS 3:38 CONVERSÉ CON LA OPERADORA 3943, ESA FUE LA SEGUNDA LLAMADA EN ESE MOMENTO PUESTO QUE LA ANTERIOR ME LA COLGARON LUEGO DE TRANSFERIRME AL ÁREA DE ANTIRRUIDOS, IGUAL EVENTO OCURRIÓ LA SEMANA PASADA EN DOS OCASIONES. AHORA CUANDO ERAN LAS 7:14 CON EL RUIDO IGUALITO, HICE NUEVAMENTE LA DENUNCIA Y LA PERSONA QUE ME ATENDIÓ COLGÓ LA LLAMADA ANTES QUE PUDIERA PREGUNTARLE SU CÓDIGO POR LO CUAL MARQUÉ DE NUEVO A LAS 7:16 Y ME ATENDIÓ LA OPERADORA 3942. _x000a__x000a_EL COLMADO QUE HACE EL RUIDO ES REINCIDENTE, YA LO HEMOS DENUNCIADO POR ESTA VÍA OTRAS VECES Y LA VERDAD ESTE MEDIO HA SIDO EFECTIVO PERO ELLOS PARAN EL RUIDO POR UN TIEMPO Y LUEGO REGRESAN, AL PARECER ESTÁN AMPARADOS EN ALGÚN SOBORNO A LAS AUTORIDADES DE LA ZONA. _x000a__x000a_ EL DÍA 5 DE ESTE MES LO DENUNCIAMOS AL 911 A LAS 10:05 Y A LAS 10:32, EN ESAS OPORTUNIDADES NOS ATENDIERON LAS OPERADORAS 3869 Y Y 3932, RESPECTIVAMENTE. _x000a__x000a_Y EL DÍA 6 LO REPORTÉ 4 VECES DESDE LAS 12:16 DEL MEDIO DÍA HASTA LAS 10:10 DE LA NOCHE, EN ESAS OCASIONES NOS ATENDIERON LAS OPERADORAS 3940, 3944, 3942 Y 3693 A LAS 12:16, 7:31, 8:43 Y 10:12 RESPECTIVAMENTE. _x000a__x000a_CONFIAMOS EN DIOS Y EN USTEDES EN QUE LA GENTE DEL COLMADO AQUINO CUMPLAN CON EL ORDEN QUE TANTO ESFUERZO Y RECURSOS LE CUESTA A NUESTRO PAÍS. "/>
    <s v="NOS COMUNICAMOS CON LA SRA. NELLY QUIEN AGRADECIÓ LA RESPUESTA._x000a_"/>
    <x v="2"/>
    <x v="0"/>
    <s v="Cerrado"/>
    <s v="19"/>
    <s v="Agente Virtual"/>
  </r>
  <r>
    <s v="Q2022111427344"/>
    <x v="1"/>
    <d v="2022-11-14T00:00:00"/>
    <d v="2022-11-15T00:00:00"/>
    <x v="1"/>
    <n v="2022"/>
    <x v="5"/>
    <s v="EL DÍA 29 DE SEPTIEMBRE TUVE UNA CAÍDA EN MI LUGAR DE TRABAJO AL REDEDOR DE LAS 8:37 AM EN SANTO DOMINGO NORTE EN EL SECTOR LOS CASABES, ESCUELA MANOLO DE LA CRUZ. REQUIERO EL EXPEDIENTE DEL LEVANTAMIENTO PARA PODER PRESENTARLO ANTE RIESGO LABORAL."/>
    <s v="ESTA SOLICITUD NO SE CORRESPONDE A LOS CASOS TRABAJADOS POR ESTA VÍA. SE CONTACTÓ AL USUARIO SIN EXITO ALGUNO, CON EL FIN DE ORIENTARLO COMO PROCEDER PARA OBTENER DICHA INFORMACIÓN. SE CONTACTARÁ NUEVAMENTE."/>
    <x v="0"/>
    <x v="9"/>
    <s v="Cerrado"/>
    <s v="1"/>
    <s v="Representante CCG"/>
  </r>
  <r>
    <s v="Q2022111427345"/>
    <x v="2"/>
    <d v="2022-11-14T00:00:00"/>
    <d v="2022-11-29T00:00:00"/>
    <x v="1"/>
    <n v="2022"/>
    <x v="8"/>
    <s v="EN EL SECTOR EN DONDE VIVO HAY UNA CANTIDAD MUY GRANDE DE ILEGALES HAITIANOS._x000a_EL SECTOR SE LLAMA SEBORUCO, UBICADO EN EL MUNICIPIO DE TAMBORIL, PROVINCIA SANTIAGO._x000a__x000a_OCURRE QUE UNO DE ELLOS EL CUAL TIENE UN NEGOCIO SIEMPRE TRAE APROXIMADAMENTE CADA SEMANA A A UNA MUJER HAITIANA EMBARAZADA DISTINTA._x000a__x000a_LA MAYORÍA DE ELLOS SE MUESTRAN AGRESIVOS DE HECHO HACE UNOS DÍAS UN GRUPO LANZO PIEDRAS A LA CASA DE MI VECINA PORQUE ELLOS ROBABAN EL WIFI Y ELLA CAMBIO LA CLAVE PARA EVITARLO."/>
    <s v="LUEGO DE UN CORDINAL SALUDO HACEMOS CONOCIMIENTOS QUE ESTA QUEJA PASARA A CERRADO YA QUE NO ESTABLECIMOS CONTACTO CON LA SRA. MABEL RODRIGUEZ REYES .   YA QUE SU QUEJA PASO  DE LOS DIAS REGLAMENTARIO._x000a_DD._x000a_"/>
    <x v="12"/>
    <x v="12"/>
    <s v="Cerrado"/>
    <s v="15"/>
    <s v="Representante CCG"/>
  </r>
  <r>
    <s v="Q2022111427346"/>
    <x v="2"/>
    <d v="2022-11-14T00:00:00"/>
    <d v="2022-11-15T00:00:00"/>
    <x v="1"/>
    <n v="2022"/>
    <x v="85"/>
    <s v="EL 14 JUNIO DE 2002, REALICÉ UNA SOLICITUD DE TRASPASO DEL SEGURO SUBSIDIADO AL CONTRIBUTIVO DE MI MADRE Y CADA VEZ QUE ME COMUNICO CON EL SENASA PARA DARLE SEGUIMIENTO AL CASO, ME INDICAN QUE AUN ESTA EN PROCESO. "/>
    <s v="TENEMOS CONOCIMIENTO EL CASO Y PROCEDEMOS A CONTACTAR AL CIUDADANO."/>
    <x v="2"/>
    <x v="3"/>
    <s v="Cerrado"/>
    <s v="1"/>
    <s v="Representante CCG"/>
  </r>
  <r>
    <s v="Q2022111427347"/>
    <x v="0"/>
    <d v="2022-11-14T00:00:00"/>
    <d v="2022-11-14T00:00:00"/>
    <x v="1"/>
    <n v="2022"/>
    <x v="5"/>
    <s v="HACE YA 11 DÍAS CONTANDO EL DÍA DE HOY UNA UNIDAD DEL 911 SE PRESENTO EN MI CASA PARA ASISTIR A MI HIJO , ESO FUE EL DÍA MIÉRCOLES A LAS 11 DE LA NOCHE Y LOS TRASLADARON AL HOSPITAL NEY ARIAS LORA. AHORA INTENTO LLAMARLES PARA SOLICITAR UN REPORTE DEL LEVANTAMIENTO Y ELLOS E DICEN QUE DEBO IR A LA CENTRAL, ME INDICARON UN NUMERO EL CUAL EXTRAVIÉ Y AHORA LES LLAMO PIDIENDO EL NUMERO Y NO ME LO QUIEREN DAR."/>
    <s v="SE ORIENTÓ COMO PROCEDER PARA OBTENER LA INFORMACIÓN REQUERIDA"/>
    <x v="0"/>
    <x v="17"/>
    <s v="Cerrado"/>
    <s v="0"/>
    <s v="Representante CCG"/>
  </r>
  <r>
    <s v="Q2022111427348"/>
    <x v="2"/>
    <d v="2022-11-14T00:00:00"/>
    <d v="2022-12-09T00:00:00"/>
    <x v="1"/>
    <n v="2022"/>
    <x v="5"/>
    <s v="EL VIERNES IBA CONDUCIENDO Y ME CHOCO UNA UNIDAD DEL 911, ESE ACCIDENTE OCURRIÓ EN LOS ALCARRIZOS APROXIMADAMENTE A LAS 7:00 P.M. "/>
    <s v="NOS COMUNICAMOS CON EL SR. ÁNGEL QUIEN AGRADECIÓ LA RESPUESTA._x000a__x000a_"/>
    <x v="0"/>
    <x v="1"/>
    <s v="Cerrado"/>
    <s v="25"/>
    <s v="Representante CCG"/>
  </r>
  <r>
    <s v="Q2022111427349"/>
    <x v="2"/>
    <d v="2022-11-14T00:00:00"/>
    <d v="2022-11-23T00:00:00"/>
    <x v="1"/>
    <n v="2022"/>
    <x v="4"/>
    <s v="REALICE UNA REPORTE  DE NO CONSUMO Y ME ENTREGARON UN NUEVO PLÁSTICO, PERO DESEO SABER  SI PUEDO OBTENER LOS DEPÓSITOS RETRASADOS."/>
    <s v="A LA ESPERA DE RESPUESTA DEL AREA CORRESPONDIENTE."/>
    <x v="0"/>
    <x v="0"/>
    <s v="Cerrado"/>
    <s v="9"/>
    <s v="Representante CCG"/>
  </r>
  <r>
    <s v="Q2022111427350"/>
    <x v="2"/>
    <d v="2022-11-14T00:00:00"/>
    <d v="2022-12-01T00:00:00"/>
    <x v="1"/>
    <n v="2022"/>
    <x v="5"/>
    <s v="_x000a_AL LADO DE MI CASA HAY UN COLMADO AL QUE LE LLAMAN SUPER DISCOTECA EL FUERTE, SUPER DRINK JAI SET_x000a_EL DUEÑO DEL COLMADO COLOCA MÚSICA ALTA HASTA ALTAS HORAS DE LA NOCHE, ADEMAS DE QUE VARIOS VEHÍCULOS SE PARQUEAN  FUERA DEL COLMADO Y CADA UNO COLOCA SU MÚSICA, YA HE INTENTADO HABLAR CON EL DICIÉNDOLE QUE POR FAVOR BAJE LA MÚSICA YA QUE TENGO NIÑOS RECIÉN NACIDOS EN CASA, PERO EL NO HACE CASO._x000a_CUANDO ESE PROBLEMA SE REPORTA AL 911, ELLOS CONTACTAN AL DESTACAMENTO EN EL BARRIO Y EL CORONEL LES AVISA AL COLMADO PARA QUE SUBAN EL VOLUMEN, ES DECIR QUE EN VEZ DE HACER SU TRABAJO SE BURLAN"/>
    <s v="NOS COMUNICAMOS CON EL SR. JOEL QUIEN AGRADECIÓ LA RESPUESTA E INFORMÓ QUE HA VISTO LA POLICÍA PASAR Y SE HA CONTRALADO EL RUIDO._x000a__x000a_"/>
    <x v="0"/>
    <x v="17"/>
    <s v="Cerrado"/>
    <s v="17"/>
    <s v="Representante CCG"/>
  </r>
  <r>
    <s v="Q2022111427351"/>
    <x v="2"/>
    <d v="2022-11-14T00:00:00"/>
    <d v="2022-11-23T00:00:00"/>
    <x v="1"/>
    <n v="2022"/>
    <x v="4"/>
    <s v="TENGO CASI UN MES INTENTANDO COMUNICARME CON LA OFICINA DE ADESS Y NO LOGRO RECIBIR RESPUESTA "/>
    <s v="POR FAVOR INFORMARLE AL CIUDADANO QUE SE LE ENTREGO UN PLASTICO EN OPERATIVO EN FECHA 13/6/2022, FAVOR INDICARLE EN PROCESO DE APLICACION DE NOMINA. "/>
    <x v="0"/>
    <x v="0"/>
    <s v="Cerrado"/>
    <s v="9"/>
    <s v="Representante CCG"/>
  </r>
  <r>
    <s v="Q2022111427352"/>
    <x v="2"/>
    <d v="2022-11-14T00:00:00"/>
    <d v="2022-12-09T00:00:00"/>
    <x v="1"/>
    <n v="2022"/>
    <x v="5"/>
    <s v="TENEMOS INCONVENIENTES CON UNAS PERSONAS QUE SE ESTACIONAN FRENTE AL COLMADO '' RAMOS '' QUE AMANECEN EN  LAS ASCERAS DE DICHO NEGOCIO Y NO PERMITEN QUE LOS RESIDENTES DE ESTA ZONA PUEDAN DESCANSAR YA QUE AMANECEN Y POR MAS QUE LLAMAMOS AL 911 NO ENVIAN UNA UNIDAD._x000a__x000a_ESPERAMOS RESPUESTA."/>
    <s v="NOS COMUNICAMOS CON RAMÓN ALBERTO QUIEN AGRADECIÓ LA RESPUESTA._x000a_"/>
    <x v="0"/>
    <x v="0"/>
    <s v="Cerrado"/>
    <s v="25"/>
    <s v="Representante CCG"/>
  </r>
  <r>
    <s v="Q2022111427353"/>
    <x v="2"/>
    <d v="2022-11-14T00:00:00"/>
    <d v="2022-11-14T00:00:00"/>
    <x v="1"/>
    <n v="2022"/>
    <x v="8"/>
    <s v="EN LA CALLE Z AL LADO DE LA BANCA MARCELINA, EN EL RESIDENCIAL ROMANA HAY UNA CASA O TIPO DE PENSION DONDE LE ALQUILAN A CIUDADANOS HAITIANOS ILEGALES, TENGO TEMOR PORQUE TENGO HIJOS Y TEMO POR LA SEGURIDAD DE LOS MISMOS. YA PODRIAN HABER DENTRO DE ESE GRUPO DE PERSONAS ALGUNOS QUE DELINCAN. "/>
    <s v="LUEGO DE UN CORDIAL SALUDO, HACEMOS DE CONOCIMIENTO QUE SIENDO LAS 11:30. A.M DEL DIA Y LA FECHA, ESTABLECIMOS CONTACTO CON EL  CUIDADANO EL  SR. BERNARDO GERALDO ,  LE INFORMAMOS QUE EN VISTA SU QUEJA TIENE QUE SER VIA A LA FISCALIA,  YA QUE LA DIRECCION GENERAL DE MIGRACION, NO PENETRAMOS PROPIEDAD PRIVADA  DD"/>
    <x v="10"/>
    <x v="1"/>
    <s v="Cerrado"/>
    <s v="0"/>
    <s v="Representante CCG"/>
  </r>
  <r>
    <s v="Q2022111427354"/>
    <x v="2"/>
    <d v="2022-11-14T00:00:00"/>
    <d v="2022-11-14T00:00:00"/>
    <x v="1"/>
    <n v="2022"/>
    <x v="8"/>
    <s v="EN LA ZONA EN DONDE VIVO LA CUAL ES:  CALLE PRIMERA, SECTOR EL ROSAL EN SANTIAGO HAY UNA CANTIDAD MUY ALTA DE HAITIANOS ILEGALES QUE SE ESTÁN ALOJANDO EN UNA CASA ABANDONADA. ESA CASA ESTA AL LADO DE UN EDIFICIO QUE COLINDA CON LA MISMA. EL EDIFICIO SE LLAMA RESIDENCIAL SAMIRA._x000a_ESTO A OCASIONADO QUE LA CANTIDAD DE ROBOS Y ATRACOS HAYA AUMENTADO EN LA ZONA DE HECHO ANOCHE ENTRARON AMI CASA Y ROBARON UNA LAPTOP Y EN DÍAS ANTERIORES ENTRARON CASA DE UNA VECINA._x000a_ANTERIORMENTE HABÍAMOS LLAMADO A MIGRACIÓN Y ELLOS DIJERON QUE IBAN A ENVIAR A UNA BRIGADA PERO NADIE HACE NADA, Y AUN NO SE ENVÍA A NADIE._x000a__x000a__x000a__x000a__x000a_"/>
    <s v="LUEGO DE UN CORDIAL SALUDO, HACEMOS DE CONOCIMIENTO QUE SIENDO LAS 11:42. A.M DEL DIA Y LA FECHA, ESTABLECIMOS CONTACTO CON LA CUIDADANA  CON LA SRA. ISABEL PEÑA ACEVEDO , LE INFORMAMOS QUE EN VISTA SU QUEJA TIENE QUE SER VIA A LA FISCALIA,  YA QUE LA DIRECCION GENERAL DE MIGRACION, NO PENETRAMOS PROPIEDAD PRIVADA  .DD"/>
    <x v="12"/>
    <x v="17"/>
    <s v="Cerrado"/>
    <s v="0"/>
    <s v="Representante CCG"/>
  </r>
  <r>
    <s v="Q2022111427355"/>
    <x v="2"/>
    <d v="2022-11-14T00:00:00"/>
    <d v="2022-11-23T00:00:00"/>
    <x v="1"/>
    <n v="2022"/>
    <x v="4"/>
    <s v="TENGO YA 8 MESES SIN PODER CONSUMIR LOS DEPÓSITOS EN MI TARJETA SUPÉRATE. ME HE PRESENTADO MUCHAS VECES A LA OFICINA DE ADESS Y CADA VEZ ME DICEN QUE ESPERE 15 DÍAS, VUELVO Y ME INDICAN 15 DÍAS MAS. _x000a_POR ESE MOTIVO ME RECOMENDARON PRESENTAR LA QUEJA POR ESTA VIA."/>
    <s v="BALANCE.DISP.  ILAE 1500.00, BGH 4,886.00, PCP 13,200.00 . INDICARLE QUE INTENTE CONSUMIR A PARTIR DEL 30 DE NOVIEMBRE 2022."/>
    <x v="0"/>
    <x v="1"/>
    <s v="Cerrado"/>
    <s v="9"/>
    <s v="Representante CCG"/>
  </r>
  <r>
    <s v="Q2022111427356"/>
    <x v="2"/>
    <d v="2022-11-14T00:00:00"/>
    <d v="2022-11-21T00:00:00"/>
    <x v="1"/>
    <n v="2022"/>
    <x v="33"/>
    <s v="REALICE UNA SOLICITUD HACE MÁS DE UNA SEMANA Y NO HE RECIBIDO RESPUESTA A LA MISMA .  NO. 2964240   Y A3076667"/>
    <s v="EL CASO HA SIDO DEBIDAMENTE REPORTADO AL DEPARTAMENTO CORRESPONDIENTE A TRAVES DEL BUZON: VOZDELCONTRIBUYENTE@DGII.GOV.DO"/>
    <x v="19"/>
    <x v="0"/>
    <s v="Cerrado"/>
    <s v="7"/>
    <s v="Representante CCG"/>
  </r>
  <r>
    <s v="Q2022111427357"/>
    <x v="2"/>
    <d v="2022-11-14T00:00:00"/>
    <d v="2022-12-07T00:00:00"/>
    <x v="1"/>
    <n v="2022"/>
    <x v="24"/>
    <s v="LA CIUDADANA  NOS EXPRESA QUE EN LA RECEPCIÓN DEL ÁREA JURÍDICA LA JOVEN ÁMBAR, LE ASISTIÓ Y LA TRATO MUY DESPECTIVA HACIÉNDOLE SENTIR A LA CIUDADANA, QUE ESTA ESTABA MOLESTÁNDOLA LA MISMA SOLO LE PREGUNTO QUE SI SU CERTIFICADO ESTABA LISTO Y LA JOVEN DE RECEPCIÓN LE TRATO MUY MAL OFENDIÉNDOLA Y HACIÉNDOLA ESPERAR MAS DE UNA HORA LA SEÑORA LA GRABO MIENTRAS ELLA NO LE HACÍA CASO Y  HABLANDO CON ALGUIEN POR TELÉFONO IGNORÁNDOLA  LA SEÑORA EXIGE SE TOMEN LAS MEDIDAS DE LUGAR, YA QUE ESTE NO ES EL TRATO QUE MERECE UN CIUDADANO QUE QUIERE Y VIENE A RECIBIR UN SERVICIO. "/>
    <s v="EN ESPERA DE RESPUESTA."/>
    <x v="2"/>
    <x v="5"/>
    <s v="Cerrado"/>
    <s v="23"/>
    <s v="RAI"/>
  </r>
  <r>
    <s v="Q2022111427358"/>
    <x v="2"/>
    <d v="2022-11-14T00:00:00"/>
    <d v="2022-11-24T00:00:00"/>
    <x v="1"/>
    <n v="2022"/>
    <x v="5"/>
    <s v="ANOCHE PEDÍ ASISTENCIA AL 911 Y EL PERSONAL  QUE ME ASISTIÓ DEJO EL PACIENTE EN LAS AFUERAS DE LA EMERGENCIA. POR FAVOR SI VAN A BRINDAR UN SERVIO QUE SEA DE CALIDAD."/>
    <s v="NOS COMUNICAMOS CON EL SR. JOSÉ QUIEN AGRADECIÓ LA RESPUESTA._x000a__x000a_"/>
    <x v="6"/>
    <x v="1"/>
    <s v="Cerrado"/>
    <s v="10"/>
    <s v="Representante CCG"/>
  </r>
  <r>
    <s v="Q2022111427359"/>
    <x v="2"/>
    <d v="2022-11-14T00:00:00"/>
    <d v="2022-12-01T00:00:00"/>
    <x v="1"/>
    <n v="2022"/>
    <x v="5"/>
    <s v="_x000a_ EN LA CALLE SANTIAGO( LA RESPALDO 17) HAY UNA BARBERÍA QUE SE LLAMA:_x000a_PAPAM BARBERÍA Y LOS DUEÑOS DE ESE LOCAL COLOCAN MÚSICA ALTA HASTA MAS ALLÁ DE LAS 12 DE LA NOCHE. HE LLAMADO AL 911, PERO LAS UNIDADES NO SE HAN PRESENTADO, POR LO QUE ME DIJERON QUE PRESENTARA LA QUEJA POR ESTA VÍA. "/>
    <s v="NOS COMUNICAMOS CON EL SR. ADRIÁN QUIEN AGRADECIÓ LA RESPUESTA._x000a__x000a_"/>
    <x v="0"/>
    <x v="0"/>
    <s v="Cerrado"/>
    <s v="17"/>
    <s v="Representante CCG"/>
  </r>
  <r>
    <s v="Q2022111427360"/>
    <x v="2"/>
    <d v="2022-11-14T00:00:00"/>
    <d v="2022-11-15T00:00:00"/>
    <x v="1"/>
    <n v="2022"/>
    <x v="29"/>
    <s v="HACE UN TIEMPO DOS MUJERES HAITIANAS PUSIERON UNA CARPA VENDIENDO COMIDA EN LA ZONA ,ESTO EN LA MARGINAL DE LAS AMÉRICAS PUSIERON ALLÍ MESAS Y CARPAS Y AHORA YA SON MAS DE 10  OCUPANDO LA ACERA EN EL MISMO PUESTO, PARA ESTE PUNTO YA ESTÁN COLOCANDO TRASTES Y CALDEROS, ADEMAS ESTÁN TIRANDO CEMENTO PARA LIMITAR EL ÁREA EN DONDE ELLOS SE HAN COLOCADO._x000a__x000a_LO QUE DESEO REPORTAR ES QUE ELLOS SE COLOCAN SIN CONTROL, Y SIN RESTRICCIONES SIN RESPETAR NINGUNA LEY._x000a_SOLICITO QUE POR FAVOR SE TOMEN MEDIDAS YA QUE SI AHORA SON 10 DENTRO DE POCO SI NO SE TOMAN MEDIDAS VAN A SER MUCHOS MAS. _x000a_"/>
    <s v="LUEGO DE UN CORDIAL SALUDO, HACEMOS DE CONOCIMIENTO QUE SIENDO LAS 09:52. A.M DEL DIA Y LA FECHA, ESTABLECIMOS CONTACTO CON EL  CUIDADANO  EL  SR.HERIBERTO DOTIER ,  LE INFORMAMOS QUE EN VISTA SU QUEJA TIENE QUE SER VIA A LA FISCALIA Y AYUNTAMIENTOS  DD. "/>
    <x v="0"/>
    <x v="11"/>
    <s v="Cerrado"/>
    <s v="1"/>
    <s v="Representante CCG"/>
  </r>
  <r>
    <s v="Q2022111427361"/>
    <x v="2"/>
    <d v="2022-11-14T00:00:00"/>
    <d v="2022-12-07T00:00:00"/>
    <x v="1"/>
    <n v="2022"/>
    <x v="8"/>
    <s v="LLAME A MIGRACIÓN YA QUE SE ANUNCIO QUE EL HOY SE REALIZARIA UN OPERATIVO DONDE SE LLEVARIAN A TODOS LOS INDOCUMENTADOS Y EN EL RESIDENCIAL ''LAS BIENAVENTURANZAS  NORTE '' ESTAN ALOJADOS UN GRUPO IMNUMERABLE ESCONDIDOS YA QUE SE DIFUNDIO QUE TODOS SERÍA LOS INDOCUMENTARIOS RETORNADOS A SU PAÍS Y NECESITAMOS QUE INVESTIGUEN._x000a__x000a_ESPERO RESPUESTA."/>
    <s v="SIENDO LAS 10:06A.M. DEL DIA Y LA FECHA, ESTABLECIMOS CONTACTO CON EL CUIDADANO INFORMANDOLE QUE SU QUEJA SERA REMITIDA AL DEPARTAMENTO CORRESPONDIENTE, EL CUAL LOS PROXIMOS DIAS ESTABLECERA CONTACTO CON EL MISMO. DD."/>
    <x v="0"/>
    <x v="0"/>
    <s v="Complejo"/>
    <s v="23"/>
    <s v="Representante CCG"/>
  </r>
  <r>
    <s v="Q2022111427362"/>
    <x v="2"/>
    <d v="2022-11-14T00:00:00"/>
    <d v="2022-11-21T00:00:00"/>
    <x v="1"/>
    <n v="2022"/>
    <x v="88"/>
    <s v="HACE YA MUCHO TIEMPO EL CENSO DE PARTE DEL SIUBEN FUE A MI CASA Y LA TARJETA SUPÉRATE AUN NO ME HA SALIDO, ME INDICAN QUE NO APAREZCO EN EL SISTEMA AUN Y CUANDO YA CUMPLO CON EL REQUISITO DEL CENSO._x000a__x000a_SOLICITO QUE POR FAVOR SE ME BRINDE UNA RESPUESTA YA QUE CUENTO CON 52 AÑOS Y NO CUENTO CON RECURSOS PARA MANTENERME A MI Y A MI NIETA."/>
    <s v="4.00 PM E HABLADO CON LA CIUDADANA CALDERON._x000a_LA CUAL SUBIO UNA QUEJA AL PORTAL 311._x000a_ME INFORMO QUE ESTA A ESPERA DE SU TARGETA._x000a_Y DEL LA ESPERA DEL RESPUESTA DEL SIUBEN ."/>
    <x v="3"/>
    <x v="0"/>
    <s v="Cerrado"/>
    <s v="7"/>
    <s v="Representante CCG"/>
  </r>
  <r>
    <s v="Q2022111427363"/>
    <x v="2"/>
    <d v="2022-11-14T00:00:00"/>
    <d v="2022-11-18T00:00:00"/>
    <x v="1"/>
    <n v="2022"/>
    <x v="89"/>
    <s v="MIS HIJOS ESTAN PRESENTANTO DOLORES ESTOMACALES Y NAUCEAS DESDE QUE INICIARON LAS CLASES EN LA ESCUELA DEBIDO A EL ALMUERZO QUE LE SUMINISTRAN, ESOS ALIMENTOS HUELEN MAL Y NO CUECEN ESOS ALIMENTOS BIEN LOS DEJAN CRUDO. NO DEJAN QUE LOS PADRES PASEN A LA HORA DE ALMUERZO DE LOS NIÑOS.  NECESITO QUE ME AYUDEN CON LOS MEDICASMENTOS Y CONSULTAS MEDICAS DE LOS NIÑOS YA QUE NO TIENEN SEGURO MÉDICO.  "/>
    <s v="QUEJA CONTESTADA. "/>
    <x v="21"/>
    <x v="1"/>
    <s v="Cerrado"/>
    <s v="4"/>
    <s v="Agente Virtual"/>
  </r>
  <r>
    <s v="Q2022111427364"/>
    <x v="2"/>
    <d v="2022-11-14T00:00:00"/>
    <d v="2022-11-17T00:00:00"/>
    <x v="1"/>
    <n v="2022"/>
    <x v="68"/>
    <s v="EN MI SECTOR LAS PERSONAS SUPUESTAS A HACER EL CENSO NO LO HICIERON DE LA MANERA CORRECTA, AL MOMENTO DE CENSAR MI HOGAR YO NO ME ENCONTRABA EN CASA PERO UNOS VECINOS ME INFORMAN QUE ELLOS SOLO PREGUNTARON LOS NOMBRE DE LOS DUEÑOS DE LA CASA SOLAMENTE. ADEMAS DE QUE EL DÍA  DE HOY HABÍAN PASADO PARA DESPEGAR LOS STICKER SEGÚN PARECE PORQUE LOS HOGARES NO SE HABÍAN CENSADO CORRECTAMENTE."/>
    <s v="ESTE CASO ES DE SOLUCIÓN INMEDIATA"/>
    <x v="8"/>
    <x v="0"/>
    <s v="Cerrado"/>
    <s v="3"/>
    <s v="Representante CCG"/>
  </r>
  <r>
    <s v="Q2022111427365"/>
    <x v="2"/>
    <d v="2022-11-14T00:00:00"/>
    <d v="2022-11-28T00:00:00"/>
    <x v="1"/>
    <n v="2022"/>
    <x v="4"/>
    <s v="LLEVO DOS MESES SIN PODER CONSUMIR  Y HE VISITADO EN VARÍAS OCASIONES LA OFICINA DE ADESS EN MI PROVINCIA Y NO ME DAN NINGÚN TIPO DE RESPUESTA.  NO QUIERO PASAR LA TARJETA SIN RESPUESTA YA QUE LA MISMA SE PUEDE BLOQUEAR Y NO DESEO PASAR POR ESE PROCESO._x000a__x000a_ESPERO RESPUESTA."/>
    <s v="LA BTH HA REALIZADO LOS CONSUMOS:  SEPTIEMBRE:_x000a__x000a_2109 YOGE 1-SS VILLA ALTAGRA 20/09/22       $1,650.00 AF.349125740000 AUT.007442_x000a_2709 TOTAL GAS DONA ANA-BG YAGUATE    26/09/22   $200.00 AF.349081962000 AUT.001487_x000a_2709 TOTAL GAS DONA ANA-BG YAGUATE    26/09/22   $470.00 AF.349081962000 AUT.001310_x000a__x000a_OCTUBRE:_x000a__x000a_2610 COLMADO CRISTO VIENE-SS AZUA   25/10/22   $1,650.00 AF.349068252000 AUT.005542_x000a_1410 TOTAL GAS DONA ANA-BG YAGUATE   13/10/22    $270.00 AF.349081962000 AUT.000200_x000a_3110 TOTAL GAS DONA ANA-BG YAGUATE   29/10/22    $470.00 AF.349081962000 AUT.004737_x000a_"/>
    <x v="1"/>
    <x v="0"/>
    <s v="Cerrado"/>
    <s v="14"/>
    <s v="Representante CCG"/>
  </r>
  <r>
    <s v="Q2022111527366"/>
    <x v="2"/>
    <d v="2022-11-15T00:00:00"/>
    <d v="2022-12-02T00:00:00"/>
    <x v="1"/>
    <n v="2022"/>
    <x v="90"/>
    <s v=" FLORENTINO BRITO, EDAD 73, VÍA AMBULANCIA DEL 911 LLEGA AL HOSPITAL DR. FELIZ MARIA GOICO EN VILLA CONSUELO EN HORA DE LA 6:30 PM , FUE DIANOSTICADO Y DESPACHADO A LA CASA CON INSUFICIENCIA CARDÍACA , INCHASON EN LA CARA Y LOS PIES, PACIENTE DIAVETICO, UNA NEUMONIA SEVERA, TOS, FIEBRE. DESPUÉS DE REALIZARLES EN DICHO HOSPITAL ANÁLISIS, RAYOS X DE TÓRAX. FUE  DESPACHADO A LA CASA SIN UN SOLO DOCUMENTO DICIENDO QUE EL HOSPITAL NO TIENE CONDICIONES PARA RECIBIR PACIENTES, QUE EN DICHO HOSPITAL NO ESTÁN PREPARADOS PARA INGRESOS, SÓLO EMERGENCIAS. NO ENTREGARON REFERIMIENTO NI RECETAS..."/>
    <s v="SUPERVISIÓN DE AREA SOCIALIZO SOBRE LO OCURRIDO AL SR. FLOLRENTINO CON EL DIRECTOR Y SERVIDORES PUBLICOS _x000a_ LLEGANDO A UN ACUERDO Y RECOMENDACIONES PARA QUE NO SE REPITA ESTA SITUACIÓN. VER DOCUMENTO DE LA NOTA ANTERIOR."/>
    <x v="0"/>
    <x v="0"/>
    <s v="Cerrado"/>
    <s v="17"/>
    <s v="Agente Virtual"/>
  </r>
  <r>
    <s v="Q2022111527367"/>
    <x v="2"/>
    <d v="2022-11-15T00:00:00"/>
    <d v="2022-11-25T00:00:00"/>
    <x v="1"/>
    <n v="2022"/>
    <x v="13"/>
    <s v="RECIBÍ UNA COMUNICACIÓN DE LESLLY VALERIO  DEL GRUPO MDLSL,   DEL PROYECTO FIDEICOMISO MAESTROS DE BANÍ. LA CUAL ME INDICA EL TIPO DE VIVIENDA ASIGNADA Y  LOS DETALLES SOBRE EL COSTO  Y LA FORMA DE PAGO DE LA MISMA.  ESTUVE EN CONTACTO CON  EL RESERVAS Y PRE-APROBARON EL PRÉSTAMO, PERO DESPUÉS DE TODO EL PROCESO LA CONSTRUCTORA ME INFORMA QUE NO CALIFICO PARA EL PROYECTO SEGÚN LA OFICINA SUPÉRATE.  DESEO SABER LOS MOTIVOS DE LA DECLINACIÓN._x000a_"/>
    <s v="SOY EL ESPOSO DE LA SRA. RAFAELA_x000a_JUAN FEDERICO ANTONIO RUIZ QUEZADA_x000a_CED: 01000140119"/>
    <x v="9"/>
    <x v="0"/>
    <s v="Cerrado"/>
    <s v="10"/>
    <s v="Representante CCG"/>
  </r>
  <r>
    <s v="Q2022111527368"/>
    <x v="2"/>
    <d v="2022-11-15T00:00:00"/>
    <d v="2022-11-24T00:00:00"/>
    <x v="1"/>
    <n v="2022"/>
    <x v="4"/>
    <s v="TENGO 5 MESES QUE NO LOGRO TRANZAR, ME CAMBIARON EL PLASTICO Y CUANDO INTENTO CONSUMIR EL VERIFONE INDICA QUE ESTA  RESTRINGIDA,  VOLVIA A LA OFICINA DE SUPERATE, ADESS Y ME INDICARON QUE ESPERARA UNOS DÍAS QUE VOLVIERA A INTENTAR, PERO CONTINUA RESTRINGIDA."/>
    <s v="BALANCE DIP. ALIMENTATE -PCP    $3,300.00_x000a_ILAE     $300.00_x000a_BGH 1,410.00_x000a_INVITAR A TRANSAR._x000a_"/>
    <x v="30"/>
    <x v="1"/>
    <s v="Cerrado"/>
    <s v="9"/>
    <s v="Agente Virtual"/>
  </r>
  <r>
    <s v="Q2022111527369"/>
    <x v="2"/>
    <d v="2022-11-15T00:00:00"/>
    <d v="2022-11-15T00:00:00"/>
    <x v="1"/>
    <n v="2022"/>
    <x v="1"/>
    <s v=" HE TRATADO DE COMUNICARME CON EL DEPARTAMENTO DE   ALTA TECNOLOGÍA   A LOS NÚMEROS _x000a_809-2216400 , 829-6578495 EXT 179  Y AL 809-533-3522 Y ES IMPOSIBLE LOGRAR LA COMUNICACIÓN.  DESEO  OBTENER INFORMACIÓN SOBRE UNA ESTAFA._x000a_"/>
    <s v="QUEJA REMITIDA AL MAGISTRADO IVAN FELIZ, PROCURADOR GENERAL ADJUNTO, ENCARGADO DE LA PROCURADURIA ESPECIALIZADA CONTRA CRIMENES Y DELITOS DE ALTA TECNOLOGÍA. "/>
    <x v="2"/>
    <x v="12"/>
    <s v="Cerrado"/>
    <s v="0"/>
    <s v="Representante CCG"/>
  </r>
  <r>
    <s v="Q2022111527370"/>
    <x v="2"/>
    <d v="2022-11-15T00:00:00"/>
    <d v="2022-11-24T00:00:00"/>
    <x v="1"/>
    <n v="2022"/>
    <x v="4"/>
    <s v="ME CAMBIARON LA TARJETA, PERO NO HE PODIDO CONSUMIR CON LA MISMA, CUANDO INTENTO TRANZAR ME INDICA QUE ESTA RESTRINGIDA. YA ME DIRIGI A ADESS Y ME INDICARON QUE ESPERARA UNOS DÍAS, AÚN PERSISTE EL INCONVENIENTE. "/>
    <s v="BALANCE DISPONIBLE. ALIMENTATE -PCPC $3,300.00_x000a_BGH   $950.00_x000a_BEEP $2,400.00. INVITAR A TRANSAR._x000a_"/>
    <x v="1"/>
    <x v="1"/>
    <s v="Cerrado"/>
    <s v="9"/>
    <s v="Agente Virtual"/>
  </r>
  <r>
    <s v="Q2022111527371"/>
    <x v="2"/>
    <d v="2022-11-15T00:00:00"/>
    <d v="2022-12-05T00:00:00"/>
    <x v="1"/>
    <n v="2022"/>
    <x v="8"/>
    <s v="EN LA ZONA EN DONDE VIVO LA CUAL ESTA EN EL RESIDENCIAL MARIBEL PRIMERO, FRENTE A PROMESECAL, EN LA CALLE CHARLES DE GAULLE ÚLTIMAMENTE SE VEN EN LA NOCHE Y EN LA TARDE A MUCHOS HAITIANOS MERODEANDO EN LOS ALREDEDORES LOS GRAN MAYORÍA MUY PROBABLEMENTE ILEGALES. ADEMAS CON LA LLEGADA DE ELLOS SE HAN DESATADO MUCHOS ROBOS EN EL ÁREA LO CUAL ANTES NO HABÍA OCURRIDO._x000a__x000a_SOLICITO QUE POR FAVOR MIGRACIÓN ENVIÉ BRIGADAS AL ÁREA."/>
    <s v="LUEGO DE UN CORDINAL SALUDO HACEMOS CONOCIMIENTOS QUE ESTA QUEJA PASARA A CERRADO YA QUE NO ESTABLECIMOS CONTACTO CON LA SR. LISANDRO CEPEDA    YA QUE SU QUEJA PASO  DE LOS DIAS REGLAMENTARIO._x000a_DD._x000a_"/>
    <x v="0"/>
    <x v="12"/>
    <s v="Cerrado"/>
    <s v="20"/>
    <s v="Representante CCG"/>
  </r>
  <r>
    <s v="Q2022111527372"/>
    <x v="2"/>
    <d v="2022-11-15T00:00:00"/>
    <d v="2022-11-24T00:00:00"/>
    <x v="1"/>
    <n v="2022"/>
    <x v="4"/>
    <s v="MI PADRE EL SR. FRANCISCO SATURNINO GUZMÁN_x000a_CED. 06500076499 POSEE UNA TARJETA SUPÉRATE Y DESDE EL MES DE ENERO NO HA PODIDO CONSUMIR, YA SE HABÍA PRESENTADO A LAS OFICINAS DE ADESS Y LE DIJERON QUE DEBÍA CAMBIAR EL PLÁSTICO, YA TIENE UN MES DE HABERLO RECIBIDO Y NO PUEDE RETIRAR LOS DEPÓSITOS._x000a_"/>
    <s v="POR FAVOR INFORMARLE AL BTH QUE EL PLASTICO QUE SE LE ENTREGO NO FUNCIONA, FAVOR INDICARLE QUE SU PLASTICO SERA REEMPLASADO Y ESTARA RECIBIENDO SU NUEVO PLASTICO EN SU  PROVINCIA DE ORIGEN."/>
    <x v="0"/>
    <x v="0"/>
    <s v="Cerrado"/>
    <s v="9"/>
    <s v="Representante CCG"/>
  </r>
  <r>
    <s v="Q2022111527373"/>
    <x v="2"/>
    <d v="2022-11-15T00:00:00"/>
    <d v="2022-11-24T00:00:00"/>
    <x v="1"/>
    <n v="2022"/>
    <x v="4"/>
    <s v="CUENTO CON UNA TARJETA SUPÉRATE EN LA QUE NO HAN HABIDO DEPÓSITOS DISPONIBLES DESDE EL MES DE ENERO. ME DIRIJO A ADESS Y ELLOS SOLO ME INDICAN FECHAS DISTINTAS PERO NO RESUELVEN EL PROBLEMA."/>
    <s v="POR FAVOR INFORMARLE A LA  BTH QUE EL PLASTICO QUE SE LE ENTREGO NO FUNCIONA, FAVOR INDICARLE QUE SU PLASTICO SERA REEMPLASADO Y ESTARA RECIBIENDO SU NUEVO PLASTICO EN SU  PROVINCIA DE ORIGEN."/>
    <x v="0"/>
    <x v="0"/>
    <s v="Cerrado"/>
    <s v="9"/>
    <s v="Representante CCG"/>
  </r>
  <r>
    <s v="Q2022111527374"/>
    <x v="2"/>
    <d v="2022-11-15T00:00:00"/>
    <d v="2022-11-25T00:00:00"/>
    <x v="1"/>
    <n v="2022"/>
    <x v="13"/>
    <s v="ME CONTACTARON DEL PROYECTO CIUDAD ALTOS DE LA RIVIERA PARA MOSTRARME  LA VIVIENDA ASIGNADA, PERO LUEGO SE COMUNICAN  INDICÁNDOME QUE LAS VIVIENDAS YA FUERON VENDIDAS Y QUE NO CALIFICO PARA LA MISMA . ESTÁN PONIENDO AL CIUDADANO A PERDER EL TIEMPO DE UN LUGAR A OTRA PARA BRINDARLE UNA INFORMACIÓN PRECISA. "/>
    <s v="LA SRA. SE COMUNICÓ PARA DARLE SEGUIMIENTO A SU CASO Y QUIERE SABER CUAL ES EL DEPARTAMENTO QUE LO ESTA TRABAJANDO."/>
    <x v="7"/>
    <x v="0"/>
    <s v="Cerrado"/>
    <s v="10"/>
    <s v="Representante CCG"/>
  </r>
  <r>
    <s v="Q2022111527375"/>
    <x v="0"/>
    <d v="2022-11-15T00:00:00"/>
    <d v="2022-11-23T00:00:00"/>
    <x v="1"/>
    <n v="2022"/>
    <x v="67"/>
    <s v="TENGO UNA COMPRA RETENIDA DE SHEIN POR HABER SUPERADO EL MONTO DE 200 DOLARES YA QUE YO NO TENIA CONOCIMENTOS DE LAS LEYES ADUANALES AQUI EN RD. ME QUEJA ES Q SEGUN LA PAGINA VIRTUAL DE ADUANA LO QUE DEBEN COBRARME ES EL EXCESO DE LA COMPRA NO EL MONTO TOTAL Y IMPUESTOS SOBRE IMPUESTOS, USTEDES ALEGAN QUE MI COMPRA ES PARA NEGOCIO Y ESA NO ES REALMENTE LA FINALIDAD DE DICHA COMPRA PERO SI ASI FUERA DIGAME A QUE PRECIO YO VENDERIA CADA ARTICULO MI COMPRA FUE DE 28,000 PESOS USTEDES ME QUIEREN COBRAR 13,836 DE IMPUESTOS MAS 2000 PESOS POR CAMBIO DE CATEGORIA QUE YA PAGUE MAS EN AEROPAQ TENGO QUE PAGAR MAS DE 10,000.00 POR SU SERVICIOS SERIAN 25,836.DE ADUANAS Y TRANSPORTE MAS EL PRECIO POR EL QUE COMPRE LOS ARTICULOS DIGAME QUE PRECIO TENGO QUE VENDER CADA ARTICULO POR QUE YO NO LO SE Y ESTOY EN UN GRAVE PROBLEMA YA QUE TODAS LAS PERSONAS QUE REALMENTE SOMO DUEÑA DE ESA MERCANCIA SOMOS UN GRUPO DE CHICAS QUE ESTAMOS EN UN RETO DE ADELGAZAMIENTO Y HEMOS PEDIDO ROPA DE EJERCICIOS Y ALGUNA COSITA DE HOGAR Y ROPA PARA ESTRENAR EN NAVIDAD YO NO  SABIA QUE AQUI NOSOTROS TUVIERAMOS ESTAS RESTRICCIONES YA QUE VENGO DE OTRA NACION , PERO EL TEMA ES QUE ME SIENTO ESTAFADA POR ADUANAS YA QUE NO CREO QUE POR MI IGNORANCIA DE NO SABER LO QUE CONLLEVARIA ESTE ERROR PIDO REVISAR MI CASO Y QUE ME COBREN EL EXCESO NO POR LA COMPRA TORAL, MUCHAS VECES SIN PROPONERNOS QUE ESTAMOS HACIENDO DAÑO A ALGUIEN LO HACEMOS ,YO SOY UNA ESTUDIANTE DE UNIVERSIDAD DE 20 AÑOS QUE COMETIO UN ERROR CON ESA COMPRA Y ME HA HECHO CAER EN UNA SITUACION EN LA QUE HE TENIDO HASTA QUE RETIRAR MATERIAS POR QUE NO PUEDO CONCENTRARME YA QUE USTEDES ME TIENEN EN UN PROBLEMA DEPRESIVO POR LA PRESION QUE TENGO. AEROPAQ ES MI CURRIER, PEDIDO154042 Y EL SEGUMIENTO ADUANAS ES WR02006803027"/>
    <s v="BUENOS DÍAS,_x000a__x000a_LE INFORMAMOS, DEBE COMUNICARSE CON EL DEPARTAMENTO COMITÉ TÉCNICO DE LA ADMINISTRACIÓN DE CARGA, YA QUE SON LOS ENCARGADOS DE TRABAJAR CON LAS MERCANCÍAS SUJETAS A PAGOS DE IMPUESTOS, DEBAJO SE ENCUENTRAN LOS CONTACTOS PARA ASISTENCIA REQUERIDA._x000a__x000a_TELÉFONO: 809-549-9933, EXT. 4025/4019._x000a__x000a_NOS REITERAMOS A LA ORDEN._x000a__x000a_SALUDOS CORDIALES._x000a_"/>
    <x v="0"/>
    <x v="16"/>
    <s v="Cerrado"/>
    <s v="8"/>
    <s v="Agente Virtual"/>
  </r>
  <r>
    <s v="Q2022111527376"/>
    <x v="2"/>
    <d v="2022-11-15T00:00:00"/>
    <d v="2022-11-17T00:00:00"/>
    <x v="1"/>
    <n v="2022"/>
    <x v="85"/>
    <s v="SOLICITE UNA MIGRACIÓN SE SEGUROS DE MI ARS ACTUAL A SENASA, ME HICIERON ESPERAR DOS HORAS Y AL FINAL NO SE SI SE RESOLVIO EL CAMBIO PUES ME TUVE QUE IR Y DEJARLES MI CEDULA. EL PRIMER CAMBIO FUE PORQUE NO SE VEIA EL NUMERO 6 DE MI CEDULA, LUEGO ME RECHAZAN LA SOLICI OTRA VEZ POR LA FIRMA. PERO NO TENGO GARANTIA DE QUE ASI FUERE CUANDO LA EMPLEADA QUE ME ATENDIO POR SEGUNDA VEZ PROCEDIO A COLOCAR EN EL DOCUMENTO DE TRASPASO SU HUELLA DONDE CORRESPONDIA LA MISMA. TUVE QUE IRMEY DEJARLES MI DOCUMENTO DE IDENTIDAD YA QUE LLEVABA DOS HORAS SIN SOLUCIONAR Y/O REALIZAR EL PROCESO POR EL QUE SOLICITE EL SERVICIO. "/>
    <s v="TENEMOS CONOCIMIENTO EL CASO Y PROCEDEMOS A CONTACTAR AL CIUDADANO."/>
    <x v="20"/>
    <x v="2"/>
    <s v="Cerrado"/>
    <s v="2"/>
    <s v="Agente Virtual"/>
  </r>
  <r>
    <s v="Q2022111527377"/>
    <x v="2"/>
    <d v="2022-11-15T00:00:00"/>
    <d v="2022-11-18T00:00:00"/>
    <x v="1"/>
    <n v="2022"/>
    <x v="68"/>
    <s v="HABÍA TOMADO LA CAPACITACIÓN POR 3 DÍAS PARA PARTICIPAR EN EL CENSO REALIZADO POR LA ONE E INCLUSO ME HABÍAN ASIGNADO EN EL GRUPO P8, PERO AHORA ME INFORMAN QUE NO APREZCO EN EL SISTEMA COMO EMPADRONADORA Y SEGÚN ME INFORMAN EN LA ONE ELLOS NO SABEN COMO RESOLVER EL PROBLEMA PORQUE VIENE DESDE LA OFICINA CENTRAL._x000a__x000a_"/>
    <s v="SE ESTA INVESTIGANDO ESTE CASO"/>
    <x v="13"/>
    <x v="11"/>
    <s v="Cerrado"/>
    <s v="3"/>
    <s v="Representante CCG"/>
  </r>
  <r>
    <s v="Q2022111527378"/>
    <x v="2"/>
    <d v="2022-11-15T00:00:00"/>
    <d v="2022-12-07T00:00:00"/>
    <x v="1"/>
    <n v="2022"/>
    <x v="8"/>
    <s v="EN LA ISLA SAONA LA CUAL SE SUPONE QUE ES UN PUNTO TURÍSTICO SE ESTA LLENANDO DE HAITIANOS, LLAME A MIGRACIÓN Y ELLOS ME DIJERON QUE NO ATIENDEN ESOS CASOS POR LO QUE ME DIERON ESTE NUMERO._x000a_LLAMO PORQUE ADEMAS DE QUE SON MUCHOS QUIENES VENIMOS A VACASIONAR SENTIMOS MIEDO AL VERNOS RODEADOS POR ELLOS."/>
    <s v="SIENDO LAS 1:03 P.M. DEL DIA Y LA FECHA, ESTABLECIMOS CONTACTO CON EL CUIDADANO INFORMANDOLE QUE SU QUEJA SERA REMITIDA AL DEPARTAMENTO CORRESPONDIENTE, EL CUAL LOS PROXIMOS DIAS ESTABLECERA CONTACTO CON EL MISMO. DD."/>
    <x v="19"/>
    <x v="0"/>
    <s v="Complejo"/>
    <s v="22"/>
    <s v="Representante CCG"/>
  </r>
  <r>
    <s v="Q2022111527379"/>
    <x v="2"/>
    <d v="2022-11-15T00:00:00"/>
    <d v="2022-11-15T00:00:00"/>
    <x v="1"/>
    <n v="2022"/>
    <x v="5"/>
    <s v="EN ESTOS DÍAS UN FAMILIAR HABÍA  SUFRIDO UN ACCIDENTE SOBRE UN MOTOR EN LA  AV. ESTRELLA SADHALA,  ENTRANDO EN LA ESQUINA BUENA VISTA, EL ACCIDENTE SURGIÓ ENTRE LAS 10:00-11:00 DE LA NOCHE.  UNA UNIDAD DEL 911 LO HABÍA RECOGIDO PERO HASTA AHORA NO CONTAMOS CON LA INFORMACIÓN DE A DONDE FUE TRASLADADO NI EN QUE ESTADO SE ENCUENTRA Y SUCEDE QUE ESOS DATOS SON REQUERIDOS POR LA FISCALIA._x000a__x000a_LLAME AL 911 PERO ELLOS NO ME SABEN BRINDAR ESA INFORMACION._x000a__x000a__x000a_"/>
    <s v="ESTA SOLICITUD NO SE CORRESPONDE A LOS CASOS TRABAJADOS POR ESTA VÍA. SE CONTACTÓ AL USUARIO Y SE ORIENTÓ COMO PROCEDER PARA OBTENER LA INFORMACIÓN REQUERIDA. MISMO INDICO QUE YA SABIA DONDE SE ENCONTRABA LA PERSONA"/>
    <x v="12"/>
    <x v="12"/>
    <s v="Cerrado"/>
    <s v="0"/>
    <s v="Representante CCG"/>
  </r>
  <r>
    <s v="Q2022111527380"/>
    <x v="2"/>
    <d v="2022-11-15T00:00:00"/>
    <d v="2022-12-07T00:00:00"/>
    <x v="1"/>
    <n v="2022"/>
    <x v="8"/>
    <s v="SOLICITO UN OPERATIVO EN MI SECTOR, YA QUE EN EL MISMO TRANSITAN  UN SIN NÚMERO DE NACIONALES HAITIANOS."/>
    <s v="TAMBIÉN  EN EL TELEFÉRICO DE  SABANA PERDIDA  DEBEN REALIZAR  UN OPERATIVO."/>
    <x v="0"/>
    <x v="0"/>
    <s v="Complejo"/>
    <s v="22"/>
    <s v="Representante CCG"/>
  </r>
  <r>
    <s v="Q2022111527381"/>
    <x v="2"/>
    <d v="2022-11-15T00:00:00"/>
    <d v="2022-11-15T00:00:00"/>
    <x v="1"/>
    <n v="2022"/>
    <x v="8"/>
    <s v="EL EL SECTOR LAS CAOBAS, LOS OLIVOS, REPARTO LA ROSA Y LA CANELA DETRAS DE LA UNIVERSIDAD ODONTOLOGICA, VIVEN UNA CANTIDAD MUY GRANDE DE HAITIANOS ILEGALES, DEBEN DE REALIZAR UN OPERATIVO Y APLICAR LA LEY  TAMBIEN DEBEN DE APLICARLE ESA LEY A LOS DUEÑOS DE CASAS QUE LE ALQUILAN A ESAS PERSONAS.  "/>
    <s v="SIENDO LAS 02:05 P.M. DEL DIA Y LA FECHA, ESTABLECIMOS CONTACTO CON EL CUIDADANO INFORMANDOLE QUE SU QUEJA SERA REMITIDA AL DEPARTAMENTO CORRESPONDIENTE,EL CUAL ELLOS TRABAJARAN CON LA QUEJA NO. Q2022110327143 .  EL CUAL LOS PROXIMOS DIAS ESTABLECERA CONTACTO CON EL MISMO. DD."/>
    <x v="0"/>
    <x v="1"/>
    <s v="Cerrado"/>
    <s v="0"/>
    <s v="Agente Virtual"/>
  </r>
  <r>
    <s v="Q2022111527382"/>
    <x v="2"/>
    <d v="2022-11-15T00:00:00"/>
    <d v="2022-11-24T00:00:00"/>
    <x v="1"/>
    <n v="2022"/>
    <x v="3"/>
    <s v="DESDE HACE YA 4 MESES DEPOSITE LOS DOCUMENTOS PARA SOLICITAR QUE SE ME RETIRE YA QUE DE ACUERDO A LA LEY 3 79-81 YA AGOTE EL TIEMPO DE MIS FUNCIONES COMO EMPLEADA _x000a_6,9 Y HASTA 11 MESES PARA QUE ME PUEDAN RETIRAR DEL TRABAJO._x000a_COMPRENDO QUE EL PROCESO PARA LA PENSIÓN ES LARGO, PERO AL MOMENTO LO QUE ME OCUPA ES QUE SE ME RETIRE DEL TRABAJO. YA QUE HE CUMPLIDO 37 AÑOS LABORANDO COMO EMPLEADA PUBLICA, SUMADOS A DOS 2 AÑOS DE FORMA INTERINA LOS CUALES NO SON RECONOCIDOS._x000a_"/>
    <s v="LA SEÑORA LEIDI RICART SANCHEZ SE COMUNICÓ PARA DAR SEGUIMIENTO AL CASO. INFORMÓ QUE NO HA SIDO CONTACTADA Y NO TIENE LLAMADAS PERDIDAS DE LA INSTITUCIÓN. REQUIERE QUE INTENTEN COMUNICARLA NUEVAMENTE. "/>
    <x v="0"/>
    <x v="3"/>
    <s v="Cerrado"/>
    <s v="9"/>
    <s v="Representante CCG"/>
  </r>
  <r>
    <s v="Q2022111527383"/>
    <x v="2"/>
    <d v="2022-11-15T00:00:00"/>
    <d v="2022-12-07T00:00:00"/>
    <x v="1"/>
    <n v="2022"/>
    <x v="8"/>
    <s v="POR ESTE MEDIO SOLICITO UN OPERATIVO EN MI COMUNIDAD, YA QUE EL DÍA DE HOY SE PRESENTO EN LA MISMA UN CAMIÓN CARGADO DE NACIONALES HAITIANOS."/>
    <s v="SIENDO LAS 2:36 P.M. DEL DIA Y LA FECHA, ESTABLECIMOS CONTACTO CON EL CUIDADANO INFORMANDOLE QUE SU QUEJA SERA REMITIDA AL DEPARTAMENTO CORRESPONDIENTE, EL CUAL LOS PROXIMOS DIAS ESTABLECERA CONTACTO CON EL MISMO. DD."/>
    <x v="8"/>
    <x v="0"/>
    <s v="Complejo"/>
    <s v="22"/>
    <s v="Representante CCG"/>
  </r>
  <r>
    <s v="Q2022111527384"/>
    <x v="1"/>
    <d v="2022-11-15T00:00:00"/>
    <d v="2022-11-24T00:00:00"/>
    <x v="1"/>
    <n v="2022"/>
    <x v="71"/>
    <s v=" COMO SUGERENCIA FAVOR VERIFICAR LA PROGRAMACIÓN DE LOS SEMÁFOROS EN LA AVENIDA SABANA LARGA _x000a__x000a_TRAMO DE LA SABANA LARGA ENTRE CALLE CLUB ROTARIO HASTA LA CARRETERA MELLA DONDE ESTÁ LA FARMACIA IRINA ._x000a__x000a_DESPUÉS DE VERIFICAR LA PROGRAMACIÓN REVISAR SI ES POSIBLE LA SINCRONIZACIÓN DE LOS SEMÁFOROS "/>
    <s v="REMITIDA AL CENTRO DE CONTROL DE SEMÁFOROS PARAA FINES DE VERIFICACIÓN."/>
    <x v="0"/>
    <x v="11"/>
    <s v="Cerrado"/>
    <s v="9"/>
    <s v="Agente Virtual"/>
  </r>
  <r>
    <s v="Q2022111527385"/>
    <x v="2"/>
    <d v="2022-11-15T00:00:00"/>
    <d v="2022-12-05T00:00:00"/>
    <x v="1"/>
    <n v="2022"/>
    <x v="10"/>
    <s v="MI HIJO ESTUDIABA HACE MES EN LA ESCUELA BRAULIA DE PAULA, PERO LE ENTREGARON LOS DOCUMENTOS ,SOLO PORQUE INTENTO SEPARAR A UNOS ESTUDIANTES QUE  ESTABAN PELEANDO EN LA ESCUELA, LA DIRECTORA DESIDIO EXPULSAR A TODOS LOS ESTUDIANTES QUE PARTICIPARON. LOS DEMAS NIÑOS FUERON REINTEGRADOS PERO MI HIJO ESTA SIN ESTUDIAR, NO TENGO LOS RECURSOS PARA INSCRIBIRLO EN UNA ESCUELA DE OTRA LOCALIDAD.  "/>
    <s v="ESTA QUEJAHA SIDO REMITIDA A LA DIRECCION DESUPERVISION EDUCATIVA, A TRAVÉS DEL OFICIO OAI-2021-2022, PARA LOS FINES CORRESPONDIENTES"/>
    <x v="0"/>
    <x v="1"/>
    <s v="Complejo"/>
    <s v="20"/>
    <s v="Agente Virtual"/>
  </r>
  <r>
    <s v="Q2022111527386"/>
    <x v="2"/>
    <d v="2022-11-15T00:00:00"/>
    <d v="2022-11-25T00:00:00"/>
    <x v="1"/>
    <n v="2022"/>
    <x v="13"/>
    <s v="ME PRESENTE  A UNA OFICINA PARA ACTUALIZAR MI NUMERO DE CONTACTO, YA QUE EL QUE ESTA EN LA SOLICITUD LO PERDÍ. EN LA OFICINA ME INDICAN QUE NO ES POSIBLE LA ACTUALIZACIÓN Y QUE ESTOY PRESELECCIONADO.  DESEO SABER COMO ME VAN A CONTACTAR SI NO ME ACTUALIZAN LOS DATOS."/>
    <s v="SE CORRIGIERON LOS NÚMEROS EN EL CRM"/>
    <x v="0"/>
    <x v="0"/>
    <s v="Cerrado"/>
    <s v="10"/>
    <s v="Representante CCG"/>
  </r>
  <r>
    <s v="Q2022111527387"/>
    <x v="2"/>
    <d v="2022-11-15T00:00:00"/>
    <d v="2022-11-24T00:00:00"/>
    <x v="1"/>
    <n v="2022"/>
    <x v="5"/>
    <s v="HOY A LAS 2:30 P.M.  LLAMAMOS  AL 911 PARA QUE ASISTIERAN A UNA PERSONA EN LA FUNERARIA BLANDINO DE SANTIAGO Y LOS PARAMEDICOS OLVIDARON UN EQUIPO DE TRABAJO EL CUAL DESEAMOS HACER LA DEVOLUCIÓN._x000a__x000a_DEJAREMOS LOS EQUIPOS EN DICHA FUNERARIA PARA QUE PASE A RETIRAR LOS MISMOS."/>
    <s v="NOS COMUNICAMOS CON EL SR. MANUEL QUIEN CONFIRMA QUE YA PASARON A RETIRAR LOS EQUIPOS Y AGRADECIÓ LA RESPUESTA._x000a__x000a_"/>
    <x v="12"/>
    <x v="15"/>
    <s v="Cerrado"/>
    <s v="9"/>
    <s v="Representante CCG"/>
  </r>
  <r>
    <s v="Q2022111527388"/>
    <x v="2"/>
    <d v="2022-11-15T00:00:00"/>
    <d v="2022-11-21T00:00:00"/>
    <x v="1"/>
    <n v="2022"/>
    <x v="68"/>
    <s v="EN LA CASA DE MI MADRE PUSIERON LA ETIQUETA DE HOGAR CENSADO SIN PREGUNTARLE LOS DATOS A LOS QUE VIVEN EN LA VIVIENDA, QUIERO QUE TOMEN CARTAS EN EL ASUNTO."/>
    <s v="SE ESTA INVESTIGANDO ESTE CASO"/>
    <x v="2"/>
    <x v="1"/>
    <s v="Cerrado"/>
    <s v="6"/>
    <s v="Representante CCG"/>
  </r>
  <r>
    <s v="Q2022111527389"/>
    <x v="2"/>
    <d v="2022-11-15T00:00:00"/>
    <d v="2022-12-05T00:00:00"/>
    <x v="1"/>
    <n v="2022"/>
    <x v="10"/>
    <s v="_x000a_MI HIJO CUENTA CON POCO MAS DE UN MES FUERA DE LA ESCUELA SIN RECIBIR CLASES YA QUE FUE SUSPENDIDO POR LA DIRECTORA DE LA ESCUELA, ESTO SE DEBIÓ A UN INCIDENTE QUE OCURRIÓ ENTRE MI HIJO Y OTRO NIÑO FUERA DE LA ESCUELA APROXIMADAMENTE A UN KM DE DISTANCIA. SUCEDIÓ QUE SURGIÓ OTRO INCONVENIENTE CON OTROS ALUMNOS Y LA DIRECTORA INCLUYO EN ESE CASO A MI HIJO AUNQUE EL NI SIQUIERA SE ENCONTRABA TOMANDO CLASES YA QUE LO HABÍAN SUSPENDIDO._x000a_ME DIRIGÍ ENTONCES A LA ESCUELA PARA HABLAR CON LA DIRECTORA Y PEDIRLE QUE POR FAVOR ACEPTARA DE VUELTA A MI HIJO, PERO ELLA SE HA MOSTRADO NEGADA A ESTO. ENTONCES FUI AL DISTRITO CORRESPONDIENTE EL CUAL ES EL 10-01 Y UNOS REPRESENTANTES DEL MISMO FUERON A LA ESCUELA LA CUAL ES LA ESCUELA MARÍA DE PAULA, UBICADA EN LA CALLE JACAGUA, EN EL SECTOR LOS GUARICANOS. HABLARON CON ELLA Y SE CONCLUYO QUE TODOS LOS NIÑOS DEBEN VOLVER A CLASE, PERO LA DIRECTORA SE OPONE A QUE MI HIJO VUELVA, AUN Y CUANDO EL DISTRITO LE DIJO QUE DEBE ACEPTARLO._x000a__x000a__x000a__x000a__x000a__x000a__x000a__x000a__x000a__x000a__x000a_"/>
    <s v="ESTA QUEJAHA SIDO REMITIDA A LA DIRECCION DESUPERVISION EDUCATIVA, A TRAVÉS DEL OFICIO OAI-2020-2022, PARA LOS FINES CORRESPONDIENTES"/>
    <x v="0"/>
    <x v="13"/>
    <s v="Complejo"/>
    <s v="20"/>
    <s v="Representante CCG"/>
  </r>
  <r>
    <s v="Q2022111527390"/>
    <x v="2"/>
    <d v="2022-11-15T00:00:00"/>
    <d v="2022-11-18T00:00:00"/>
    <x v="1"/>
    <n v="2022"/>
    <x v="68"/>
    <s v="ESTOY LABORANDO COMO EMPADRONADORA, PERO NO  HE PERCIBIDO  LA REMUNERACIÓN POR LA CAPACITACIÓN NI LOS VIÁTICOS._x000a__x000a_* NO FIGURO EN EL LISTADO DE EMPADRONADORES._x000a_* EL JEFE DE POLIGIONO SE PRESENTA EN LA OFICINA PARA QUE LE ENTREGUEN LAS TABLE Y REALIZAR EL TRABAJO, YA QUE INICIAMOS DE MANERA MANUAL Y LUEGO  FUE DETENIDO EL TRABAJO. EN LA OFICINA NO LE BRINDAN LA INFORMACIÓN DE LUGAR."/>
    <s v="PARA ESTE CASO SE CONTACTO A LA USUARIA PARA EXPLICARLE CUAL ES LA MECÁNICA DE LOS PAGOS DE CAPACITACIÓN Y VIÁTICOS DE LAS EJECUTORIAS DEL XCNPV 2022. PARA LA PARTE DEL LISTADO DE EMPADRONADORES SE PROCEDIÓ A CREAR UN TICKET AL CALL CENTER DEL CENSO PARA QUE DESDE EL DEPARTAMENTO CORRESPONDIENTE ATENDIERAN LA SITUACIÓN Y LE DE SU RESPECTIVO CURSO, CON SUS DATOS DE CONTACTO"/>
    <x v="0"/>
    <x v="0"/>
    <s v="Cerrado"/>
    <s v="3"/>
    <s v="Representante CCG"/>
  </r>
  <r>
    <s v="Q2022111627391"/>
    <x v="0"/>
    <d v="2022-11-16T00:00:00"/>
    <d v="2022-11-29T00:00:00"/>
    <x v="1"/>
    <n v="2022"/>
    <x v="36"/>
    <s v="POR QUE RAZON LA UASD, NO CUMPLE CON EL CRONOGRAMA DE COMPRAS. Y POR QUE LOS MONTOS ADJUDICADOS SON MÁS ELEVADOS QUE LA CERTIFICACIÓN DE FONDOS"/>
    <s v="FUE REMITIDO AL DEPARTAMENTO CORRESPONDIENTE"/>
    <x v="0"/>
    <x v="28"/>
    <s v="Cerrado"/>
    <s v="13"/>
    <s v="Agente Virtual"/>
  </r>
  <r>
    <s v="Q2022111627392"/>
    <x v="2"/>
    <d v="2022-11-16T00:00:00"/>
    <d v="2022-12-01T00:00:00"/>
    <x v="1"/>
    <n v="2022"/>
    <x v="46"/>
    <s v="¡BUENAS TARDES!_x000a__x000a_EL MOTIVO DE MI DENUNCIA ES QUE LA EMPRESA BANCA DE LOTERÍAS RAMÓN ALVAREZ, VA PARA 3 MESES SIN REALIZAR EL PAGO QUINCENAL DE UNA PARTE DE SUS EMPLEADOS Y COINCIDIERON QUE ES DE IMPORTANCIA QUE TOMEN CARTA SOBRE EL ASUNTO._x000a_LES HAGO DE CONOCIMIENTO ESTA DENUNCIA PARA POR FAVOR LE PUEDAN AYUDAR._x000a__x000a__x000a__x000a__x000a__x000a_DIGITAMOS ESTE CASO PORQUE SE CUMPLIERON LOS PLAZOS D/F 22 DE SEPTIEMBRE."/>
    <s v="SALUDOS,_x000a__x000a_DETALLES EN LA NOTA."/>
    <x v="0"/>
    <x v="29"/>
    <s v="Complejo"/>
    <s v="15"/>
    <s v="RAI"/>
  </r>
  <r>
    <s v="Q2022111627393"/>
    <x v="2"/>
    <d v="2022-11-16T00:00:00"/>
    <d v="2022-12-01T00:00:00"/>
    <x v="1"/>
    <n v="2022"/>
    <x v="46"/>
    <s v="UNA GRAN CANTIDAD DE PERSONAS INLEGALES ESTÁN TRABAJANDO EN LA EMPRESA INVER AGRO O AGRO CEBALLOS DESPLAZADO A LOS OBREROS DOMINICANO ANTE LA MIRADA INDIFERENTE DE LAS AUTORIDADES MUNICIPALES _x000a__x000a__x000a__x000a__x000a__x000a_DIGITAMOS ESTE CASO PORQUE SE CUMPLIERON LOS PLAZOS D/F 23 DE SEPTIEMBRE."/>
    <s v="SALUDOS,_x000a__x000a_DETALLES EN LA NOTA."/>
    <x v="0"/>
    <x v="30"/>
    <s v="Complejo"/>
    <s v="15"/>
    <s v="RAI"/>
  </r>
  <r>
    <s v="Q2022111627394"/>
    <x v="1"/>
    <d v="2022-11-16T00:00:00"/>
    <d v="2022-11-16T00:00:00"/>
    <x v="1"/>
    <n v="2022"/>
    <x v="8"/>
    <s v="UNOS HAITIANOS INDOCUMENTADOS ESTÁN OCUPANDO MI CASA Y NO SE QUIEREN IR. REQUIERO QUE VENGA UNA COMISIÓN DE MIGRACIÓN PARA QUE LOS DEPORTE. TEMO POR MI INTEGRIDAD FÍSICA."/>
    <s v="LUEGO DE UN CORDIAL SALUDO, HACEMOS DE CONOCIMIENTO QUE SIENDO LAS 03:27. P.M DEL DIA Y LA FECHA, ESTABLECIMOS CONTACTO CON LA CUIDADANA  CON LA SRA. TERESA VARGAS ,  LE INFORMAMOS QUE EN VISTA SU QUEJA TIENE QUE SER VIA A LA FISCALIA,  YA QUE LA DIRECCION GENERAL DE MIGRACION, NO PENETRAMOS PROPIEDAD PRIVADA  DD. "/>
    <x v="25"/>
    <x v="9"/>
    <s v="Cerrado"/>
    <s v="0"/>
    <s v="Representante CCG"/>
  </r>
  <r>
    <s v="Q2022111627395"/>
    <x v="2"/>
    <d v="2022-11-16T00:00:00"/>
    <d v="2022-12-01T00:00:00"/>
    <x v="1"/>
    <n v="2022"/>
    <x v="46"/>
    <s v="TRABAJO EN UNA AGENCIA LOTEKA,  LA CUAL A QUITADO LA OPC DE ANULAR LOS TICKET,  PARA ELLO HAY QUE COMUNICARSE CON UNA PERSONA LA CUAL NO CONTESTA LOS MSJ NI LLAMADAS SI EL TICKET ESTA BUENO,  EL PASADO SABADO INFORME QUE UN CLIENTE NO LE ALCANZABA EL DINERO PARA PAGARME UNA JUGADA DE 1400 PESOS, A LO QUE EL ME PIDIO QUE ANULARA EL TICKET POR VARIOS MINUTOS INSISTI CON EL ENCARGADO HABLE TAMBIEN CON LA ENCARGADA DE RECURSOS HUMANOS LA CUAL ME RESPONDIO QUE NO PODIA HACER NADA POR QUE NO TRABAJABA EN ESA AREA,  ESTO A DIARIO NOS PASA EN ESTA EMPRESA NEGOSUR, ES UN ABUSO DONDE ME GANO 400 EN UN DIA ME DESCUENTEN 700 TODO POR EL BENEFICIO DE ELLOS. _x000a__x000a__x000a__x000a__x000a_DIGITAMOS ESTE CASO PORQUE SE CUMPLIERON LOS PLAZOS D/F 26 DE SEPTIEMBRE._x000a_"/>
    <s v="SALUDOS,_x000a__x000a_DETALLES EN LA NOTA._x000a__x000a_FC"/>
    <x v="3"/>
    <x v="30"/>
    <s v="Complejo"/>
    <s v="15"/>
    <s v="RAI"/>
  </r>
  <r>
    <s v="Q2022111627396"/>
    <x v="2"/>
    <d v="2022-11-16T00:00:00"/>
    <d v="2022-11-16T00:00:00"/>
    <x v="1"/>
    <n v="2022"/>
    <x v="26"/>
    <s v="DESDE EL MIÉRCOLES 9 DEL PRESENTE MES HE TRATADO DE COMUNICARME AL MESCYT  JUSTAMENTE AL DEPARTAMENTO DE BECAS Y HA SIDO IMPOSIBLE. ME APROVARON UNA BECA PARA LOGÍSTICA DE ADUANA LA CUAL NO ESTA DISPONIBLE Y DESEO HACER EL CAMBIO PARA LA CARRERA ALTA GERENCIA._x000a__x000a_NECESITO REALIZAR EL CAMBIO LO ANTES POSIBLE Y DESEO SABER EL PROCESO POR FAVOR ESPERO UNA RESPUESTA."/>
    <s v="EN EL DIA DE HOY MIERCOLES 16-11-2022 A LAS 12:10 PM, NOS COMUNICAMOS VIA TELEFONICA CON EL SEÑOR VICTOR ALEXANDER MARIÑES JIMENES, PARA TRATAR LO RELACIONADO A SU QUEJA. DICHA DUDA FUE ACLARADA Y EL CIUDADANO AUTORIZO AL CIERRE DEL CASO."/>
    <x v="19"/>
    <x v="12"/>
    <s v="Cerrado"/>
    <s v="0"/>
    <s v="Representante CCG"/>
  </r>
  <r>
    <s v="Q2022111627397"/>
    <x v="2"/>
    <d v="2022-11-16T00:00:00"/>
    <d v="2022-11-24T00:00:00"/>
    <x v="1"/>
    <n v="2022"/>
    <x v="8"/>
    <s v="SALUDO, DESEO HACER ESTA DENUNCIA EN VIRTUD QUE CREO QUE SE LE ESTÁ HACIENDO UN DAÑO AL PAÍS, ECONÓMICO Y DE IMAGEN INTERNACIONAL.  HE VIVIDO Y OBSERVADO QUE EN LA DIRECCIÓN GENERAL DE MIGRACIÓN CUANDO SE TRATA DE RENOVACIÓN DE PERMISO DE TRABAJO TT1, QUE SON EN EL PAÍS CASI 500,000 O MAS NO SE LE ASIGNAN LA CITA PARA RETIRAR DICHO PERMISO A TIEMPO._x000a_EL PROCESO ESTÁ PARA SER TERMINADO EN 3 SEMANA O MÁXIMO 90 DÍAS POR LA DIRECCIÓN GENERAL DE MIGRACION. Y EN LA DIRECCIÓN GENERAL DE MIGRACIÓN TOMAS HASTA 24 MESES Y MÁS EN ASIGNAR LA CITA O NUNCA LA COLOCAN, EL DEPARTAMENTO DE ASIGNACIÓN DE CITA SI ES QUE EXISTE NUNCA HACE EL TRABAJO._x000a_ PERO TODO ESTO SUCEDE PORQUE SE HA INSTALADO UNA MAFIA QUE COBRA DE RD$2000 HASTA RD$4000 PESOS POR ASIGNARLE UNA CITA A UN EXTRANJERO CUANDO SE TRATA DE PERMISO DE TRABAJO TEMPORERO TT1. Y SI ELLOS ASIGNAN 1 DE 100 CITA. PERO ESE 99 ES DONDE ESTÁ LA MAFIA. CREO QUE SE LE HACE UN DAÑO ENORME AL PAÍS PORQUE DEJA DE RECIBIR ESAS RENOVACIONES CADA AÑO QUE SON APROXIMADAMENTE 200,000- 500,000 O MÁS Y CADA UNA DE ESA RENOVACIÓN PAGA UN IMPUESTO DE RD$2000 + RD$700 DE ANTECEDENTE PENALES Y DINAMIZA LA ECONOMÍA A LOS NOTARIOS Y LOS ABOGADOS. _x000a_MAS CON ESA CORRUPCIÓN LOS EXTRANJERO QUEDAN CON LA DOCUMENTACIÓN VENCIDA POR DOS AÑOS LO QUE PERMITE QUE SEAN CHANTAJEANDO POR AGENTE DE MIGRACIÓN EN LA CALLE.  ENTIENDO QUE ES UNA MAFIA DE ADENTRO DE MIGRACIÓN PORQUE SI VAN HE INVESTIGAN ALREDEDOR DE MIGRACIÓN EXISTEN PERSONA CLAVE QUE HACEN ESO TRAMITE LO DIGO PORQUE LO HE VIVIDO CON AMIGO EXTRANJERO, SI UNO PREGUNTA O HABLA CON LIC. DOMINGO, SRA. LEIDA ‘LA CHAMA’, A MARGARITA ‘LA CUBANA’, JARY, LE CALVO, EL HAITINO CLEO, ENTRE OTRAS PERSONA NO SE RESUELVE,  TE PIDEN EL DINERO Y MÁGICAMENTE LA CITA APARECE,. PERO TAL VEZ SE PREGUNTEN PORQUE SE TODOS ESTA INFORMACIÓN ES PORQUE ESTOY HABLANDO CON ESO EXTRANJERO A DIARIOS, EN LA CONSTRUCCIÓN, EN CASA, IGLESIA Y ME LLAMAN PARA PEDIRME AYUDA, PERO NO PUEDO HACER NADA YA QUE EN MIGRACIÓN SABE DE LO QUE ESTA PASADO PERO NO HACEN NADA, HE ENVIADO CARTA A MIGRACIÓN SOLICITANDO REVISIÓN Y NADA. _x000a_POR FAVOR INVESTIGAR EL CASO. ANTE QUE SE HAGA MÁS DANOS AL PAÍS Y  A LA INSTITUCIÓN._x000a_SOLO DESEO QUE LOS PROCESOS SE REALICEN DE FORMA CÓMO DEBEN, Y QUE SE DEPURE, PERO QUE NO SE TENGA QUE PAGAR PARA QUE UN PROCESO SE CONCLUYA._x000a__x000a__x000a__x000a__x000a__x000a_DIGITAMOS ESTE CASO PORQUE SE CUMPLIERON LOS PLAZOS, Y NO DIERON RESPUESTA D/F 27 DE SEPTIEMBRE."/>
    <s v="LUEGO DE UN CORDIAL SALUDO, HACEMOS DE CONOCIMIENTO QUE ESTE CASO POR SU NATURALEZA ES COMPLEJO, SIENDO LAS 10:35 A.M. DEL DIA Y LA FECHA ESTABLECIMOS CONTACTO NUEVAMENTE CON EL SR. ALEXANDER TEJADA, EL NOS EXPRESO QUE EL DEPARTAMENTO CORRESPONDIENTE ESTA DANDO SEGUIMIENTO A SU CASO, QUE EL SE ALEGRA DE LA ASISTENCIA QUE HA RECIBIDO Y QUE HA VISTO QUE FINALIZÓ LA SITUACIÓN DESCRITA EN LA QUEJA, POR PARTE DEL CIUDADANO ESTA CERRADO EL CASO, SIN EMBARGO ESPERAREMOS EL INFORME OFICIAL PARA DAR EL CIERRE DE LA MISMA._x000a__x000a_SAB "/>
    <x v="0"/>
    <x v="6"/>
    <s v="Cerrado"/>
    <s v="8"/>
    <s v="RAI"/>
  </r>
  <r>
    <s v="Q2022111627398"/>
    <x v="2"/>
    <d v="2022-11-16T00:00:00"/>
    <d v="2022-12-02T00:00:00"/>
    <x v="1"/>
    <n v="2022"/>
    <x v="9"/>
    <s v="DANDO SEGUIMIENTO AL  CASO Q2022101126680, LE INFORMO QUE EL DRINK EL PECAERO  BAJA LA PUERTA HASTA LA MITAD Y MANTIENE UN QUI-TIPO ENCENDIDO, POR LO QUE NO HA CUMPLIDO CON LAS NORMAS ESTABLECIDAS."/>
    <s v="PUEDEN COMUNICARSE AL 809-6668721 Y   809-8685892_x000a__x000a_VICTOR VALDEZ POCHE @GMAIL.COM."/>
    <x v="0"/>
    <x v="1"/>
    <s v="Cerrado"/>
    <s v="16"/>
    <s v="Representante CCG"/>
  </r>
  <r>
    <s v="Q2022111627399"/>
    <x v="2"/>
    <d v="2022-11-16T00:00:00"/>
    <d v="2022-11-24T00:00:00"/>
    <x v="1"/>
    <n v="2022"/>
    <x v="4"/>
    <s v="HACE APROXIMADAMENTE 6 MESES QUE NO LOGRO CONSUMIR LOS SUBSIDIOS DE LA TARJETA, HE REALIZADO EL REPORTE EN ADESS Y ME INDICAN QUE ESPERE UN TIEMPO PARA PODER TRANZAR, PERO CUANDO INTENTO HACERLO EL VERIFONE ME INDICA QUE ESTA DECLINADA LA TARJETA.  "/>
    <s v="POR FAVOR INFORMARLE A LA BTH QUE DEBIDO A INCONVENIENTE TECNICO EL PLASTICO QUE TIENE EN SU PODER NO FUNCIONA, PROCEDEREMOS A SOLICITAR UN REEMPLAZO DEL MISMO DESDE LA OFICINA PRINCIPAL, INDICARLE QUE MANTENERSE LLAMANDO AL SERVICIO AL CLIENTE (809-920-2081) PARA SABER LA DISPONIBILIDAD DEL NUEVO PLASTICO SERA ENVIADO A LA DELEGACION DE HERRERA CUANDO ESTE LISTO."/>
    <x v="2"/>
    <x v="1"/>
    <s v="Cerrado"/>
    <s v="8"/>
    <s v="Representante CCG"/>
  </r>
  <r>
    <s v="Q2022111627400"/>
    <x v="0"/>
    <d v="2022-11-16T00:00:00"/>
    <d v="2022-11-16T00:00:00"/>
    <x v="1"/>
    <n v="2022"/>
    <x v="14"/>
    <s v="SALUDOS_x000a_HACE MAS DE 4 MESES ESTOY APROBADO PARA EL PLAN MI VIVIENDA FELIZ, LLAMO AL *462 Y A SUPERATE Y SOLO ME DICEN QUE ME VAN A LLAMAR Y AUN NO HE RECIBIDO NINGUNA LLAMADA, YO TENGO TODA MIS DOCUMENTACIONES Y EL DINERO PARA LO QUE HAYA QUE PAGAR POR LA VIVIENDA, PERO SOMOS HIJOS DE LOS PROBLEMAS Y NO QUISIERA TENER QUE DISPONER DE EL Y ENTONCES ME LLAMEN Y YA NO LO TENGA._x000a__x000a_POR FAVOR, QUISIERA QUE SE LE DE CURSO A MI SOLICITUD POR QUE ESTA PRE SELECCIONADA, PARA DAR COMTINUIDAD AL PROXIMO PASO, SE LOS AGRADECERIA._x000a__x000a_MUCHAS GRACIAS."/>
    <s v="TRTAMOS DE COMUNICARNOS CON EL SR. CARLOS ALBERTO PARA INFORMARLE QUE EFECTIVAMENTE DEBE DE SEGUIR ESPERANDO SE LE CONTACTE PARA SEGUIR CON EL PROCESO PERO NO LO PUDIMOS CONTACTAR, AL NUMERO SUMINISTRADO, VERIFICAMOS EN EL SISTEMA QUE EL SR. SI FUE PRESELECCIONADO."/>
    <x v="2"/>
    <x v="28"/>
    <s v="Cerrado"/>
    <s v="0"/>
    <s v="Agente Virtual"/>
  </r>
  <r>
    <s v="Q2022111627401"/>
    <x v="2"/>
    <d v="2022-11-16T00:00:00"/>
    <d v="2022-11-24T00:00:00"/>
    <x v="1"/>
    <n v="2022"/>
    <x v="3"/>
    <s v="HACE MAS DE UN AÑO QUE ESPERO QUE EL SERVICIO NACIONAL DE SALUD ME PAGUE MIS PRESTACIONES SIEMPRE ME DAN LA MISMA EXCUSA , YA HE LLAMADO MUCHAS VECES , ESCRITO Y SIEMPRE ES LO MISMO HE IDO Y LO MISMO , QUIERO QUE ME PAGUEN  MIS PRESTACIONES YA QUE LAS TRABAJE Y ME PERTENECEN QUE NO DEN MAS EXCUSAS O VOY A IR A LOS MEDIOS DE COMONICACION A EXPOR COMO CANCELA N PERSONAS QUE NECESITAN EL TRABAJO PARA PONER SUS BOTELLAS "/>
    <s v="INTENTO DE CONTACTO CON LA CIUDADANA._x000a_EL TELEFONO ENTRA A BUZON DE VOZ ANTES DE TERMINAR EL PRIMER TIMBRE."/>
    <x v="0"/>
    <x v="8"/>
    <s v="Cerrado"/>
    <s v="8"/>
    <s v="Agente Virtual"/>
  </r>
  <r>
    <s v="Q2022111627402"/>
    <x v="2"/>
    <d v="2022-11-16T00:00:00"/>
    <d v="2022-11-16T00:00:00"/>
    <x v="1"/>
    <n v="2022"/>
    <x v="8"/>
    <s v="EN MONTE PLATA EN LAS ZONAS DE:_x000a_LUISA BLANCA,ESTRELLA VEJA, LOS COQUITOS , LA LUISA PRIETA, EL BATEY, EL LAUREL Y LA HACIENDA ESTRELLA HAY UNA CANTIDAD MUY ALTA DE HAITIANOS ILEGALES._x000a_LOS DUEÑOS DE FINCAS LOS TIENEN CONTRATADOS Y LOS TRASPORTAN EN CAMIONES A LAS 6:00 AM Y LAS 5:00 DE LA TARDE PARA DESPACHARLOS._x000a__x000a_SOLICITO QUE ENVÍEN A VARIAS UNIDADES DE MIGRACIÓN YA QUE NO SE TRATA DE UNOS CUANTOS SINO DE MUCHOS Y TIENEN EL ÁREA INVADIDA._x000a__x000a__x000a_"/>
    <s v="LUEGO DE UN COORDIAL SALUDO, HACEMOS DE CONOCIMIENTO QUE ESTABLECIMOS CONTACTO CON EL CUIDADANO, CAMILO JIMENEZ  RECOMENDAMOS REALIZAR LA QUEJA A TRAVES DEL DEPARTAMENTO DE TRATA Y TRAFICO DE INMIGRANTES DE LA P.G.R COMO DE LA P.N DD."/>
    <x v="16"/>
    <x v="0"/>
    <s v="Cerrado"/>
    <s v="0"/>
    <s v="Representante CCG"/>
  </r>
  <r>
    <s v="Q2022111627403"/>
    <x v="2"/>
    <d v="2022-11-16T00:00:00"/>
    <d v="2022-11-16T00:00:00"/>
    <x v="1"/>
    <n v="2022"/>
    <x v="14"/>
    <s v="MI HERMANA LA SEÑORA LUCINDA DAIMAU PORTADORA DE LA CÉDULA 00116313537 HA SOLICITADO EN MÚLTIPLES OCASIONES UNA TARJETA SUPÉRATE Y AUN NO LE ENTREGAN UNA. ES UNA SEÑORA ENFERMA Y NECESITA LA AYUDA. REQUERIMOS QUE POR FAVOR SE EVALÚE LA SITUACIÓN Y NOS AYUDEN."/>
    <s v="NOS COMUNICAMOS CON EL SR. FERNANDO HERMANO DE LA SRA.  LUCINDA DAIMAU PORTADORA DE LA CÉDULA 00116313537, Y LE INFORMAMOS QUE TIENE QUE DIRIGIRSE A UN PUNTO SOLIDARIO HACER EFECTIVA A SU SOLICITUD, VERIFICAMOS EN EL SISTEMA QUE NO TENEMOS DATOS DE LA MISMA._x000a_"/>
    <x v="0"/>
    <x v="9"/>
    <s v="Cerrado"/>
    <s v="0"/>
    <s v="Representante CCG"/>
  </r>
  <r>
    <s v="Q2022111627404"/>
    <x v="2"/>
    <d v="2022-11-16T00:00:00"/>
    <d v="2022-11-16T00:00:00"/>
    <x v="1"/>
    <n v="2022"/>
    <x v="1"/>
    <s v="EL DÍA DE HOY APROXIMADAMENTE A LAS 10:20 AM SOLICITE UN PAPEL DE BUENA CONDUCTA Y NO LE HE PODIDO OBTENER, ME INTENTE COMUNICAR CON LA PROCURADURIA Y NO ME HE PODIDO COMUNICAR CON ELLOS. DESPUÉS DE MUCHO ESPERAR CONTESTARON Y ME TRANSFIRIERON A UNA EXTESION PERO NO CONTESTABAN, EL SERVICIO TELEFÓNICO ES PÉSIMO_x000a_"/>
    <s v="CASO REMITIDO A SECRETARIA GENERAL, LICDA. LILLY ACEVEDO."/>
    <x v="0"/>
    <x v="12"/>
    <s v="Cerrado"/>
    <s v="0"/>
    <s v="Representante CCG"/>
  </r>
  <r>
    <s v="Q2022111627405"/>
    <x v="2"/>
    <d v="2022-11-16T00:00:00"/>
    <d v="2022-12-23T00:00:00"/>
    <x v="1"/>
    <n v="2022"/>
    <x v="7"/>
    <s v="HACE UN AÑO QUE EL CAMIÓN DE LA BASURA NO ENTRA  A LAS CALLES GENESIS Y LA ROSA EN EL SECTOR LOS OLIVOS LA CANELA, HACE APROXIMADAMENTE UN MES ESTABAN PASANDO PERO VOLVIERON A INCURRIR EN LO MISMO. CADA VEZ QUE NO RECOGEN LA BASURA TENGO QUE PAGAR 100.00 PESOS A UNOS JOVENES PARA QUE LA BOTEN. "/>
    <s v="NOS ESTAREMOS COMUNICANDO CON LA SEÑORA YOSELIN ALMONTE, PARA INFORMARLE SOBRE LA INFORMACION QUE NOS SUMINISTRÓ EL DIRECTOR DE ASEO URBANO AMAURY PEÑA."/>
    <x v="0"/>
    <x v="1"/>
    <s v="Cerrado"/>
    <s v="37"/>
    <s v="Representante CCG"/>
  </r>
  <r>
    <s v="Q2022111627406"/>
    <x v="2"/>
    <d v="2022-11-16T00:00:00"/>
    <d v="2022-12-15T00:00:00"/>
    <x v="1"/>
    <n v="2022"/>
    <x v="45"/>
    <s v="FRENTE A MI CASA  EN EL MORRO HAY UN TRANSFORMADOR QUE ESTA CUBIERTO POR ENREDADERAS, LO REPORTE A LA EMPRESA DISTRIBUIDORA DE ELECTRICIDAD. EL CONTRATO ESTA A NOMBRE DE MI MADRE ANTONIA RAMIREZ DE LA CRUZ,_x000a_NIC: 7008901  _x000a__x000a_EN MAIMON PUERTOPLATA HAY DESPUES DE LA MARINA DE GUERRA HASTA EL CRUCE DE BUEN PAN NO TIENEN ENERGIA ELECTRICA HACE 12 AÑOS. ESO ES UN LUGAR TURISTICO QUE NECESITA QUE LO ELECTRIFIQUEN. "/>
    <s v="EN LA TARDE DE HOY SE LE ESTUVO LLAMANDO AL CLIENTE PARA CONFIRMAR SU DATOS Y A LA VEZ PASAR EL CASO A LA OFICINA CORRESPONDIENTE. "/>
    <x v="20"/>
    <x v="1"/>
    <s v="Cerrado"/>
    <s v="29"/>
    <s v="Representante CCG"/>
  </r>
  <r>
    <s v="Q2022111627407"/>
    <x v="2"/>
    <d v="2022-11-16T00:00:00"/>
    <d v="2022-12-07T00:00:00"/>
    <x v="1"/>
    <n v="2022"/>
    <x v="91"/>
    <s v="YA HACE DEMASIADO TIEMPO QUE SE HIZO LA SOLICITUD DE PRÉSTAMO_x000a_Y EL TIEMPO EN EL QUE ELLOS DAN RESPUESTA  ES MUY LARGO. CUANDO LLAMO DIRECTAMENTE ELLOS NO ME DAN UNA RESPUESTA A MI SOLICITUD."/>
    <s v="SE LLAMO A ESTA SOCURSAL PARA QUE LE DEN SEGUIMIENTO A DICHA SOLICITUD Y UNA RESPUESTA AL USUARIO"/>
    <x v="29"/>
    <x v="0"/>
    <s v="Cerrado"/>
    <s v="21"/>
    <s v="Representante CCG"/>
  </r>
  <r>
    <s v="Q2022111627408"/>
    <x v="2"/>
    <d v="2022-11-16T00:00:00"/>
    <d v="2022-12-07T00:00:00"/>
    <x v="1"/>
    <n v="2022"/>
    <x v="1"/>
    <s v="CERCA DE DONDE VIVO HAY UNA MUJER  HAITIANA QUE  OCUPADA UNA CASA ABANDONADA, ESA MUJER ES DROGADICTA Y SE HA MOSTRADO AGRESIVA EN MAS DE UNA OCASIÓN._x000a_YA ME HA ROTO LOS VIDRIOS DEL CARRO ARROJANDO PIEDRAS,  ADEMAS DE QUE ARROJA BOTELLAS A LAS VENTANAS DE LA CASA  _x000a__x000a_CUENTO CON LOS VÍDEOS DE ELLA HACIENDO ESO Y AMENAZÁNDOME  Y UNA ORDEN DE ALEJAMIENTO A TRAVÉS DE LA FISCALIA. _x000a__x000a_CUANDO ELLA ME AMENAZA LLAMO A LAS AUTORIDADES Y ELLOS NO HACEN NADA, LLAME A MIGRACIÓN Y ELLOS NO HACEN NADA EN ESTOS CASOS."/>
    <s v="LA SRA. JULIANA CASADO INFORMA QUE;_x000a__x000a_ANTERIORMENTE YA HA LLAMADO A LA FISCALIA EN DÍAS RECIENTES INDICANDO QUE ESTA PERSONA AUN RONDA EL ÁREA HABIENDO YA UNA ORDEN DE ARRESTO EN SU CONTRA Y CUANDO ELLA LLAMA ELLOS NO TOMAN MEDIDAS."/>
    <x v="0"/>
    <x v="1"/>
    <s v="Cerrado"/>
    <s v="21"/>
    <s v="Representante CCG"/>
  </r>
  <r>
    <s v="Q2022111627409"/>
    <x v="2"/>
    <d v="2022-11-16T00:00:00"/>
    <d v="2022-11-16T00:00:00"/>
    <x v="1"/>
    <n v="2022"/>
    <x v="1"/>
    <s v="ME HE DIRIGIDO EN VARÍAS OCASIONES A LA FÍSCALIA DE GAPRE POR INCONVENIENTES CON UNA PERSONA DE NACIONALIDAD HAÍTIANA DEBIDO A QUE LA MISMA ESTA ENAMORADA DE MI SOBRINA Y VIVE FRENTE A NUESTRO HOGAR. HEMOS SIDO AGREDIDAS  EN TODOS LOS SENTIDOS Y EN LA FÍSCALIA SOLO SE RIEN DONDE ESA PERSONA TIENE UNA ORDEN DE ARRESTO Y UNA DE ALEJAMIENTO._x000a__x000a_ESPERO RESPUESTA."/>
    <s v="VER DOCUMENTO ANEXO CON RESPUESTA DE INSPECTORIA GENERAL DEL MP SOBRE ESTE CASO."/>
    <x v="0"/>
    <x v="0"/>
    <s v="Cerrado"/>
    <s v="0"/>
    <s v="Representante CCG"/>
  </r>
  <r>
    <s v="Q2022111627410"/>
    <x v="2"/>
    <d v="2022-11-16T00:00:00"/>
    <d v="2022-12-01T00:00:00"/>
    <x v="1"/>
    <n v="2022"/>
    <x v="24"/>
    <s v="EN MI LOCALIDAD  HAY UN EDOR  QUE  EMANA DE UN POZO DE AGUAS RESIDUALES  EN TODA LA CALLE, AFECTANDO A LOS HABITANTES DEL LUGAR."/>
    <s v="EN ESPERA DE RESPUESTA"/>
    <x v="12"/>
    <x v="0"/>
    <s v="Complejo"/>
    <s v="15"/>
    <s v="Representante CCG"/>
  </r>
  <r>
    <s v="Q2022111627411"/>
    <x v="2"/>
    <d v="2022-11-16T00:00:00"/>
    <d v="2022-11-18T00:00:00"/>
    <x v="1"/>
    <n v="2022"/>
    <x v="8"/>
    <s v="EN LA ISLA SAONA HAY DEMASIADOS HAITIANOS ILEGALES Y CADA DÍA LLEGAN MAS, QUIERO PEDIR QUE SE ENVÍEN UNIDADES DE PARTE DE MIGRACIÓN YA QUE SON MUCHOS LOS QUE ESTÁN OCUPANDO LA ZONA."/>
    <s v="SIENDO LAS 12:54 P.M. DEL DIA Y LA FECHA, ESTABLECIMOS CONTACTO CON EL CUIDADANO INFORMANDOLE QUE SU QUEJA SERA REMITIDA AL DEPARTAMENTO CORRESPONDIENTE, EL CUAL LOS PROXIMOS DIAS ESTABLECERA CONTACTO CON EL MISMO. DD."/>
    <x v="19"/>
    <x v="12"/>
    <s v="Cerrado"/>
    <s v="2"/>
    <s v="Representante CCG"/>
  </r>
  <r>
    <s v="Q2022111627412"/>
    <x v="2"/>
    <d v="2022-11-16T00:00:00"/>
    <d v="2022-11-18T00:00:00"/>
    <x v="1"/>
    <n v="2022"/>
    <x v="68"/>
    <s v="LOS EMPADRONADORES PASARON POR MI HOGAR PERO NO CENSARON EN MI CASA, ELLOS SI LO HICIERON EN LAS CASAS DE MIS VECINOS. "/>
    <s v="SE PROCEDIO A PASAR LOS DATOS AL CALL CENTER PARA LAS EJECUTORIAS DEL XCNPV 2022 PARA UBICAR EL NÚMERO DE POLIGONO CORRESPONDIENTE Y UBICAR AL RESPONSABLE DEL AREA, PARA ASEGURAR QUE PUEDAN PASAR POR ESA CASA A HACER EL LEVANTAMIENTO CENSAL DE CONFORMIDAD._x000a__x000a_SE LE ASIGNARA UN NUMERO DE CASO PARA QUE EL DEPARTAMENTO DE CENSOS EN LA ESTRUCTURA OPERATIVA SE ENCARGUE DEL ASUNTO."/>
    <x v="2"/>
    <x v="1"/>
    <s v="Cerrado"/>
    <s v="2"/>
    <s v="Representante CCG"/>
  </r>
  <r>
    <s v="Q2022111627413"/>
    <x v="2"/>
    <d v="2022-11-16T00:00:00"/>
    <d v="2022-11-16T00:00:00"/>
    <x v="1"/>
    <n v="2022"/>
    <x v="8"/>
    <s v="SOLICITO UN OPERATIVO EN MI COMUNIDAD, YA QUE  HABITAN NACIONALES HAITIANOS Y FUI VICTIMA DE UN ATRACO  DICHOS NACIONALES   ENTRARON A MI VIVIENDA DE FORMA VIOLENTA. FUI A AL DESTACAMENTO, PERO NO TOMARON CARTA EN ASUNTO."/>
    <s v="LUEGO DE UN CORDIAL SALUDO, HACEMOS DE CONOCIMIENTO QUE SIENDO LAS1 1:42. P.M DEL DIA Y LA FECHA, ESTABLECIMOS CONTACTO CON LA CUIDADANA  CON LA SRA. IRALDA VALERIO ,  LE INFORMAMOS QUE EN VISTA SU QUEJA TIENE QUE SER VIA A LA FISCALIA  OH POLICIA NACIONAL ,  YA QUE LA DIRECCION GENERAL DE MIGRACION, NO PENETRAMOS PROPIEDAD PRIVADA  DD. "/>
    <x v="14"/>
    <x v="0"/>
    <s v="Cerrado"/>
    <s v="0"/>
    <s v="Representante CCG"/>
  </r>
  <r>
    <s v="Q2022111627414"/>
    <x v="2"/>
    <d v="2022-11-16T00:00:00"/>
    <d v="2022-12-21T00:00:00"/>
    <x v="1"/>
    <n v="2022"/>
    <x v="8"/>
    <s v="EN EL SECTOR DONDE VIVO HAY UNA GRAN CANTIDAD DE HAITIANOS INDOCUMENTADOS, QUIERO QUE LA DIRECCIÓN GENERAL DE MIGRACIÓN TOME CARTAS EN EL ASUNTO LO MAS PRONTO POSIBLE._x000a_"/>
    <s v="SIENDO LAS 08:29A.M. DEL DIA Y LA FECHA, ESTABLECIMOS CONTACTO NUEVAMENTE  CON EL CUIDADANO INFORMANDOLE QUE SU QUEJA SERA REMITIDA AL DEPARTAMENTO CORRESPONDIENTE, EL CUAL LOS PROXIMOS DIAS ESTABLECERA CONTACTO CON EL MISMO. DD."/>
    <x v="28"/>
    <x v="1"/>
    <s v="Complejo"/>
    <s v="35"/>
    <s v="Representante CCG"/>
  </r>
  <r>
    <s v="Q2022111627415"/>
    <x v="2"/>
    <d v="2022-11-16T00:00:00"/>
    <d v="2022-12-05T00:00:00"/>
    <x v="1"/>
    <n v="2022"/>
    <x v="74"/>
    <s v="HE ACUDIDO EN VARIAS OCASIONES HA COAAROM POR MOTIVO A QUE NECESITO UNA CERTIFICACIÓN PARA UN PROCESO EN LA JUNTA DE UN CAMBIO DE RESIDENCIA EN MI CÉDULA Y AÚN ES LA FECHA EN LA CUAL NO ME DAN RESPUESTA._x000a__x000a_ESPERO QUE SE PONGAN EN CONTACTO CONMIGO PORQUE NECESITO REALMENTE ESTA CERTIFICACION."/>
    <s v="SOLICITAMOS AL DEPARTAMENTO CORRESPONDIENTE LA EMISION DE DICHO DOCUMENTO PARA SER ENTREGADO A LA SEÑORA SARAY CHECO EN EL MENOR TIEMPO POSIBLE."/>
    <x v="10"/>
    <x v="0"/>
    <s v="Cerrado"/>
    <s v="19"/>
    <s v="Representante CCG"/>
  </r>
  <r>
    <s v="Q2022111627416"/>
    <x v="2"/>
    <d v="2022-11-16T00:00:00"/>
    <d v="2022-12-01T00:00:00"/>
    <x v="1"/>
    <n v="2022"/>
    <x v="46"/>
    <s v="TRABAJO EN UNA PUBLICITARIA QUE SE ENCARGA DE REALIZAR PROMOCIONES, LA COMPAÑÍA ME CONTRATO PARA LABORAR  JUEVES, VIERNES Y  SÁBADO EN HORARIO DE 6:00 A 10:00 AUNQUE MI HORA DE ENTRADA DEBE SER A LAS 5:30 DE LA TARDE MEDIA HORA HORA ANTES. _x000a_SUCEDIÓ QUE EL PASADO 5 DE NOVIEMBRE CUANDO OCURRIERON LAS INUNDACIONES EN SANTO DOMINGO NO AVISARON QUE SE CANCELO LA ACTIVIDAD Y ME TRASLADE A MI TRABAJO Y ESTUVE PRESENTE ALLÍ JUNTO CON OTROS PATROCINADORES QUIENES TAMBIÉN SE PRESENTARON._x000a__x000a_SEGÚN ME INDICARON ELLOS HABÍAN AVISADO A LAS 5;26  PERO YO ME ENCONTRABA EN TRAYECTO  SE HABÍAN PRESENTADO UNA PROMOTORA ADEMAS DE MI. ELLA LE VAN A SUMINISTRAR LOS GASTOS DE TRASPORTE Y EL DÍA PERO ME DIJERON QUE EN MI CASO NO VA A SER ASÍ._x000a_"/>
    <s v="SALUDOS,_x000a__x000a_DETALLES EN LA NOTA._x000a__x000a_FC"/>
    <x v="0"/>
    <x v="12"/>
    <s v="Complejo"/>
    <s v="15"/>
    <s v="Representante CCG"/>
  </r>
  <r>
    <s v="Q2022111627417"/>
    <x v="2"/>
    <d v="2022-11-16T00:00:00"/>
    <d v="2022-12-07T00:00:00"/>
    <x v="1"/>
    <n v="2022"/>
    <x v="8"/>
    <s v="EN EL SECTOR DONDE VIVO HAY UNA GRAN CANTIDAD DE HAITIANOS INDOCUMENTADOS, QUIERO QUE LA DIRECCIÓN GENERAL DE MIGRACIÓN TOME CARTAS EN EL ASUNTO LO MAS PRONTO POSIBLE._x000a_"/>
    <s v="SIENDO LAS 2:37 P.M. DEL DIA Y LA FECHA, ESTABLECIMOS CONTACTO CON EL CUIDADANO INFORMANDOLE QUE SU QUEJA SERA REMITIDA AL DEPARTAMENTO CORRESPONDIENTE, EL CUAL LOS PROXIMOS DIAS ESTABLECERA CONTACTO CON EL MISMO. DD."/>
    <x v="9"/>
    <x v="1"/>
    <s v="Complejo"/>
    <s v="21"/>
    <s v="Representante CCG"/>
  </r>
  <r>
    <s v="Q2022111627418"/>
    <x v="2"/>
    <d v="2022-11-16T00:00:00"/>
    <d v="2022-11-24T00:00:00"/>
    <x v="1"/>
    <n v="2022"/>
    <x v="16"/>
    <s v="EN LA CALLE 26 ESTE ESQ, CALLE K HAY  UN DRENAJE DE AGUAS NEGRAS QUE SE ESTA REBOSANDO HACIA TODA LA CALLE, QUIERO QUE LA CAASD TOME CARTAS EN EL ASUNTO LO MAS PRONTO POSIBLE._x000a_"/>
    <s v="NOS HEMOS ESTADO COMUNICADO CON EL USUARIO Y ESTA INCOMUNICADO "/>
    <x v="2"/>
    <x v="1"/>
    <s v="Cerrado"/>
    <s v="8"/>
    <s v="Representante CCG"/>
  </r>
  <r>
    <s v="Q2022111627419"/>
    <x v="2"/>
    <d v="2022-11-16T00:00:00"/>
    <d v="2022-11-16T00:00:00"/>
    <x v="1"/>
    <n v="2022"/>
    <x v="14"/>
    <s v="SOLICITE UN CAMBIO DE JEFE DE HOGAR POR FALLECIMIENTO HACEN 4 AÑOS Y AUN ESTOY PENDIENTE DE VALIDACIÓN DEL SUIBEN. DESEO  SABER CUANDO   ME EVALUARAN."/>
    <s v="TRATAMOS DE COMUNICARNOS CON LA SRA. CLENY PARA INFORMARLE QUE TIENE QUE SEGUIR DANDOLE SEGUIMIENTO A SU QUEJA POR EL PUNTO SOLIDARIO HASTA QUE SE HAGA EFECTIVA LA VALIDACION DEL SIBEN PERO NO LA PUDIMOS CONTACTAR."/>
    <x v="0"/>
    <x v="0"/>
    <s v="Cerrado"/>
    <s v="0"/>
    <s v="Representante CCG"/>
  </r>
  <r>
    <s v="Q2022111627420"/>
    <x v="2"/>
    <d v="2022-11-16T00:00:00"/>
    <d v="2022-11-17T00:00:00"/>
    <x v="1"/>
    <n v="2022"/>
    <x v="42"/>
    <s v="SOLICITE UN CAMBIO DE JEFE DE HOGAR POR FALLECIMIENTO HACEN 4 AÑOS Y AUN ESTOY PENDIENTE DE VALIDACIÓN DEL SIUBEN. DESEO  SABER CUANDO   ME EVALUARAN."/>
    <s v="SEÑORES: CLENY MARTE DE LA CRUZ SISTEMA DE ADMINISTRACIÓN DE DENUNCIAS, QUEJAS, RECLAMACIONES Y SUGERENCIAS ME COMUNIQUE VÍA LLAMADA TELEFÓNICA CON LA SRA. CLENY MARTE DE LA CRUZ AL NÚM. 809-852-0268, QUIEN SE QUEJÓ PORQUE SEGÚN ELLA “SOLICITE UN CAMBIO DE JEFE DE HOGAR POR FALLECIMIENTO HACEN 4 AÑOS Y AÚN ESTOY PENDIENTE DE VALIDACIÓN DEL SIUBEN. DESEO SABER CUÁNDO ME EVALUARAN.” POR LOQUE ANTES DE COMUNICARME CON LA CIUDADANA CONSULTE EL DEPARTAMENTO CORRESPONDIENTE, Y LA MISMA SE ENCUENTRA REGISTRADA EN LA BASE DE DATOS EVALUADA EN EL HOGAR DE SU MADRE LA SRA. LUCRECIA DE LA CRUZ MARTÍNEZ, Y NO SE ENCONTRÓ REGISTRO ALGUNO DE SOLICITUD DE CAMBIO DE JEFE DE HOGAR, INFORMACIÓN QUE LE DI A LA CIUDADANA, POR LO QUE LE INDIQUE QUE DEBÍA DIRIGIRSE AL PUNTO SOLIDARIO MÁS CERCANO Y SOLICITAR SU EXCLUSIÓN DEL HOGAR DE SU MADRE Y HACER UNA SOLICITUD DE EVALUACIÓN DE HOGAR, INDICÁNDOLE QUE TENEMOS PUNTO SOLIDARIOS EN MEGA CENTRO, SAMBIL, EDIFICIO SAN RAFAEL (AVE. LEOPOLDO NAVARRO, PRÓXIMO A CARIBE TOURS) O PARA MÁS INFORMACIÓN VISITAR LA PÁG. PUNTOSOLIDARIO.GOB.DO O LLAMAR AL NÚMERO TELEFÓNICO 809-534-2105."/>
    <x v="0"/>
    <x v="0"/>
    <s v="Cerrado"/>
    <s v="1"/>
    <s v="Representante CCG"/>
  </r>
  <r>
    <s v="Q2022111627421"/>
    <x v="2"/>
    <d v="2022-11-16T00:00:00"/>
    <d v="2022-11-21T00:00:00"/>
    <x v="1"/>
    <n v="2022"/>
    <x v="53"/>
    <s v="EL IMPUTADO KELVIN LEBRON FUE ADSUELTO DEL CASO DEL ASESINATO DE LA NIÑA SELENIA LEBRON(EN GESTACIÓN), ESTANDO TODAS LAS PRUEBAS QUE LO IMPLICAN, A LOS JUECES Y FISCALES SE LE DIO DINERO PARA DEJARLO EN LIBERTAD. "/>
    <s v="ESTE CASO CORRESPONDE A LA SUPREMA CORTE DE JUSTICIA."/>
    <x v="29"/>
    <x v="1"/>
    <s v="Cerrado"/>
    <s v="5"/>
    <s v="Representante CCG"/>
  </r>
  <r>
    <s v="Q2022111627422"/>
    <x v="2"/>
    <d v="2022-11-16T00:00:00"/>
    <d v="2022-11-29T00:00:00"/>
    <x v="1"/>
    <n v="2022"/>
    <x v="5"/>
    <s v="LLAME AL 911 PORQUE HABÍA UNA PERSONA INDIGENTE MUY GRABE DE SALUD Y CUANDO LLEGO LA UNIDAD NO LE DIERON NADA PARA MEJORAR EL DOLOR."/>
    <s v="NOS COMUNICAMOS CON EL SR. MIGUEL DE JESÚS QUIEN AGRADECIÓ LA RESPUESTA._x000a__x000a_"/>
    <x v="2"/>
    <x v="1"/>
    <s v="Cerrado"/>
    <s v="13"/>
    <s v="Representante CCG"/>
  </r>
  <r>
    <s v="Q2022111627423"/>
    <x v="2"/>
    <d v="2022-11-16T00:00:00"/>
    <d v="2022-11-25T00:00:00"/>
    <x v="1"/>
    <n v="2022"/>
    <x v="13"/>
    <s v="TENGO MAS DE SEÍS MESES A ESPERA DE UN AVANCE EN MI SOLICITUD DEL PLAN NACIONAL VIVIENDA FAMILIA FELIZ.  HE ACUDIDO A LAS OFICINAS DEL PLAN SIN NINGÚN RESULTADO, SIEMPRE ES LO MISMO QUE DEBO ESPERAR Y ME PREGUNTO CUANTO TIEMPO MAS._x000a__x000a_ESPERO RESPUESTA."/>
    <s v="NOS COMUNICAMOS CON EL SR. MIGUEL Y LE INFORMAMOS QUE SU CÉDULA NO APARECE DENTRO DEL PLAN"/>
    <x v="0"/>
    <x v="0"/>
    <s v="Cerrado"/>
    <s v="9"/>
    <s v="Representante CCG"/>
  </r>
  <r>
    <s v="Q2022111627424"/>
    <x v="2"/>
    <d v="2022-11-16T00:00:00"/>
    <d v="2022-11-17T00:00:00"/>
    <x v="1"/>
    <n v="2022"/>
    <x v="5"/>
    <s v="FUI ATENDIDO POR UNA UNIDAD DEL 911 EL DÍA 4 DE NOVIEMBRE, DEBIDO A QUE SOY UNA DE LAS VICTIMAS DE LA VAGUADA QUE HUBO ESE DÍA, QUIERO UNA CONSTANCIA POR PARTE DEL 911."/>
    <s v="ESTA SOLICITUD NO SE CORRESPONDE A LOS CASOS TRABAJADOS POR ESTA VÍA. SE CONTACTÓ AL USUARIO Y SE ORIENTÓ COMO PROCEDER PARA OBTENER LA INFORMACIÓN REQUERIDA"/>
    <x v="0"/>
    <x v="1"/>
    <s v="Cerrado"/>
    <s v="1"/>
    <s v="Representante CCG"/>
  </r>
  <r>
    <s v="Q2022111627425"/>
    <x v="2"/>
    <d v="2022-11-16T00:00:00"/>
    <m/>
    <x v="1"/>
    <n v="2022"/>
    <x v="92"/>
    <s v="HE TRATADO DE BUSCAR LA NOMINA ATRAVES DEL PORTAL DE TRANSPARENCIA DE DICHO AYUNTAMIENTO PERO LAS MISMAS NO APARECEN, FUERON OCULTAS O BORRADAS A PESAR DE QUE ES UN DOCUMENTO PUBLICO "/>
    <s v=""/>
    <x v="17"/>
    <x v="11"/>
    <s v="Creado"/>
    <s v=""/>
    <s v="Agente Virtual"/>
  </r>
  <r>
    <s v="Q2022111627426"/>
    <x v="2"/>
    <d v="2022-11-16T00:00:00"/>
    <d v="2022-11-28T00:00:00"/>
    <x v="1"/>
    <n v="2022"/>
    <x v="11"/>
    <s v="1)SE NECESITA BACHEO EN AVENIDA CHARLES DE GAULLE CASI ESQ AUTOPISTA DE SAN ISIDRO, EN LA ACERA DEL  NEGOCIO MADE SOL . PRÓXIMO AL ELEVADO DE LA CHARLES DE GAULLE CON AUTOPISTA DE SAN ISIDRO PODRÍAS POR FAVOR PASAR EL CASO._x000a__x000a_2) POR FAVOR HABILITAR LA APLICACIÓN BACHEO 24 7 PARA QUE SE PUEDA USAR EN SANTO DOMINGO ESTE._x000a__x000a_NO ES SOLO LA C.1 DEL DISTRITO NACIONAL QUE TIENE CIUDADANOS."/>
    <s v="CAMBIO DE ESTATUS: PROCESO CONCLUIDO, RESPUESTA ADJUNTA. "/>
    <x v="0"/>
    <x v="11"/>
    <s v="Cerrado"/>
    <s v="12"/>
    <s v="Agente Virtual"/>
  </r>
  <r>
    <s v="Q2022111727427"/>
    <x v="2"/>
    <d v="2022-11-17T00:00:00"/>
    <d v="2022-12-01T00:00:00"/>
    <x v="1"/>
    <n v="2022"/>
    <x v="24"/>
    <s v="LA CIUDADANA NOS INFORMA QUE TIENE UNA VECINA LA CUAL TIENE UN POZO SÉPTICO QUE ESTA PERTURBANDO EL ENTORNO CON UN MAL OLOR MUY FUERTE, POR LO QUE LA MISMA EXIGE SE INVESTIGUE EL CASO. LA DENÚNCIATE INDICA QUE  DEBEN LLAMARLA ANTES DE IR, YA QUE ESTÁ A VECES NO ESTÁ EN LA CASA."/>
    <s v="EN ESPERA DE RESPUESTA"/>
    <x v="2"/>
    <x v="31"/>
    <s v="Complejo"/>
    <s v="14"/>
    <s v="RAI"/>
  </r>
  <r>
    <s v="Q2022111727428"/>
    <x v="2"/>
    <d v="2022-11-17T00:00:00"/>
    <d v="2022-12-12T00:00:00"/>
    <x v="1"/>
    <n v="2022"/>
    <x v="8"/>
    <s v="EN EL SECTOR DONDE VIVO HAY UNA GRAN CANTIDAD DE HAITIANOS INDOCUMENTADOS QUE SE DEDICAN A DELINQUIR, QUIERO QUE LA DIRECCIÓN GENERAL DE MIGRACIÓN TOME CARTAS EN EL ASUNTO LO MAS PRONTO POSIBLE."/>
    <s v="SIENDO LAS 10:09 A.M. DEL DIA Y LA FECHA, ESTABLECIMOS CONTACTO CON EL CUIDADANO INFORMANDOLE QUE SU QUEJA SERA REMITIDA AL DEPARTAMENTO CORRESPONDIENTE, EL CUAL LOS PROXIMOS DIAS ESTABLECERA CONTACTO CON EL MISMO. DD."/>
    <x v="9"/>
    <x v="1"/>
    <s v="Complejo"/>
    <s v="25"/>
    <s v="Representante CCG"/>
  </r>
  <r>
    <s v="Q2022111727429"/>
    <x v="2"/>
    <d v="2022-11-17T00:00:00"/>
    <d v="2022-11-18T00:00:00"/>
    <x v="1"/>
    <n v="2022"/>
    <x v="14"/>
    <s v="  TENGO UNA SANCIÓN  POR INCUMPLIMIENTO CORRESPONSABILIDAD SALUD Y YO  TENGO TODOS LOS DOCUMENTOS MÉDICOS LOS CUALES SE LOS ENVIÉ A MI SUPERVISORA. "/>
    <s v="NOS COMUNICAMOS CON YEIDI MARGARITA PARA INFORMARLE QUE TIENE QUE SEGUIR DANDOLE SEGUIMIENTO POR EL PUNTO SOLIDARIO A SU QUEJA HASTA QUE LE ELEIMINEN  LA SANCION."/>
    <x v="0"/>
    <x v="0"/>
    <s v="Cerrado"/>
    <s v="1"/>
    <s v="Representante CCG"/>
  </r>
  <r>
    <s v="Q2022111727430"/>
    <x v="2"/>
    <d v="2022-11-17T00:00:00"/>
    <d v="2022-11-17T00:00:00"/>
    <x v="1"/>
    <n v="2022"/>
    <x v="1"/>
    <s v=" COMPRE VARIOS IMPUESTO  Y AL MOMENTO DE HACER USO DE ELLOS EN LA OFICINA  ME INFORMAN QUE NO PUEDO UTILIZARLOS SEGÚN LA RESOLUCIÓN EMITIDA HACE UN MES LA CUAL INDICA QUE DESPUÉS DE  120 DÍAS NO SON VALIDOS.  ESTO ES UNA VIOLACIÓN A LA LEY , YA QUE LA TAZA NO HA VARIADO._x000a__x000a__x000a_SEVERINO GIL_ 24@ HOTMAIL.COM "/>
    <s v="REMITIDO AL DPTO DE SECRETARIA GENERAL, LCDA. LILLY ACEVEDO GOMEZ."/>
    <x v="0"/>
    <x v="16"/>
    <s v="Cerrado"/>
    <s v="0"/>
    <s v="Representante CCG"/>
  </r>
  <r>
    <s v="Q2022111727431"/>
    <x v="2"/>
    <d v="2022-11-17T00:00:00"/>
    <d v="2022-11-25T00:00:00"/>
    <x v="1"/>
    <n v="2022"/>
    <x v="4"/>
    <s v="ANTERIORMENTE RECIBÍA LOS BENEFICIOS A TRAVÉS DEL PROGRAMA QUÉDATE EN CASA, ME FUE RETIRADO EL BENEFICIO YA QUE ESTABA TRABAJANDO EN ESE MOMENTO Y  ENTONCES ME ENTREGARON UNA TARJETA Y NO HE PODIDO CONSUMIR AUN. ME DIRIGÍ A LAS OFICINAS QUE ME HABÍAN INDICADO PARA REPORTAR EL PROBLEMA Y ME DICEN QUE ME HAN INSCRITO PERO NO ME DAN MAS INFORMACIÓN. CADA VEZ QUE VUELVO A LAS OFICINAS NO ME DAN UNA RESPUESTA CLARA."/>
    <s v="LA CIUDADANA ESTUBO EN EL PROGRAMA TEMPORAL  PARA EL CONSUMO CON LA CEDULA DE IDENTIDAD HASTA MAYO DEL 2020, INDICARLE QUE DEBE DIRIGIRSE AL PROGRAMA SUPERATE  PARA QUE ELLOS EVALUEN SU CASO Y DETERMINEN SI APICA O NO PARA RECIBIR LA AYUDA."/>
    <x v="0"/>
    <x v="1"/>
    <s v="Cerrado"/>
    <s v="8"/>
    <s v="Representante CCG"/>
  </r>
  <r>
    <s v="Q2022111727432"/>
    <x v="2"/>
    <d v="2022-11-17T00:00:00"/>
    <d v="2022-12-02T00:00:00"/>
    <x v="1"/>
    <n v="2022"/>
    <x v="5"/>
    <s v="EN EL 911 BLOQUEARON MI NUMERO PARA QUE NO PUEDA COMUNICARME , QUIERO QUE ME HABILITEN LA LINEA YA QUE NUNCA ME HE COMUNICADO PARA HACER ALGÚN TIPO DE BROMA NI NADA POR EL ESTILO."/>
    <s v="NOS COMUNICAMOS CON EL SR. JUAN QUIEN AGRADECIÓ LA RESPUESTA._x000a__x000a_"/>
    <x v="20"/>
    <x v="1"/>
    <s v="Cerrado"/>
    <s v="15"/>
    <s v="Representante CCG"/>
  </r>
  <r>
    <s v="Q2022111727433"/>
    <x v="2"/>
    <d v="2022-11-17T00:00:00"/>
    <d v="2022-11-23T00:00:00"/>
    <x v="1"/>
    <n v="2022"/>
    <x v="93"/>
    <s v="ANTERIORMENTE YO LABORABA EN EL HOSPITAL GRAL. VINICIO CALVENTI Y FUI DESVINCULADA EN EL AÑO 2018 Y  HASTA AHORA NO ME DAN RESPUESTA  DE MI PRESTACIONES LABORABLES._x000a_ UNA REPRESENTANTE ME RECOMENDÓ DIRIGIRME AL DEFENSOR DEL PUEBLO PARA PRESENTAR UNA COMUNICACIÓN Y ASÍ TENER UN SOPORTE, ESTO POR EL TIEMPO QUE HA PASADO. ASÍ LO HICE Y ME HE COMUNICADO AL HOSPITAL PERO LA PROMESA A SIDO SOLAMENTE VERBAL INDICÁNDOME QUE ME VAN A PAGAR MIS PRESTACIONES PERO NO HAY NINGÚN DOCUMENTO QUE SUSTENTE ESA AFIRMACIÓN._x000a__x000a__x000a_"/>
    <s v="RESPUESTA AGREDADA DE DOCUMENTO ADJUNTO"/>
    <x v="0"/>
    <x v="12"/>
    <s v="Cerrado"/>
    <s v="6"/>
    <s v="Representante CCG"/>
  </r>
  <r>
    <s v="Q2022111727434"/>
    <x v="2"/>
    <d v="2022-11-17T00:00:00"/>
    <d v="2022-11-25T00:00:00"/>
    <x v="1"/>
    <n v="2022"/>
    <x v="4"/>
    <s v="DESDE FEBRERO DEL 2022 MI MADRE NO HA PODIDO CONSUMIR LOS SUBSIDIOS DE LA TARJETA, Y SE HA DIRIGIDO EN VARIAS OCASIONES A  ADESS, PERO TODAVÍA NO SOLUCIONAN EL INCONVENIENTE. _x000a__x000a__x000a__x000a_CASO NO. CASO Q2022102827029 "/>
    <s v="POR FAVOR INFORMARLE A LA BTH QUE EL PLASTICO QUE TIENE EN SUS MANOS DEBIDO A  INCONVENIENTE TECNICO CON EL BANCO NO LE FUNCIONA, POR LO QUE LE SOLICITAMOS UN NUEVO PPLASTICO EL CUAL ESTA EN PROCESO DE SOLICITUD DE REEMPLASO  , INDIRCARLE QUE CUANDO ESTE LISTO PARA SER ENTREGADO SERA ENVIADO A SU PROVINCIA ORIGEN, PUEDE MANTERNERSE LLAMANDO AL SERVICIO AL CLIENTE (809-920-2081) PARA MAYOR INFORMACION."/>
    <x v="17"/>
    <x v="0"/>
    <s v="Cerrado"/>
    <s v="8"/>
    <s v="Representante CCG"/>
  </r>
  <r>
    <s v="Q2022111727435"/>
    <x v="2"/>
    <d v="2022-11-17T00:00:00"/>
    <d v="2022-11-24T00:00:00"/>
    <x v="1"/>
    <n v="2022"/>
    <x v="5"/>
    <s v="MI VECINA FUE ATENDIDA POR UNA UNIDAD DEL 911 Y DEJO SUS DOCUMENTOS PERSONALES EN LA AMBULANCIA, LA SEÑORA QUIERE QUE LE ENTREGUEN SUS PERTENENCIAS LO MAS PRONTO POSIBLE."/>
    <s v="NUEVA VEZ SE LLAMÓ AL USUARIO, NO CONTESTA._x000a__x000a_"/>
    <x v="10"/>
    <x v="1"/>
    <s v="Cerrado"/>
    <s v="7"/>
    <s v="Representante CCG"/>
  </r>
  <r>
    <s v="Q2022111727436"/>
    <x v="2"/>
    <d v="2022-11-17T00:00:00"/>
    <d v="2022-11-18T00:00:00"/>
    <x v="1"/>
    <n v="2022"/>
    <x v="14"/>
    <s v="TENGO MÁS DE UN AÑO SANCIONADO POR (HOGAR SUELDO MAYOR 20MIL PESO EN TSS) YA NO ESTOY LA BOERANDO NECESITO QUE ME LEVANTEN LA SANCIÓN, PARA PODER CONSUMIR EL SUBSIDIO DE ALIMENTATE. "/>
    <s v="NOS COMUNICAMOS CON EL SR. FEDRICO PARA INFORMALE QUE DEBE DE SEGUIR DANDOLE SEGUIMIENTO A SU QUEJA POR EL PUNTO SOLIDARIO HASTA QUE SEA ELIMINADA LA SANVCION. VERIFICAMOS QUE AUN CONTINUA CON LA SANCION EN EL SISTEMA."/>
    <x v="12"/>
    <x v="1"/>
    <s v="Cerrado"/>
    <s v="1"/>
    <s v="Representante CCG"/>
  </r>
  <r>
    <s v="Q2022111727437"/>
    <x v="2"/>
    <d v="2022-11-17T00:00:00"/>
    <d v="2022-11-25T00:00:00"/>
    <x v="1"/>
    <n v="2022"/>
    <x v="4"/>
    <s v="MI TARJETA SUPÉRATE NO HA RECIBIDO DEPÓSITOS DESDE HACE YA 4 MESES Y CON ESTE SE CUMPLIRÍAN 5 EN LOS QUE NO HE PODIDO RETIRAR LOS DEPÓSITOS DE NINGUNO DE LOS BENEFICIOS, VOY A LAS OFICINAS DE ADESS Y ELLOS NO HACEN NADA PARA SOLUCIONAR EL PROBLEMA NI ME DAN INFORMACIÓN."/>
    <s v="LA BTH HA REALIZADO CONSUMOS. VER TRANS:  0411 EDESUR PE PANTOJA 1-BL   LOS ALCARRIZO 03/11/22   $500.00 AF.349045945000 AUT.033573_x000a_2710 EDESUR PE PANTOJA 1-BL   LOS ALCARRIZO 26/10/22 $500.00  AF.349045945000 AUT.081113                                                2209 ENV OCCIDENTALES PANTOJA-LOS ALCARRIZOS 21/09/22 $470.00"/>
    <x v="0"/>
    <x v="0"/>
    <s v="Cerrado"/>
    <s v="8"/>
    <s v="Representante CCG"/>
  </r>
  <r>
    <s v="Q2022111727438"/>
    <x v="2"/>
    <d v="2022-11-17T00:00:00"/>
    <d v="2022-12-19T00:00:00"/>
    <x v="1"/>
    <n v="2022"/>
    <x v="89"/>
    <s v="HICE UNA SOLICITUD A INABIE  PARA LA HABILITACIÓN  PARA DEL ALMUERZO ESCOLAR EN UN COMEDOR._x000a_HICE TODO EL PROCESO CORRECTAMENTE Y ME INDICARON UN TIEMPO DE RESPUESTA._x000a_SUCEDE ENTONCES QUE YA ME ENVIARON EL DOCUMENTO DE PARTE DEL  DEPARTAMENTO. JURÍDICO, ESTO EN LA FECHA DEL EL DÍA 3 DE OCTUBRE DE ESTE AÑO _x000a__x000a_ PERO AUN QUEDA PENDIENTE QUE EL DEPARTAMENTO DE   COMPRAS Y CONTRATACIONES ME ENVIÉ A MI OTRO DOCUMENTO  A MI  DE PARTE DE INAIBIE A MANERA DE UNA CONSTANCIA AUTORIZANDO LA HABILITACIÓN._x000a_LLEVO 2 MESES ESPERANDO QUE ENVÍEN EL DOCUMENTO Y SUCEDE QUE EN LAS OCASIONES EN DONDE HE _x000a_ACUDIDO A LA INSTITUCIÓN EL PERSONAL NO TIENE LA CAPACIDAD DE INDICARME QUE DEBO HACER DE HECHO ME DICEN QUE  NI SIQUIERA SABÍAN QUE SE DEBÍA EMITIR ESE DOCUMENTO DE PARTE DE ESE DEPARTAMENTO. SUMADO A QUE TENGO QUE IR PERSONALMENTE PORQUE LOS NÚMEROS DE LA INSTITUCIÓN NUNCA SON ATENDIDOS._x000a__x000a_"/>
    <s v="QUEJA CONTESTADA. "/>
    <x v="13"/>
    <x v="1"/>
    <s v="Cerrado"/>
    <s v="32"/>
    <s v="Representante CCG"/>
  </r>
  <r>
    <s v="Q2022111727439"/>
    <x v="2"/>
    <d v="2022-11-17T00:00:00"/>
    <d v="2022-11-23T00:00:00"/>
    <x v="1"/>
    <n v="2022"/>
    <x v="3"/>
    <s v="HE TRATADO DURANTE UNA SEMANA DE COMUNICARME AL DEPARTAMENTO DE RELACIONES LABORALES DEL SERVICIO NACIONAL DE SALUD Y NO LO LOGRO, EN LA RECEPCIÓN ME TRANSFIEREN PERO NO CONTESTAN EL TELÉFONO. NECESITO QUE ME INDIQUE SI YA ESTAN DISPONIBLES MIS PRESTACIONES LABORALES. "/>
    <s v="LLEGA RESPUESTA DEL DEPTO. CORRESPONDIENTE._x000a_EXPEDIENTE EN OCTUBRE AL AREA FINANCIERA BAJO EL OFICIO 278._x000a__x000a_SEGUIMIENTO A TRAVES DEL AREA FINANCIERA EXT. 3017."/>
    <x v="15"/>
    <x v="1"/>
    <s v="Cerrado"/>
    <s v="6"/>
    <s v="Representante CCG"/>
  </r>
  <r>
    <s v="Q2022111727440"/>
    <x v="2"/>
    <d v="2022-11-17T00:00:00"/>
    <d v="2022-12-02T00:00:00"/>
    <x v="1"/>
    <n v="2022"/>
    <x v="5"/>
    <s v="DOCTORA DEL COLEGIO MINISTERIO BETEL, AYER ME COMUNIQUE AL 911 PARA QUE ASISTIERA  UNA COLABORADORA, CUANDO LLEGO LA UNIDAD LE TOMARON LA PRESIÓN ALTERIOR E INDICARON QUE LA PRESIÓN ESTABA NORMAL Y NO LA TRASLADARÓN A LA SEÑORA, CUANDO LLEGO AL CENTRO MEDICO INDICARON QUE SI TENIA LA TENIA  ALTA. DEBEN DE TENER MÁS CUIDADO PORQUE ELLA PUDO HABER SUFRIDO ATAQUE CARDÍACO. "/>
    <s v="NOS COMUNICAMOS CON DANIA QUIEN AGRADECIÓ LA RESPUESTA._x000a__x000a_"/>
    <x v="2"/>
    <x v="0"/>
    <s v="Cerrado"/>
    <s v="15"/>
    <s v="Representante CCG"/>
  </r>
  <r>
    <s v="Q2022111727441"/>
    <x v="2"/>
    <d v="2022-11-17T00:00:00"/>
    <d v="2022-11-18T00:00:00"/>
    <x v="1"/>
    <n v="2022"/>
    <x v="14"/>
    <s v="HACE APROXIMADAMENTE 10 AÑOS QUE SOLICITE EL CAMBIO DE JEFE DE HOGAR Y AÚN NO ME ENTREGAN EL PLÁSTICO. "/>
    <s v="TRATAMOS DE COMUNICARNOS CON LA SRA. ADA PARA INFORMALE QUE TIENE QUE SERGUIR DANDO SEGUIMIENTO A SU QUEJA POR EL PUNTO SOLIDARIO, VERIFICAMOS QUE LA INFOAMCION ESTA PENDIENTE DE VALIDACION DEL SIUBEN "/>
    <x v="14"/>
    <x v="1"/>
    <s v="Cerrado"/>
    <s v="1"/>
    <s v="Representante CCG"/>
  </r>
  <r>
    <s v="Q2022111727442"/>
    <x v="2"/>
    <d v="2022-11-17T00:00:00"/>
    <d v="2022-12-12T00:00:00"/>
    <x v="1"/>
    <n v="2022"/>
    <x v="8"/>
    <s v="EL LOS SOLARES DE VILLA GONZALES BANEGA, EN LA PROVINCIA SANTIAGO HAY MUCHOS HAITIANOS ILEGALES QUE HAN LLEGADO A INVADIR LA ZONA. _x000a_QUIERO QUE MIGRACIÓN ENVIÉ BRIGADAS PARA RECOGERLOS."/>
    <s v="SIENDO LAS 02:50 P.M. DEL DIA Y LA FECHA, ESTABLECIMOS CONTACTO CON EL CUIDADANO INFORMANDOLE QUE SU QUEJA SERA REMITIDA AL DEPARTAMENTO CORRESPONDIENTE, EL CUAL LOS PROXIMOS DIAS ESTABLECERA CONTACTO CON EL MISMO. DD."/>
    <x v="12"/>
    <x v="0"/>
    <s v="Complejo"/>
    <s v="25"/>
    <s v="Representante CCG"/>
  </r>
  <r>
    <s v="Q2022111727443"/>
    <x v="2"/>
    <d v="2022-11-17T00:00:00"/>
    <d v="2022-12-12T00:00:00"/>
    <x v="1"/>
    <n v="2022"/>
    <x v="8"/>
    <s v="POR ESTA VÍA SOLICITO UN OPERATIVO EN MI COMUNIDAD, YA QUE HABITAN VARIOS NACIONALES HAITIANOS INDOCUMENTADOS."/>
    <s v="SIENDO LAS 02:50 P.M. DEL DIA Y LA FECHA, ESTABLECIMOS CONTACTO CON EL CUIDADANO INFORMANDOLE QUE SU QUEJA SERA REMITIDA AL DEPARTAMENTO CORRESPONDIENTE, EL CUAL LOS PROXIMOS DIAS ESTABLECERA CONTACTO CON EL MISMO. DD."/>
    <x v="7"/>
    <x v="0"/>
    <s v="Complejo"/>
    <s v="25"/>
    <s v="Representante CCG"/>
  </r>
  <r>
    <s v="Q2022111727444"/>
    <x v="2"/>
    <d v="2022-11-17T00:00:00"/>
    <d v="2022-11-25T00:00:00"/>
    <x v="1"/>
    <n v="2022"/>
    <x v="13"/>
    <s v="LLENE UN FORMULARIO DE SOLICITUD PARA EL PLAN DE VIVIENDA FAMILIA FELIZ, ACTUALMENTE ME ENCUENTRO DENTRO DE LA LISTA DE ELEGIBLES, PERO SUCEDIÓ QUE EN LA ZONA DONDE ANTES VIVÍA LA CUAL ERA: &quot;AGUA DULCE LA CIENAGA&quot;_x000a_ SE REALIZO UN DESALOJO A CARGO DE URBE YA QUE LOS TERRITORIOS PERTENECÍAN AL ESTADO, ASÍ QUE ACTUALMENTE NO CUENTO CON UN DOMICILIO._x000a_LLAME ANTERIORMENTE A LA LINEA 311 PARA PRESENTAR EL CASO Y HASTA AHORA MI SITUACIÓN ES LA MISMA AUNQUE SE SUPONE QUE FAMILIAS UBICADAS EN ZONAS DE PROYECTOS DE TRANSFORMACIONES URBANAS DEBEN SER TOMADAS EN CUENTA PARA RECIBIR PRIORIDAD DE PARTE DEL PROGRAMA._x000a__x000a_ME HABÍAN ASIGNADO UN NUMERO DE UN ENCARGADO DE UN PROYECTO PERO ESA PERSONA NO ME CONTACTA NI ME DEJA SABER NINGUNA NOVEDAD AUN Y CUANDO YA PRESENTE UNA CARTA DE TRABAJO Y OTROS DOCUMENTOS QUE ME HABÍAN SOLICITADO._x000a__x000a_DESEO QUE MI CASO  SEA TOMADO EN CUENTA Y EN LA MEDIDA DE LO POSIBLE QUE SE ME CONSIDERE PARA HABITAR EN EL PROYECTO UBICADO EN HATO NUEVO._x000a__x000a__x000a_"/>
    <s v="SRA. ANNY POLANCO  DESEA INFORMAR:_x000a_ QUE TAMBIÉN SE LE PODRÍA  CONTACTAR A ESTE NUMERO: 809 221 9146 A NOMBRE DE LA SRA. VICTORIANA POLANCO"/>
    <x v="0"/>
    <x v="32"/>
    <s v="Cerrado"/>
    <s v="8"/>
    <s v="Representante CCG"/>
  </r>
  <r>
    <s v="Q2022111727445"/>
    <x v="2"/>
    <d v="2022-11-17T00:00:00"/>
    <d v="2022-11-25T00:00:00"/>
    <x v="1"/>
    <n v="2022"/>
    <x v="4"/>
    <s v="SOLICITE UN CAMBIO DE DIRECCIÓN Y  ME TOMARON LA TARJETA PARA HACERME UN CAMBIO DE PLÁSTICO, YA HACEN 8 MESES QUE NO RECIBO EL PLÁSTICO."/>
    <s v="POR INFORMARLE A LA BTH QUE NO TENEMOS REGISTRADO NINGUN TIPO DE SOLICITUD DE REEMPLAZO, INDICARLE QUE DEBE DIRIGIRSE A LA DELEGACION PROVINCIAL MAS CERCANA A SOLICITAR UN REEMPLAZO DE SU PLASTICO."/>
    <x v="12"/>
    <x v="0"/>
    <s v="Cerrado"/>
    <s v="8"/>
    <s v="Representante CCG"/>
  </r>
  <r>
    <s v="Q2022111727446"/>
    <x v="2"/>
    <d v="2022-11-17T00:00:00"/>
    <d v="2022-11-18T00:00:00"/>
    <x v="1"/>
    <n v="2022"/>
    <x v="8"/>
    <s v="EN EL SECTOR SAN CARLOS, CALLE TRINITARIA ESQ. ABREU CERCA DEL PALACIO NACIONAL DE LA PRESIDENCIA, HAY UN EDIFICIO QUE ESTA INVADIDO POR CIUDADANOS HAITIANOS, EL DUEÑO FALLECIO Y LA HEREDEREA TIENE INCONVENIENTES DE SALUD. DEBEN DE HACER ALGO CON ESTA SITUACIÓN. "/>
    <s v="LUEGO DE UN CORDIAL SALUDO, HACEMOS DE CONOCIMIENTO QUE SIENDO LAS 09:33. A.M DEL DIA Y LA FECHA, ESTABLECIMOS CONTACTO CON LA CUIDADANA  CON LA SRA. GISELA SANTANA ,  LE INFORMAMOS QUE EN VISTA SU QUEJA TIENE QUE SER VIA A LA FISCALIA,  YA QUE LA DIRECCION GENERAL DE MIGRACION, NO PENETRAMOS PROPIEDAD PRIVADA  DD. "/>
    <x v="2"/>
    <x v="1"/>
    <s v="Cerrado"/>
    <s v="1"/>
    <s v="Representante CCG"/>
  </r>
  <r>
    <s v="Q2022111727447"/>
    <x v="2"/>
    <d v="2022-11-17T00:00:00"/>
    <d v="2022-11-24T00:00:00"/>
    <x v="1"/>
    <n v="2022"/>
    <x v="80"/>
    <s v="  FUE TRASLADADO AL HOSPITAL DE VALSEQUILLO   A LA 3:30 POR EL 911 UN PACIENTE QUE SUFRIÓ UN ACCIDENTE DE TRANSITO. Y EN LA EMERGENCIA NO LE HAN BRINDADO ASISTENCIA, EL PACIENTE ESTA EN MAL ESTADO Y ESTA CONVULSIONANDO."/>
    <s v="REMITIR LA SIGUIENTE QUEJA A LA REGIONAL DE VALDESIA YA QUE EL HOSPITAL DE BARSEQUILLO PERTENECE ESA REGIONAL DE SALUD."/>
    <x v="3"/>
    <x v="0"/>
    <s v="Cerrado"/>
    <s v="7"/>
    <s v="Representante CCG"/>
  </r>
  <r>
    <s v="Q2022111727448"/>
    <x v="2"/>
    <d v="2022-11-17T00:00:00"/>
    <d v="2022-11-18T00:00:00"/>
    <x v="1"/>
    <n v="2022"/>
    <x v="8"/>
    <s v="EN LA CALLE IGNACIO MORALES QUE ES EN DONDE VIVO UN GRUPO DE HAITIANOS ENTRARON A MI CASA ROMPIENDO LA PARTE TRASERA DE LA CASA, ADEMAS DE QUE YA HAN HABIDO ROBOS EN OTRAS CASAS._x000a_OTRA CALLE EN DONDE HAY MUCHOS HAITIANOS ES EN LA CENTRAL _x000a_LLAME A MIGRACION Y ELLOS NO ATENDIERON EL CASO."/>
    <s v="LUEGO DE UN CORDIAL SALUDO, HACEMOS DE CONOCIMIENTO QUE SIENDO LAS 09:48. A.M DEL DIA Y LA FECHA, ESTABLECIMOS CONTACTO CON LA CUIDADANA  CON LA SRA. MIGUELINA DEL CARMEN JIMENEZ ,LE INFORMAMOS QUE EN VISTA SU QUEJA TIENE QUE SER VIA A LA FISCALIA,  YA QUE LA DIRECCION GENERAL DE MIGRACION, NO PENETRAMOS PROPIEDAD PRIVADA  DD. "/>
    <x v="12"/>
    <x v="1"/>
    <s v="Cerrado"/>
    <s v="1"/>
    <s v="Representante CCG"/>
  </r>
  <r>
    <s v="Q2022111727449"/>
    <x v="0"/>
    <d v="2022-11-17T00:00:00"/>
    <d v="2022-11-29T00:00:00"/>
    <x v="1"/>
    <n v="2022"/>
    <x v="17"/>
    <s v="ACTUALMENTE ESTABA EN PAGO DE 4,840 PESOS POR EL SERVICIO DE LUZ BRINDADO MENSUALMENTE PUES RESULTA QUE ESTE MES LLEGO DE 47,894 SUPUESTAMENTE TENIAN UN CHEQUEO INTERNO DE MI FAVTURA Y AHORA EL MONTO DE DICHA FSCTURA ES DE 30,484 "/>
    <s v="RECLAMACIÓN REMITIDA AL DEPARTAMENTO CORRESPONDIENTE."/>
    <x v="0"/>
    <x v="16"/>
    <s v="Cerrado"/>
    <s v="12"/>
    <s v="Agente Virtual"/>
  </r>
  <r>
    <s v="Q2022111827450"/>
    <x v="2"/>
    <d v="2022-11-18T00:00:00"/>
    <d v="2022-11-18T00:00:00"/>
    <x v="1"/>
    <n v="2022"/>
    <x v="41"/>
    <s v="ACUDÍ A REALIZAR EL PAGO PARA SOLICITAR POR PRIMERA VEZ LA LICENCIA DE CONDUCIR Y RESULTA QUE APAREZCO CON CUATRO MULTAS DE TRÁNSITO DONDE NUNCA HE TENIDO VEHÍCULO DE NINGÚN TIPO Y DESEO QUE RESUELVAN ESE INCONVENIENTE PARA PODER OBTENER MI LICENCIA._x000a__x000a_ESPERO RESPUESTA._x000a_"/>
    <s v="BUENAS TARDES UN CORDIAL SALUDO, GRACIAS POR UTILIZAR NUESTROS SERVICIOS EN LINEAS, POR ESTAS VIA LE INFORMO QUE DEBE DIRIGIRSE A LA FISCALIA DE TRANSITO A HACER LA SOLICITUD DE RETIRO DE LAS INFRACCIONES  PORQUE A LA FECHA YA SE ENCUENTRAN VENCIDAS TODAS ._x000a__x000a_ME COMUNIQUE CON  EL CIUDADANO MEDIANTE LLAMADA TELEFONICA, EL CUAL ME INFORMO QUE AL MOMENTO DE COLOCARLES DICHAS INFRACCIONES EL NO SE ENCONTRABA EL PAIS, POR LO QUE NO RECONOCE TRES DE ESAS INFRACCIONES, QUE LE FUERON IMPUESTAS EN EL AÑO 2011, PORQUE EL REGRESO AL PAIS  EN EL AÑO 2012._x000a_ _x000a__x000a_SGTO. BELEN.  "/>
    <x v="0"/>
    <x v="0"/>
    <s v="Cerrado"/>
    <s v="0"/>
    <s v="Representante CCG"/>
  </r>
  <r>
    <s v="Q2022111827451"/>
    <x v="2"/>
    <d v="2022-11-18T00:00:00"/>
    <d v="2022-12-15T00:00:00"/>
    <x v="1"/>
    <n v="2022"/>
    <x v="10"/>
    <s v="ES  PARA INFORMA QUE LA TECNICO DE EDUCACION BASICA ARLETY MIOSOTYS PAULA ARAUJO PERTENECIENTE AL DISTRITO EDUCATIVO 15-02 CEDULA DE IDENTIDAD Y ELECTORAL #_x000a__x000a_ 001-1190911-5_x000a_ESTA NO ESTÁ EJERCIENDO SU FUNCIÓN COMO TÉCNICA DEBIDO A QUE LA MISMA LE SALIÓ LA RESIDENCIA AMERICANA Y ESTÁ VIVIENDO EN EL BRONX NUEVA YORK POR MÁS DE 6 MESES ESTOS CASO SON DE MUCHA PREOCUPACIÓN DEBIDO A QUE SUS SUPERVISORES A CARGO NO HAN NOTIFICADO ESTA ACCIÓN Y LA MISMA SIN ESTAR LABORANDO SIGUE COBRANDO ALGO QUE ES MUY PENOSO DEBIDO A QUE EXISTE PROFESIONALES CAPASES CON DESEO DE SUPERACIÓN QUE NO ENCUENTRA TRABAJO DEBIDO A ESA RAZÓN._x000a__x000a__x000a_ESTE CASO SE DIGITA POR EL SISTEMA PORQUE SE CUMPLIERON LOS PLAZOS D/F 9 DE SEPTIEMBRE, Y NO DIERON RESPUESTA ._x000a_"/>
    <s v="FAVOR DE VER DATOS ADJUNTOS"/>
    <x v="0"/>
    <x v="23"/>
    <s v="Cerrado"/>
    <s v="27"/>
    <s v="RAI"/>
  </r>
  <r>
    <s v="Q2022111827452"/>
    <x v="2"/>
    <d v="2022-11-18T00:00:00"/>
    <d v="2022-12-15T00:00:00"/>
    <x v="1"/>
    <n v="2022"/>
    <x v="10"/>
    <s v="ES  PARA INFORMA QUE LA TECNICO DE EDUCACION BASICA ARLETY MIOSOTYS PAULA ARAUJO PERTENECIENTE AL DISTRITO EDUCATIVO 15-02 CEDULA DE IDENTIDAD Y ELECTORAL #_x000a__x000a_ 001-1190911-5_x000a__x000a_ _x000a__x000a_ESTA NO ESTÁ EJERCIENDO SU FUNCIÓN COMO TÉCNICA DEBIDO A QUE LA MISMA LE SALIÓ LA RESIDENCIA AMERICANA Y ESTÁ VIVIENDO EN EL BRONX NUEVA YORK POR MÁS DE 6 MESES ESTOS CASO SON DE MUCHA PREOCUPACIÓN DEBIDO A QUE SUS SUPERVISORES A CARGO NO HAN NOTIFICADO ESTA ACCIÓN Y LA MISMA SIN ESTAR LABORANDO SIGUE COBRANDO ALGO QUE ES MUY PENOSO DEBIDO A QUE EXISTE PROFESIONALES CAPASES CON DESEO DE SUPERACIÓN QUE NO ENCUENTRA TRABAJO DEBIDO A ESA RAZÓN._x000a__x000a__x000a__x000a_ESTE CASO SE DIGITA POR EL SISTEMA PORQUE SE CUMPLIERON LOS PLAZOS D/F 9 DE SEPTIEMBRE, Y NO DIERON RESPUESTA._x000a_"/>
    <s v="FAVOR DE VER DATOS ADJUNTOS"/>
    <x v="0"/>
    <x v="23"/>
    <s v="Cerrado"/>
    <s v="27"/>
    <s v="RAI"/>
  </r>
  <r>
    <s v="Q2022111827453"/>
    <x v="2"/>
    <d v="2022-11-18T00:00:00"/>
    <d v="2022-12-09T00:00:00"/>
    <x v="1"/>
    <n v="2022"/>
    <x v="5"/>
    <s v="LLAME HOY ALREDEDOR DE LAS 6:00 A.M. AL 911 POR COMPLICACIONES DE SALUD YA QUE MI PRESIÓN 90/60 DONDE ASISTIERON, PERO NO ME TRASLADARON INDICANDO QUE MI PRESIÓN ERA ESTABLE Y QUE NO HABIA MOTIVO PARA UN TRASLADO._x000a__x000a_DEBEN ORIENTAR MEJOR AL PERSONAL QUE TRABAJA EN EL 911 YA QUE TERMINE EN UN CENTRO DE SALUD."/>
    <s v="NUEVA VEZ SE LLAMÓ AL USUARIO PARA DAR RESPUESTA A SU QUEJA, PERO NO CONTESTÓ._x000a__x000a_"/>
    <x v="12"/>
    <x v="0"/>
    <s v="Cerrado"/>
    <s v="21"/>
    <s v="Representante CCG"/>
  </r>
  <r>
    <s v="Q2022111827454"/>
    <x v="2"/>
    <d v="2022-11-18T00:00:00"/>
    <d v="2022-12-02T00:00:00"/>
    <x v="1"/>
    <n v="2022"/>
    <x v="41"/>
    <s v="EL 15 DEL PRESENTE MES UN SEÑOR BAJO LOS EFECTOS DEL ALCOHOL IMPACTO MI VEHÍCULO Y LLAME A LA DIGESETT  PARA QUE ASISTIERAN AL CASO.  SE PRESENTO UN AGENTE EL CUAL ES UN INDECENTE Y SE NEGO A DARME LOS DATOS DE LA PERSONA  A PARTE DE QUE ME DESTRUYO MI VEHÍCULO, ME AGREDIO Y ME DESTROZO MI TELEFONO._x000a__x000a_ME QUEJO PORQUE AHORA NO TENGO COMO PROCEDER YA QUE EL AGENTE NO REPORTO Y DEJO IR A LA PERSONA LA CUAL NO PORTABA NI LICENCIA. EN LA OFICINA NO ME DAN RESPUESTA DEL AGENTE NADA ENTONCES QUIERO SABER QUIEN CUBRIRA LOS DAÑOS POR SE ENTIENDE QUE SE DEBIO HACER UN PROCEDIMIENTO Y DEJAR A LA PERSONA DETENIDA QUE NO SER POR MI VEHÍCULO TAMBIEN IBA A MATAR A UN GRUPO DE PERSONAS QUE ESTABAN DETRAS DE MI VEHÍCULO Y TENGO TESTIMONIO Y GRABACIÓN DE TODO LO  OCURRIDO ASÍ QUE ESPERO UNA RESPUESTA."/>
    <s v="BUENOS DIAS UN CORDIAL SALUDO, GRACIAS POR UTILIZAR NUESTROS SERVICIOS EN LINEAS, POR ESTA VIA INFORMO QUE ESTE CASO EN EL DIA DE HOY 2-12-22 QUEDA CERRADO POR MOTIVO DE QUE YA LA CIUDADANA FUE CONTATADA NUEVAMENTE Y ORIENTADA SOBRE SU CASO._x000a__x000a_ME COMUNIQUE CON LA CIUDADANA MEDIANTE LLAMADA TELEFONICA  LA CUAL ME EXPRESO QUE FUE LEVANTADA EL CATA DE ACCIDETE QUE OCURIO CON SU VEHICULO Y QUE  SU CASO YA FUE ENVIADO A LA FISCALIA DE TRANSITO PARA FINES CORRESPONDIENTE, POR ESTA VIA SUNISTRARA LOS DATOS DEL AGENTE ACTUASNTE PARA QUE SEA CORREGIDO POR SU MALA ACTUACION._x000a__x000a_SGTO. BELEN.   "/>
    <x v="11"/>
    <x v="0"/>
    <s v="Cerrado"/>
    <s v="14"/>
    <s v="Representante CCG"/>
  </r>
  <r>
    <s v="Q2022111827455"/>
    <x v="2"/>
    <d v="2022-11-18T00:00:00"/>
    <d v="2022-11-18T00:00:00"/>
    <x v="1"/>
    <n v="2022"/>
    <x v="8"/>
    <s v="UNA CIUDADANA HAITIANA INDOCUMENTADA, ESTÁ INTERRUMPIENDO LA TRANQUILIDAD DEL SECTOR, CON ACTOS DE VANDALISMO Y COMPORTAMIENTOS AGRESIVOS, QUIERO QUE LA DIRECCIÓN GENERAL DE MIGRACIÓN TOME CARTAS EN EL ASUNTO LO MAS PRONTO POSIBLE."/>
    <s v="LUEGO DE UN CORDIAL SALUDO, HACEMOS DE CONOCIMIENTO QUE SIENDO LAS 10:37. A.M DEL DIA Y LA FECHA, ESTABLECIMOS CONTACTO CON LA CUIDADANA  CON LA SRA. ANA RAMONA RAMOS, LE INFORMAMOS QUE EN VISTA SU QUEJA TIENE QUE SER VIA A LA FISCALIA OH POLICIA NACIONAL ,  YA QUE LA DIRECCION GENERAL DE MIGRACION, NO PENETRAMOS PROPIEDAD PRIVADA  DD. "/>
    <x v="0"/>
    <x v="1"/>
    <s v="Cerrado"/>
    <s v="0"/>
    <s v="Representante CCG"/>
  </r>
  <r>
    <s v="Q2022111827456"/>
    <x v="1"/>
    <d v="2022-11-18T00:00:00"/>
    <d v="2022-12-12T00:00:00"/>
    <x v="1"/>
    <n v="2022"/>
    <x v="11"/>
    <s v="SE NECESITA BACHEO EN AVENIDA LA PISTA FRENTE AL ANTIGUO OLÉ, SECTOR EL ALMIRANTE .PODRÍAS POR FAVOR PASAR EL CASO ?_x000a__x000a_AYÚDAME A QUE ESTE REPORTE LLEGUE A MANOS DEL MINISTERIO DE OBRAS PÚBLICAS._x000a__x000a_ESTOY A LAS ÓRDENES POR SI ME QUIEREN LLAMAR 8293070394"/>
    <s v="CAMBIO DE ESTATUS: PROCESO CONCLUIDO, RESPUESTA ADJUNTA. "/>
    <x v="0"/>
    <x v="11"/>
    <s v="Cerrado"/>
    <s v="24"/>
    <s v="Agente Virtual"/>
  </r>
  <r>
    <s v="Q2022111827457"/>
    <x v="2"/>
    <d v="2022-11-18T00:00:00"/>
    <d v="2022-11-22T00:00:00"/>
    <x v="1"/>
    <n v="2022"/>
    <x v="0"/>
    <s v="DESDE EL 15 DEL PRESENTE MES ESTOY SIN ENERGÍA ELÉCTRICA YA QUE EL MISMO DÍA QUE CORRESPONDIA SE FUE LA LUZ EN EL SECTOR Y ACOSTUMBRAMOS A PAGAR VÍA INTERNET, PERO AL LLEGAR LA ENERGÍA AL SECTOR NO LLEGO A NUESTRO HOGAR. _x000a__x000a_HE REALIZADO VARÍOS REPORTE YA QUE SE ME DAÑO TODO EN LA NEVERA Y AÚN ES LA FECHA EN LA CUAL NO TENGO ENERGÍA."/>
    <s v="SOLICITUD REMITIDA AL AREA COMPETENTE PARA QUE PROCEDA CON SU VERIFICACION Y DAR RESPUESTA EN TIEMPO OPORTUNO."/>
    <x v="0"/>
    <x v="0"/>
    <s v="En proceso"/>
    <s v="4"/>
    <s v="Representante CCG"/>
  </r>
  <r>
    <s v="Q2022111827458"/>
    <x v="2"/>
    <d v="2022-11-18T00:00:00"/>
    <d v="2022-11-18T00:00:00"/>
    <x v="1"/>
    <n v="2022"/>
    <x v="14"/>
    <s v="ME DES ACTIVARON TODOS LOS SUBSIDIOS Y ME HE DIRIGIDO A LA OFICINA QUE ESTA EN MEGA CENTRO, PERO NO ME INDICABAN LA RAZON O MOTIVO, EL BONO GAS HABIA REPORTADO QUE NO LOGRABA CONSUMIRLO Y ME LO DESACTIVARON POR NO CONSUMIRLO. NECESITO QUE ME ACTIVEN LOS SUBCIDIOS. "/>
    <s v="NOS COMUNICAMOS CON LA SRA. MARIA Y LE INFORMAMOS QUE ELLA TIENE UNA SANCION HOGAR SUELDO MAYOR 20MIL PESO EN TSS,, LA CUAL NOS CONFIRMA QUE ES REAL, Y LE INDICAMOS QUE EL BONOGAS,_x000a_NO USO REITERADO DE LOS RECURSOS ASIGNADOS LE SUGERIMOS PASAR POR EL PUNTO SOLIDARIO A NOTIFICAR QUE ELLA PASABA SU TARJETA PERO NO LE PASABA POR ESO NO LA ESTABA USANDO."/>
    <x v="0"/>
    <x v="1"/>
    <s v="Cerrado"/>
    <s v="0"/>
    <s v="Representante CCG"/>
  </r>
  <r>
    <s v="Q2022111827459"/>
    <x v="2"/>
    <d v="2022-11-18T00:00:00"/>
    <d v="2022-12-02T00:00:00"/>
    <x v="1"/>
    <n v="2022"/>
    <x v="5"/>
    <s v="AYER UN COMPAÑERO DE MI TRABAJO FUE ATENDIDO POR UNA UNIDAD DEL 911 Y DEJÓ UNOS LENTES EN LA AMBULANCIA, EL QUIERE QUE SE LO DEVUELVAN LO MAS PRONTO POSIBLE."/>
    <s v="NOS COMUNICAMOS CON EL SR. OLIVER QUIEN AGRADECIÓ LA RESPUESTA E INDICÓ QUE EL SERVICIO FUE MUY BUENO._x000a__x000a_"/>
    <x v="0"/>
    <x v="1"/>
    <s v="Cerrado"/>
    <s v="14"/>
    <s v="Representante CCG"/>
  </r>
  <r>
    <s v="Q2022111827460"/>
    <x v="2"/>
    <d v="2022-11-18T00:00:00"/>
    <d v="2022-11-21T00:00:00"/>
    <x v="1"/>
    <n v="2022"/>
    <x v="14"/>
    <s v="TENGO 3 MESES QUE NO LOGRO TRANZAR EL SUBSIDIO DE ALIMENTATE Y ME DIRIGÍ A LA OFICINA DE SUPERATE, PERO NO ME INDICARON EL PORQUE NO ESTOY RECIBIENDO LA  AYUDA, LE ENTREGUE LA CONSTANCIA DE QUE ESTOY LLEVANDO MIS NIÑOS AL CENTRO DE SALUD. NECESITO QUE ME LEVANTE LA SANCIÓN YA QUE ESTOY CUMPLIENDO CON LA CORESPONSABILIDAD SALUD. "/>
    <s v="NOS COMUNICAMOS CON LA SRA. ANA BELKIS PARA INFORMARLE QUE ELLA  DEBE ESPERAR 02 (DOS) MESES PARA QUE DICHA SANCIÓN SEA LEVANTADA AUTOMATICAMENTE., CUALQUIER INQUITUD DEBE DE PASAR POR EL PUNTO SOLIDARIO A DARLE SEGUIMIENTO."/>
    <x v="22"/>
    <x v="1"/>
    <s v="Cerrado"/>
    <s v="3"/>
    <s v="Representante CCG"/>
  </r>
  <r>
    <s v="Q2022111827461"/>
    <x v="2"/>
    <d v="2022-11-18T00:00:00"/>
    <d v="2022-11-25T00:00:00"/>
    <x v="1"/>
    <n v="2022"/>
    <x v="4"/>
    <s v="LA OFICINA  DE ADESS QUE ESTA EN EL PUNTO GOB EN MEGA CENTRO TIENE UN MAL MANEJO DEBIDO A QUE TENGO APROXIMADAMENTE DOS AÑOS ESPERANDO QUE ME ENTREGUEN EL PLÁSTICO Y AÚN ES LA FECHA EN LA CUAL NO ME HACEN LA ENTREGA Y EN EL SISTEMA APARECE QUE SE LE DEPOSITA TODOS LOS MESES._x000a__x000a_ESPERO RESPUESTA."/>
    <s v="LA CIUDADANA REALIZO UNA SOLICITUD DE REEMPLAZO EN EL MES DE FEBRERO 2021, ELLA NO RETIRO EL PLASTICO EL MISMO ESTUVO EN LA DELEGACION LISTO PARA SER ENTREGADO. EL PLASTICO FUE DECOMISADO  INDICARLE QUE AHORA DEBE DIRGIRSE AL PROGRAMA SUPERATE PARA QUE ELLOS EVALUEN SU CASO Y DETERMINEN SI APLICA O NO PARA RECIBIR LA AYUDA NUEVAMENTE."/>
    <x v="0"/>
    <x v="0"/>
    <s v="Cerrado"/>
    <s v="7"/>
    <s v="Representante CCG"/>
  </r>
  <r>
    <s v="Q2022111827462"/>
    <x v="2"/>
    <d v="2022-11-18T00:00:00"/>
    <d v="2022-11-20T00:00:00"/>
    <x v="1"/>
    <n v="2022"/>
    <x v="68"/>
    <s v="EL POLIGONO ME INDICO QUE NO APAREZCO COMO EMPADRONADORA, PERO CUANDO LLAME A *462 VERIFICARÓN QUE SI ESTOY INCLUIDA. TOME LA CAPACITACIÓN PERO ESTAN COLOCANDO A OTRAS PERSONAS QUE NO LA TOMARÓN. "/>
    <s v="HEMOS REFERIDO EL CASO A RECURSOS HUMANOS Y LA PARTE OPERATIVA DE CENSOS PARA QUE SE PONGAN EN CONTACTO CON EL USUARIO Y PUEDAN SOLVENTAR EL CASO. ASIMISMO HEMOS PASADO LOS DATOS DE CONTACTO PARA LOS FINES."/>
    <x v="1"/>
    <x v="1"/>
    <s v="Cerrado"/>
    <s v="2"/>
    <s v="Representante CCG"/>
  </r>
  <r>
    <s v="Q2022111827463"/>
    <x v="0"/>
    <d v="2022-11-18T00:00:00"/>
    <d v="2022-12-02T00:00:00"/>
    <x v="1"/>
    <n v="2022"/>
    <x v="5"/>
    <s v="FUI  ASISTIDO POR UNA UNIDAD EL DÍA DE AYER Y SE ME QUEDARON MIS LENTES Y UNA GORRA EN DICHA UNIDAD. POR FAVOR  DESEO RECUPERAR LO."/>
    <s v="NOS COMUNICAMOS CON EL SR. SANTO QUIEN AGRADECIÓ LA RESPUESTA._x000a__x000a_"/>
    <x v="2"/>
    <x v="15"/>
    <s v="Cerrado"/>
    <s v="14"/>
    <s v="Representante CCG"/>
  </r>
  <r>
    <s v="Q2022111827464"/>
    <x v="2"/>
    <d v="2022-11-18T00:00:00"/>
    <d v="2022-11-25T00:00:00"/>
    <x v="1"/>
    <n v="2022"/>
    <x v="13"/>
    <s v="HACE 6 MESES INTENTÉ LLENAR LA SOLICITUD DEL PLAN NACIONAL DE VIVIENDAS FAMILIA FELIZ PERO NO LA PUDE ENVIAR, DESDE ESE ENTONCES HE INTENTADO ELIMINAR DICHA SOLICITUD PARA REALIZARLA NUEVAMENTE, PERO CADA VEZ QUE VOY A UNA OFICINA SUPÉRATE NO LOGRAN RESOLVERME EL INCONVENIENTE. "/>
    <s v="SE LE INFORMO QUE POR EL MOMENTO NO PODEMOS ELIMINAR LAS SOLICITUDES DE LA PLATAFORMA, EN CUANTO PODAMOS LE DEJAMOS SABER"/>
    <x v="0"/>
    <x v="0"/>
    <s v="Cerrado"/>
    <s v="7"/>
    <s v="Representante CCG"/>
  </r>
  <r>
    <s v="Q2022111827465"/>
    <x v="2"/>
    <d v="2022-11-18T00:00:00"/>
    <d v="2022-12-14T00:00:00"/>
    <x v="1"/>
    <n v="2022"/>
    <x v="10"/>
    <s v="MIS HIJOS SON ESTUDIANTES DE LA  ESCULA PRIMARIA CARRIL DE HAINA Y LA DIRECTORA ES UNA IRRESPONSABLE, LOS NIÑOS Y LOS MAESTROS ESTÁN POR SU CUENTA TANTO ASI QUE A MI HIJO LE HAN GOLPEADO DOS VECES Y NO SE PUEDE RECLAMAR PORQUE NO HACE NADA._x000a__x000a_DESEAMOS TAMBIÉN QUE CUANDO LLEGUEN LOS UTILICES Y LOS UNIFORMES  SE ENTREGUEN DE LA MANERA CORRECTA YA QUE SI A UN ESTUDIANTE LE ENTREGAN UN PANTALÓN NO LE ENTREGAN ZAPATOS."/>
    <s v="FAVOR DE VER DATO ADJUNTOS"/>
    <x v="3"/>
    <x v="0"/>
    <s v="Cerrado"/>
    <s v="26"/>
    <s v="Representante CCG"/>
  </r>
  <r>
    <s v="Q2022111827466"/>
    <x v="2"/>
    <d v="2022-11-18T00:00:00"/>
    <d v="2022-12-12T00:00:00"/>
    <x v="1"/>
    <n v="2022"/>
    <x v="8"/>
    <s v=" EN EL SECTOR DONDE VIVO HAY UNA GRAN CANTIDAD DE HAITIANOS INDOCUMENTADOS, QUIERO QUE LA DIRECCIÓN GENERAL DE MIGRACIÓN TOME CARTAS EN EL ASUNTO LO MAS PRONTO POSIBLE."/>
    <s v="SIENDO LAS 1:34P.M. DEL DIA Y LA FECHA, ESTABLECIMOS CONTACTO CON EL CUIDADANO INFORMANDOLE QUE SU QUEJA SERA REMITIDA AL DEPARTAMENTO CORRESPONDIENTE, EL CUAL LOS PROXIMOS DIAS ESTABLECERA CONTACTO CON EL MISMO. DD."/>
    <x v="3"/>
    <x v="1"/>
    <s v="Complejo"/>
    <s v="24"/>
    <s v="Representante CCG"/>
  </r>
  <r>
    <s v="Q2022111827467"/>
    <x v="2"/>
    <d v="2022-11-18T00:00:00"/>
    <d v="2022-11-18T00:00:00"/>
    <x v="1"/>
    <n v="2022"/>
    <x v="8"/>
    <s v="SOLICITO UN  OPERATIVO EN MI SECTOR  EN CUAL HABITAN  NACIONAL HAITIANO   UNO DE ELLOS  ME HA ROBADO EN VARIAS OCACIONES Y HA OCASIONADO DAÑOS  A MI VIVIENDA"/>
    <s v="LUEGO DE UN CORDIAL SALUDO, HACEMOS DE CONOCIMIENTO QUE SIENDO LAS 02:48. P.M DEL DIA Y LA FECHA, ESTABLECIMOS CONTACTO CON EL  CUIDADANO  EL  SR. RAFAEL APOLINAR ALMONTE ,  LE INFORMAMOS QUE EN VISTA SU QUEJA TIENE QUE SER VIA A LA FISCALIA OH POLICIA NACIONAL ,  YA QUE LA DIRECCION GENERAL DE MIGRACION, NO PENETRAMOS PROPIEDAD PRIVADA  DD. "/>
    <x v="0"/>
    <x v="0"/>
    <s v="Cerrado"/>
    <s v="0"/>
    <s v="Representante CCG"/>
  </r>
  <r>
    <s v="Q2022111827468"/>
    <x v="2"/>
    <d v="2022-11-18T00:00:00"/>
    <d v="2022-11-30T00:00:00"/>
    <x v="1"/>
    <n v="2022"/>
    <x v="33"/>
    <s v="HACE MAS DE 2 MESES REALICÉ UNA SOLICITUD DE  ACTUALIZACIÓN DE DATOS EN LA DIRECCIÓN GENERAL DE IMPUESTOS INTERNOS, PERO AUN NO HE RECIBIDO RESPUESTA, SOLO INDICAN QUE ESTA EN PROCESO. "/>
    <s v="LA SOLICITUD NO. 3228373, CORRESPONDIENTE A LA SOCIEDAD CASERA GOPEMO GRUP SRL, HA SIDO PROCESADA POR LA SECCIÓN DE INSCRIPCIÓN Y ACTUALIZACIÓN DEL RNC. EL CIUDADANO HA SIDO DEBIDAMENTE RETROALIMENTADO VIA TELEFONICA. "/>
    <x v="10"/>
    <x v="3"/>
    <s v="Cerrado"/>
    <s v="12"/>
    <s v="Representante CCG"/>
  </r>
  <r>
    <s v="Q2022111827469"/>
    <x v="2"/>
    <d v="2022-11-18T00:00:00"/>
    <d v="2022-11-20T00:00:00"/>
    <x v="1"/>
    <n v="2022"/>
    <x v="68"/>
    <s v="SOY UNA DE LAS PERSONAS QUE EN MI PROVINCIA TOMO EL CURSO PARA TRABAJAR COMO EMPADRONADOR Y LUEGO DE QUE NOS APROVARON Y ESTABAMOS EJERCIENDO NUESTRAS FUNCIONES SIN PREVIO AVISO NOS SEPARARON DEL PROYECTO Y DESEAMOS SABER EL MOTIVO._x000a__x000a_ESPERO RESPUESTA EN NOMBRE DE TODOS LOS QUE NOS VIMOS AFECTADOS SIN RESPUESTA ALGUNA."/>
    <s v="HEMOS REFERIDO EL CASO CON LOS DATOS DEL USUARIO A RECURSOS HUMANOS Y LA PARTE OPERATIVA DE CENSOS PARA QUE VERIFIQUEN EL REGISTRO DEL USUARO, LE CONTACTEN PARA DETERMINAR LA SITUACIÓN."/>
    <x v="16"/>
    <x v="0"/>
    <s v="Cerrado"/>
    <s v="2"/>
    <s v="Representante CCG"/>
  </r>
  <r>
    <s v="Q2022111827470"/>
    <x v="1"/>
    <d v="2022-11-18T00:00:00"/>
    <d v="2022-11-24T00:00:00"/>
    <x v="1"/>
    <n v="2022"/>
    <x v="5"/>
    <s v="UNA UNIDAD DEL 911 BRINDO UNA ASISTENCIA EN EL HOGAR DE ANCIANOS LICEO ALVAREZ LUNA EN SANTIAGO Y UNOS DE LOS REPRESENTANTES DEJO SUS PERTENENCIAS, PUEDEN PASAR A RECOGERLOS._x000a_"/>
    <s v="NOS COMUNICAMOS CON LA SRA. IDANIA QUIEN CONFIRMA QUE YA RETIRARON LOS EQUIPOS Y AGRADECIÓ LA RESPUESTA._x000a__x000a_"/>
    <x v="12"/>
    <x v="1"/>
    <s v="Cerrado"/>
    <s v="6"/>
    <s v="Representante CCG"/>
  </r>
  <r>
    <s v="Q2022111827471"/>
    <x v="2"/>
    <d v="2022-11-18T00:00:00"/>
    <d v="2022-11-20T00:00:00"/>
    <x v="1"/>
    <n v="2022"/>
    <x v="68"/>
    <s v="FUI SELECCIONADA COMO EMPADRONADORA, PERO EL POLIGONO 14 ME INDICO QUE NO ESTOY EN EL LISTADO, NECESITO QUE INVESTIGUEN POR QUE NO HE DECERTADO. ESTAN COLOCANDO OTRAS PERSONAS EN NUESTRO MI LUGAR.  "/>
    <s v="ESTE CASO FUE REFERIDO AL DEPARTAMENTO DE RECURSOS HUMANOS Y LA ESTRUCTURA OPERATIVA DE CENSOS, CONJUNTAMENTE CON LOS DATOS DE CONTACTO PARA QUE SEA VERIFICADO."/>
    <x v="1"/>
    <x v="1"/>
    <s v="Cerrado"/>
    <s v="2"/>
    <s v="Representante CCG"/>
  </r>
  <r>
    <s v="Q2022111827472"/>
    <x v="0"/>
    <d v="2022-11-18T00:00:00"/>
    <d v="2022-11-21T00:00:00"/>
    <x v="1"/>
    <n v="2022"/>
    <x v="27"/>
    <s v="BUENAS TARDES, QUIERO SABER EN QUE PROCESO ESTA MI PRESTACIONES LABORABLES, YA QUE TRABAJE PARA DICHA INSTITUCION EN FECHA 02/07/2014, HASTA 30/03/2022, QUEDO ATENTA A DICHA SOLICITUD,_x000a_     SALUDOS."/>
    <s v="SE PROCEDE HACER ESTE CAMBIO EN VIRTUD DE QUE SE LE ESTA DANDO RESPUESTA A LA CIUADADANA EN TIEMPO OPORTUNO PARA LOS FINES CORRESPONDIENTES."/>
    <x v="0"/>
    <x v="0"/>
    <s v="Cerrado"/>
    <s v="3"/>
    <s v="Agente Virtual"/>
  </r>
  <r>
    <s v="Q2022111827473"/>
    <x v="2"/>
    <d v="2022-11-18T00:00:00"/>
    <d v="2022-11-24T00:00:00"/>
    <x v="1"/>
    <n v="2022"/>
    <x v="4"/>
    <s v="TENGO DESDE EL  MES DE JUNIO QUE NO RECIBO LOS SUBSIDIOS DE LA TARJETA SUPÉRATE Y CADA VEZ QUE ME DIRIJO A LA OFICINA DE ADESS NO LOGRAN RESOLVERME EL INCONVENIENTE."/>
    <s v="A LA ESPERA DE RESPUESTA DEL AREA CORRESPONDIENTE."/>
    <x v="0"/>
    <x v="1"/>
    <s v="Cerrado"/>
    <s v="6"/>
    <s v="Representante CCG"/>
  </r>
  <r>
    <s v="Q2022111827474"/>
    <x v="2"/>
    <d v="2022-11-18T00:00:00"/>
    <d v="2022-12-14T00:00:00"/>
    <x v="1"/>
    <n v="2022"/>
    <x v="0"/>
    <s v="EL SEÑOR INDICA QUE DESPUES DE HABER REALIZADO DOS QUEJA  A TRAVEZ DEL 3-1-1, UNA BRIGADA DE EDEESTE SE DIRIGIO A SU LUGAR DE TRABAJO HOY VIERNES A TOMAR REPRESARIAS EN CONTRA DEL SEÑOR POR HABERSE QUEJADO, INDICANDO QUE TENÍA UNA FACTURA PENDIENTE, A  LO QUE EL SEÑOR INDICA QUE ES UNA FACTURA QUE NO RECONOCE YA QUE LA EDES INDICA QUE SON KILOS NOCOBRADOS._x000a_EL SEÑOR COMUNICA QUE YA SE HABÍA DIRIGIDO A LA SUPERINTENDENCIA DE ELECTRICIDAD LA CUAL LE INDICÓ QUE NO TENÍA QUE PAGAR YA QUE EL ESTABA AL DÍA CON SU FACTURA._x000a_INDICA QUE LE ESTAN COBRAN 56,000.00 PESOS POR KILOS NO COBRADOS EN EL 2021. Y HASTA LA FECHA LE ESTAN LLEGANDO FACTURAS DE ALTO CONSUMO._x000a__x000a_DESEA QUE SE ACLARE ESTA SITUACIÓN. _x000a_"/>
    <s v="SOLICITUD REMITIDA AL AREA COMPETENTE PARA QUE PROCEDA CON SU VERIFICACION Y DAR RESPUESTA EN TIEMPO OPORTUNO."/>
    <x v="0"/>
    <x v="5"/>
    <s v="Cerrado"/>
    <s v="26"/>
    <s v="Representante CCG"/>
  </r>
  <r>
    <s v="Q2022111827475"/>
    <x v="2"/>
    <d v="2022-11-18T00:00:00"/>
    <d v="2022-11-24T00:00:00"/>
    <x v="1"/>
    <n v="2022"/>
    <x v="4"/>
    <s v="TENGO UN AÑO SIN RECIBIR LOS SUBSIDIOS DE LA TARJETA, Y AÚN NO RECIBO LOS SUBSIDIOS. ME DIRIGIDO EN VARIAS OCASIONES LA DELEGACIÓN Y ME CAMBIARÚN EL PLASTICO. "/>
    <s v="POR FAVOR INFORMARLE A LA BTH QUE DEBE DIRIGIRSE A LA   DELEGACION SANTO DOMINGO (HERRERA) A RETIRAR UN PLASTICO QUE TIENE LISTO PARA ENTREGAGA, DEBIDO A QUE EL QUE ELLA TIENE NO FUNCIONA, SE PROCEDIO CON LA SOLICITUD DE REEMPLAZO POR LA CEDE CENTRAL."/>
    <x v="0"/>
    <x v="1"/>
    <s v="Cerrado"/>
    <s v="6"/>
    <s v="Representante CCG"/>
  </r>
  <r>
    <s v="Q2022111927476"/>
    <x v="1"/>
    <d v="2022-11-19T00:00:00"/>
    <d v="2022-11-24T00:00:00"/>
    <x v="1"/>
    <n v="2022"/>
    <x v="71"/>
    <s v="COMO SUGERENCIA EL INTRANT DEBERÍA INICIAR PARQUEATE BIEN EN LA AVENIDA VENEZUELA._x000a__x000a_ESTA VÍA SOLO TIENE (1) CARRIL DISPONIBLE EN CADA DIRECCIÓN. POR LOS VEHÍCULOS PARQUEADO EN LUGARES PROHIBIDOS "/>
    <s v="SE TIENE COTEMPLADA POR EL AREA QUE TRABAJA EN EL PROYECTO"/>
    <x v="0"/>
    <x v="11"/>
    <s v="Cerrado"/>
    <s v="5"/>
    <s v="Agente Virtual"/>
  </r>
  <r>
    <s v="Q2022112027477"/>
    <x v="2"/>
    <d v="2022-11-20T00:00:00"/>
    <d v="2022-12-09T00:00:00"/>
    <x v="1"/>
    <n v="2022"/>
    <x v="46"/>
    <s v="ESTUBE LABORANDO EN UNA EMPRESA UBICADA EN LA ARMERÍA SAN CRISTÓBAL DESDE EL 16-11-2020 ASTA EL 26-10-2022 EN LA ÚLTIMA FECHA RENUNCIÉ PERO EL MINISTERIO DE TRABAJO ESTABLECE QUE ME TOCA MI SUELDO PASCUAL Y MIS VACACIONES DÓNDE EL SEÑOR HUMBERTO PANIAGUA SE A NEGADO A DARME MIS PRESTACIONES LABORALES Y SEA MUCHO O POCO LO NECESITO EXIJO MIS DERECHOS DE TRABAJADOR "/>
    <s v="SALUDOS,_x000a__x000a_SEGUIMOS EN ESPERA DE LOS DATOS DE LA  EMPRESA PARA  PROCEDER._x000a__x000a_FC"/>
    <x v="3"/>
    <x v="17"/>
    <s v="Complejo"/>
    <s v="19"/>
    <s v="Agente Virtual"/>
  </r>
  <r>
    <s v="Q2022112127478"/>
    <x v="2"/>
    <d v="2022-11-21T00:00:00"/>
    <d v="2022-12-08T00:00:00"/>
    <x v="1"/>
    <n v="2022"/>
    <x v="10"/>
    <s v="SOY MAESTRA Y PERTENEZCO AL DISTRITO 05 REGIONAL 05 SAN PEDRO DE MACORIS, DONDE LA DIRECTORA ALEGA QUE MI TITULO ESTA ALTERADO, YA HE RECURRIDO A MANOS DE ABOGADO MANDANDOME DONDE EL REGINAL DICE LO MISMO, FUI A DONDE ESTUDIE IGUAL AL MESCYT Y AUN ELLA CONTINUA ALEGANDO ALTERACION A MI TITULO. QUISIERA UNA REVISION PORQUE HASTA EL MOMENTO ESTOY SIN TRABAJAR POR EL MISMO MOTIVO."/>
    <s v="VIA EL OBISPO FUE QUE TUVE ACCESO A IR A LA REGIONAL PORQUE NO ME QUERIAN ATENDER, QUIERO SABER QUE ES LO QUE TIENE MI TITULO QUE ESTA ALTERADO. TENGO 24 AÑOS TRABAJANDO EN EDUCACION Y AHORA ES QUE ELLA ME DICE ESO, EN UNA REUNION EN AYUNTAMIENTO CUANDO LE PIDO RESPUESTA DICE QUE HAGA LO QUE YO QUIERA. "/>
    <x v="22"/>
    <x v="0"/>
    <s v="Cerrado"/>
    <s v="17"/>
    <s v="Representante CCG"/>
  </r>
  <r>
    <s v="Q2022112127479"/>
    <x v="2"/>
    <d v="2022-11-21T00:00:00"/>
    <d v="2022-12-02T00:00:00"/>
    <x v="1"/>
    <n v="2022"/>
    <x v="5"/>
    <s v="DEJÉ MIS LENTES EN UNA AMBULANCIA DEL 911, QUIERO QUE POR FAVOR ME LO DEVUELVAN LO MAS PRONTO POSIBLE."/>
    <s v="NOS COMUNICAMOS CON EL SR. SANTO QUIEN AGRADECIÓ LA RESPUESTA._x000a__x000a_"/>
    <x v="2"/>
    <x v="1"/>
    <s v="Cerrado"/>
    <s v="11"/>
    <s v="Representante CCG"/>
  </r>
  <r>
    <s v="Q2022112127480"/>
    <x v="2"/>
    <d v="2022-11-21T00:00:00"/>
    <d v="2022-11-22T00:00:00"/>
    <x v="1"/>
    <n v="2022"/>
    <x v="0"/>
    <s v="DESDE HACE YA 8 EXACTAMENTE DESDE EL  LUNES A LAS  3 PM NO HE CONTADO CON EL SERVICIO ELECTRICO POR PARTE DE EDEESTE. ME HE COMUNICADO CON ELLOS Y HE PRESENTADO YA TRES RECLAMACIONES Y AUN NO SE PRESENTAN A ARREGLAR EL PROBLEMA. LA TERCERA RECLAMACIÓN LA HICE PRECISAMENTE PORQUE ELLOS LLEGARON A DECIR QUE ENVIARON A UNA UNIDAD A MI CASA Y QUE HABÍAN HABLADO CONMIGO LO CUAL NO ES CIERTO."/>
    <s v="SOLICITUD REMITIDA AL AREA COMPETENTE PARA QUE PROCEDA CON SU VERIFICACION Y DAR RESPUESTA EN TIEMPO OPORTUNO."/>
    <x v="0"/>
    <x v="1"/>
    <s v="En proceso"/>
    <s v="1"/>
    <s v="Representante CCG"/>
  </r>
  <r>
    <s v="Q2022112127481"/>
    <x v="2"/>
    <d v="2022-11-21T00:00:00"/>
    <d v="2022-12-09T00:00:00"/>
    <x v="1"/>
    <n v="2022"/>
    <x v="5"/>
    <s v="LA UNIDAD DEL 911 R-85 EN EL SECTOR DE HERRERA ESTA MEDIO A MEDIO A LA CALLE, ESTOY CON UNA CARGA DE UNA MERCANCIA DE VALOR CON MAS DE 30 MINUTOS YA QUE INTENTE HABLAR CON EL CHOFER Y EL SOLO DIJO QUE SE MOVIA CUANDO EL QUIERA."/>
    <s v="NOS COMUNICAMOS CON EL SR. JUAN QUIEN AGRADECIÓ LA RESPUESTA._x000a__x000a_"/>
    <x v="0"/>
    <x v="1"/>
    <s v="Cerrado"/>
    <s v="18"/>
    <s v="Representante CCG"/>
  </r>
  <r>
    <s v="Q2022112127482"/>
    <x v="0"/>
    <d v="2022-11-21T00:00:00"/>
    <d v="2022-12-07T00:00:00"/>
    <x v="1"/>
    <n v="2022"/>
    <x v="17"/>
    <s v="TENEMOS INCONVINIENTES CON LA PRESTADORA DE SERVICIO EDESUR YA QUE CADA VEZ QUE UNA BRIGADA PASA POR EL SECTOR DEJABA VARÍOS HOGARES SIN ELECTRICIDAD. EN MI CASO DESDE EL SÁBADO 19 DEL PRESENTE MES NO TENGO ENERGÍA ELECTRICA Y LO UNICO QUE ME DICEN ES QUE EXISTEN HOGARES QUE DURAN HASTA DIEZ DÍAS SIN ENERGIA LO CUAL ENTIENDO QUE ES UN ABUSO._x000a__x000a__x000a_ESPERO RESPUESTA EN CUANTO AL CASO."/>
    <s v="RECLAMACIÓN REMITIDA AL DEPARTAMENTO CORRESPONDIENTE."/>
    <x v="3"/>
    <x v="0"/>
    <s v="Cerrado"/>
    <s v="16"/>
    <s v="Representante CCG"/>
  </r>
  <r>
    <s v="Q2022112127483"/>
    <x v="2"/>
    <d v="2022-11-21T00:00:00"/>
    <d v="2022-12-09T00:00:00"/>
    <x v="1"/>
    <n v="2022"/>
    <x v="5"/>
    <s v="ME COMUNIQUÉ EN EL DÍA DE AYER CON EL 911 POR UNA AMENAZA DE ASALTO, PERO LOS POLICÍAS LLEGARON APROXIMADAMENTE 2 HORAS DESPUÉS."/>
    <s v="NUEVA VEZ SE LLAMÓ AL USUARIO PARA DAR RESPUESTA A SU QUEJA, PERO NO SE LOGRA CONTACTO._x000a__x000a_"/>
    <x v="2"/>
    <x v="0"/>
    <s v="Cerrado"/>
    <s v="18"/>
    <s v="Representante CCG"/>
  </r>
  <r>
    <s v="Q2022112127484"/>
    <x v="2"/>
    <d v="2022-11-21T00:00:00"/>
    <d v="2022-12-02T00:00:00"/>
    <x v="1"/>
    <n v="2022"/>
    <x v="5"/>
    <s v=" EN EL LINCONAZO  SE  PRODUCE UNA CONTAMINACIÓN SÓNICA DESDE EL JUEVES A LAS 10:00PM HASTA EL DOMINGO A LAS 3:00AM. EN OTRO ORDEN LOS VAHICULOS QUE FRECUENTA EL LUGAR GENERAN UN GRAN RUIDO CON  LOS MUFFLERS MODIFICADOS. CAUSANDO INCOMODIDAD A LOS HABITANTES."/>
    <s v="NOS COMUNICAMOS CON EL SR. CAMILO QUIEN AGRADECIÓ LA RESPUESTA._x000a__x000a_"/>
    <x v="2"/>
    <x v="0"/>
    <s v="Cerrado"/>
    <s v="11"/>
    <s v="Representante CCG"/>
  </r>
  <r>
    <s v="Q2022112127485"/>
    <x v="2"/>
    <d v="2022-11-21T00:00:00"/>
    <d v="2022-12-06T00:00:00"/>
    <x v="1"/>
    <n v="2022"/>
    <x v="10"/>
    <s v="TENGO INCONVENIENTES CON LA DIRECTORA DE LA ESCUELA ''JUAN PABLO DUARTE  '' YA QUE MI HIJO TUVO INCONVENIENTES CON CUANTRO ESTUDIANTES FEMENINAS YA QUE ESTAS  LE ESTABAN MALTRABAN CON UN BALÓN Y LUEGO LE GOLPEARON ENTRE LAS CUATRO Y MI HIJO FUE EL UNICO SANCIONADO LO CUAL ES INJUSTO._x000a__x000a_ESPERO RESPUESTA."/>
    <s v="ESTA QUEJA HA SIDO REMITIDA A LA DIRECCION DE SUPERVISION EDUCATIVA, A TRAVÉS DEL OFICIO OAI-2051-2022, PARA LOS FINES CORRESPONDIENTES "/>
    <x v="27"/>
    <x v="0"/>
    <s v="Complejo"/>
    <s v="15"/>
    <s v="Representante CCG"/>
  </r>
  <r>
    <s v="Q2022112127486"/>
    <x v="0"/>
    <d v="2022-11-21T00:00:00"/>
    <d v="2022-12-09T00:00:00"/>
    <x v="1"/>
    <n v="2022"/>
    <x v="10"/>
    <s v="QUIERO RECUPERAR MIS PAPELES DE ESTUDIOS Y ME ESTÁN COBRANDO."/>
    <s v="TRATAMOS DE CONTACTAR VÍA TELEFÓNICA A LA CIUDADANA, SIN EMBARGO, EL NÚMERO ESTÁ EQUIVOCADO. LE REMITIMOS UN CORREO ELECTRÓNICO PARA QUE NOS SUMINISTRE EL NOMBRE DEL CENTRO EDUCATIVO Y EL DISTRITO AL QUE PERTENECE, PARA PODER COLABORARLE. NOS ENCONTRAMOS A LA ESPERA DE RESPUESTA AL CORREO ELECTRÓNICO."/>
    <x v="12"/>
    <x v="16"/>
    <s v="Complejo"/>
    <s v="18"/>
    <s v="Agente Virtual"/>
  </r>
  <r>
    <s v="Q2022112127487"/>
    <x v="2"/>
    <d v="2022-11-21T00:00:00"/>
    <d v="2022-12-08T00:00:00"/>
    <x v="1"/>
    <n v="2022"/>
    <x v="10"/>
    <s v="POR DISPOSICION DE LA ADP EN EL DISTRITO 16-02 SOLO SE ESTA TRABAJANDO 35 HORAS A LA SEMANA DONDE SE VE AFECTADO EL NIVEL SECUNDARIO CON ALGUNAS ASIGNATURAS IMPARTIDAS DE 3 A 4 P.M. _x000a_ EN UN LICEO TECNICO PROFECIONAL ARTE Y ACADEMICO."/>
    <s v="VER RESPUESTA ADJUNTA"/>
    <x v="5"/>
    <x v="1"/>
    <s v="Cerrado"/>
    <s v="17"/>
    <s v="Representante CCG"/>
  </r>
  <r>
    <s v="Q2022112127488"/>
    <x v="2"/>
    <d v="2022-11-21T00:00:00"/>
    <d v="2022-12-08T00:00:00"/>
    <x v="1"/>
    <n v="2022"/>
    <x v="5"/>
    <s v="TENGO UN MERCADO Y AL LADO DEL MISMO HAY UNA CAFETERÍA QUE PONE UNA MÚSICA MUY ALTA, LA CUAL ME GENERA FUERTES DOLORES DE CABEZAS TODOS LOS DÍAS Y CADA VEZ QUE ME COMUNICO CON EL 911  NO HACEN ACTO DE PRESENCIA , QUIERO QUE TOMEN CARTAS EN EL ASUNTO LO MAS PRONTO POSIBLE. "/>
    <s v="NOS COMUNICAMOS CON LA SRA. ANA QUIEN AGRADECIO LA RESPUESTA"/>
    <x v="2"/>
    <x v="0"/>
    <s v="Cerrado"/>
    <s v="17"/>
    <s v="Representante CCG"/>
  </r>
  <r>
    <s v="Q2022112127489"/>
    <x v="2"/>
    <d v="2022-11-21T00:00:00"/>
    <d v="2022-11-22T00:00:00"/>
    <x v="1"/>
    <n v="2022"/>
    <x v="59"/>
    <s v="HE TRATADO DE COMUNICARME A LA OFICINA DE PASAPORTE Y ES IMPOSIBLE EN NINGUNOS DE LOS NÚMEROS QUE HE MARCADO ME CONTESTAN._x000a__x000a_809-532-4233_x000a_EXT. 505, 515, 535_x000a_809-521-3738 _x000a_809-532-4233."/>
    <s v="REPORTE A LA OFICINA DE AZUA POR MEDIO DE CORREO INSTITUCIONAL"/>
    <x v="26"/>
    <x v="12"/>
    <s v="Cerrado"/>
    <s v="1"/>
    <s v="Representante CCG"/>
  </r>
  <r>
    <s v="Q2022112127490"/>
    <x v="1"/>
    <d v="2022-11-21T00:00:00"/>
    <d v="2022-12-12T00:00:00"/>
    <x v="1"/>
    <n v="2022"/>
    <x v="11"/>
    <s v="AL MINISTERIO DE OBRAS PÚBLICAS COMO SUGERENCIA_x000a__x000a_1) LA APLICACIÓN BACHEO 24/7 DEBERÍA TENER UN WHATSAPP INSTITUCIONAL DE SERVICIO AL CIUDADANO._x000a__x000a_2) LA APLICACIÓN BACHEO 24/7 DEBERÍA PERMITIRLE AL CIUDADANO COLOCAR MANUALMENTE LA UBICACIÓN EN EL MAPA Y SUBIR FOTOS GUARDADAS DEL BACHE A REPORTAR (ES MUY PELIGROSO EN EL LUGAR DEL BACHE HACER EL REPORTE POR LA DELINCUENCIA._x000a__x000a_3) LA APLICACIÓN BACHEO 24 7 DEBERÍA DEJARLE VER AL CIUDADANO EN EL MAPA DE LA APLICACIÓN . REPORTE DE BACHEO QUE YA HAN REALIZADO OTROS CIUDADANO. PARA EVITAR QUE SE REPORTE 2 VECES EL MISMO BACHE ._x000a__x000a_4) LA APLICACIÓN BACHEO 24/7 DEBERÍA AMPLIAR SU COBERTURA A SANTO DOMINGO ESTE. AÚN DARLE SOLUCIÓN TOME MÁS TIEMPO._x000a__x000a_POR FAVOR HACER LLEGAR MIS SUGERENCIAS A MANOS DEL MINISTERIO DE OBRAS PÚBLICAS Y SI ES POSIBLE QUE ME LLAMEN PARA DEJARME SABER QUE LA SUGERENCIA SE RECIBIÓ EXITOSAMENTE "/>
    <s v="CAMBIO DE ESTATUS: PROCESO CONCLUIDO, RESPUESTA ADJUNTA. "/>
    <x v="0"/>
    <x v="11"/>
    <s v="Cerrado"/>
    <s v="21"/>
    <s v="Agente Virtual"/>
  </r>
  <r>
    <s v="Q2022112127491"/>
    <x v="2"/>
    <d v="2022-11-21T00:00:00"/>
    <d v="2022-12-13T00:00:00"/>
    <x v="1"/>
    <n v="2022"/>
    <x v="4"/>
    <s v=" EN EL MES DE OCTUBRE DEL PRESENTE AÑO ME DIRIGÍ A LA OFICINA DE ADESS YA QUE MI TARJETA NO PRESENTO DEPÓSITOS Y ME INDICARON QUE PODIA PASARLA EN DIEZ DÍAS Y AÚN ES LA FECHA EN LA CUAL NO HE PODIDO CONSUMIR._x000a__x000a_ESPERO RESPUESTA."/>
    <s v="EL NO. DE CEDULA ES INCORRECTO Y NO LOGRAMOS COMUNICARNOS EN EL NO. DE TELEFONO APORTADO."/>
    <x v="0"/>
    <x v="3"/>
    <s v="Cerrado"/>
    <s v="22"/>
    <s v="Representante CCG"/>
  </r>
  <r>
    <s v="Q2022112127492"/>
    <x v="2"/>
    <d v="2022-11-21T00:00:00"/>
    <d v="2022-11-21T00:00:00"/>
    <x v="1"/>
    <n v="2022"/>
    <x v="71"/>
    <s v="ME DIRIGÍ A LA OFICINA DEL INTRAN PARA EXPEDIR EL CARNET DE APRENDISAJE DONDE ME INDICARON QUE TENÍA ALGUNAS MULTAS PENDIENTES ACUDÍ DE FORMA INMEDIATA AL BANCO PARA REALIZAR EL PAGO Y AL REGRESAR ME INDICARON QUE NO PUEDO HACER EL PROCESO PORQUE TENGO UNA LICENCIA VENCIDA CATEGORIA 1._x000a__x000a_ES INJUSTO YA QUE ME INDICARON QUE DEBO PAGAR 17 MIL PESOS PARA PODER EXPEDIR EL CARNET."/>
    <s v="TRATAMOS DE COMUNICARNOS CON EL CIUDADANO, AL NUMERO QUE DEJO DE CONTACTO 809-719-5246 Y ME RESPONDEN QUE ESE NUMERO NO PERTENECE AL SR. JUAN PABLO MANZUETA MOREL."/>
    <x v="2"/>
    <x v="0"/>
    <s v="Cerrado"/>
    <s v="0"/>
    <s v="Representante CCG"/>
  </r>
  <r>
    <s v="Q2022112127493"/>
    <x v="2"/>
    <d v="2022-11-21T00:00:00"/>
    <d v="2022-11-23T00:00:00"/>
    <x v="1"/>
    <n v="2022"/>
    <x v="59"/>
    <s v="PAGUÉ UN IMPUESTO DE SERVICIO VIP PARA UNA REVOCIÓN DE PASAPORTE EN LA OFICINA DE PASAPORTE DE SAN PEDRO DE MACORIS, ME PUSIERÓN LA CITA PARA EL VIERNES LA CUAL  NO ME LO ENTREGARON MOVIENDO LA CITA PARA EL DIA DE HOY LUNES EN EL QUE TAMPOCO ME HICIERON ENTREGA DEL MISMO, PONIENDO LA CITA PARA EL MIERCOLES._x000a__x000a_QUIERO SABER QUE TIEMPO MAS TENGO QUE ESPERAR PARA HACEME LA ENTREGA DEL PASAPORTE QUE HE PAGADO PARA UN SERVICO VIP QUE DICE QUE LA ENTREGA ES EL MISMO DIA."/>
    <s v="SE LE ENVIO UN CORREO PARA COMPLETAR LOS DATOS Y CONOCER EL ESTATUS DE SU PASAPORTE "/>
    <x v="8"/>
    <x v="3"/>
    <s v="Cerrado"/>
    <s v="2"/>
    <s v="Representante CCG"/>
  </r>
  <r>
    <s v="Q2022112127494"/>
    <x v="2"/>
    <d v="2022-11-21T00:00:00"/>
    <d v="2022-11-21T00:00:00"/>
    <x v="1"/>
    <n v="2022"/>
    <x v="1"/>
    <s v="DESDE HACE YA 2 AÑOS EL SR. NARCISO TEJADA CACERES SE HA ESTADO PRESENTANDO A MI CASA PARA INSULTAR A MI PADRE Y AMENAZARNOS TANTO A EL COMO A MI, INCLUSO A LLEGADO A INTENTAR GOLPEARME._x000a__x000a_SOLICITO QUE POR FAVOR SE ME AYUDE._x000a__x000a__x000a_"/>
    <s v="CONTACTAMOS A LA CIUDADANA Y LA REMITIMOS A LA FISCALÍA DE SU JURISDICCIÓN."/>
    <x v="23"/>
    <x v="12"/>
    <s v="Cerrado"/>
    <s v="0"/>
    <s v="Representante CCG"/>
  </r>
  <r>
    <s v="Q2022112127495"/>
    <x v="2"/>
    <d v="2022-11-21T00:00:00"/>
    <d v="2022-11-24T00:00:00"/>
    <x v="1"/>
    <n v="2022"/>
    <x v="86"/>
    <s v="EN EL COMEDOR ECONOMICO ENTRE LOS BOMBEROS Y EL AYUNTAMIENTO SI QUIERES UNA COMIDA PARA LLEVAR TIENES QUE LLEVAR TU PLATO O COMPRARLO, EL MISMO ESTA ADMINISTRADO POR JOSE Y ARIANNY."/>
    <s v="HEMOS PROCEDIDO A ENVIAR LA QUEJA A LAS AUTORIDADES PARA QUE SE RESUELVA LA SITUACION."/>
    <x v="27"/>
    <x v="1"/>
    <s v="Cerrado"/>
    <s v="3"/>
    <s v="Representante CCG"/>
  </r>
  <r>
    <s v="Q2022112127496"/>
    <x v="2"/>
    <d v="2022-11-21T00:00:00"/>
    <d v="2022-12-08T00:00:00"/>
    <x v="1"/>
    <n v="2022"/>
    <x v="5"/>
    <s v="TENEMOS VARÍOS MESES LLAMANDO AL 911 ANTI-RUIDO POR UN NEGOCIO LLAMADO '' LUX''  QUE TIENE EN ZOZOBRA EL SECTOR YA QUE LOS FINES DE SEMANA ES IMPOSIBLE DESCANSA.  CADA VEZ QUE LLAMAMOS A DICHA ENTIDAD SOLO INDICAN QUE YA FUE REPORTADO EL RUIDO,  PERO LAS UNIDADES NO LLEGAN._x000a__x000a_ESPERO RESPUESTA."/>
    <s v="NOS COMUNICAMOS CON EL SR. MICHAEL QUIEN AGRADECIO; LA RESPUESTA"/>
    <x v="2"/>
    <x v="0"/>
    <s v="Cerrado"/>
    <s v="17"/>
    <s v="Representante CCG"/>
  </r>
  <r>
    <s v="Q2022112127497"/>
    <x v="2"/>
    <d v="2022-11-21T00:00:00"/>
    <d v="2022-12-06T00:00:00"/>
    <x v="1"/>
    <n v="2022"/>
    <x v="13"/>
    <s v="EL TRES DE OCTUBRE DEL PRESENTE AÑO  ACUDÍ A LA OFICINA DEL PLAN NACIONAL VIVIENDA FAMILIA FELIZ UBICADA EN EL PUNTO GOB EN SAMBIL PARA QUE ME ELIMINARAN DE LA SOLICITUD DE MI MADRE LA SRA. MIOSOTY ZORRILLA HERRRERA CÉDULA NO. 001-1351017-6  Y AÚN ES LA FECHA QUE NO HE PODIDO APLICAR PORQUE NO ELIMAN LA SOLICITUD._x000a__x000a_ESPERO RESPUESTA."/>
    <s v="HEMOS RECIBIDO SU CASO Y TRAMITADO AL DEPARTAMENTO CORRESPONDIENTE"/>
    <x v="2"/>
    <x v="0"/>
    <s v="Cerrado"/>
    <s v="15"/>
    <s v="Representante CCG"/>
  </r>
  <r>
    <s v="Q2022112127498"/>
    <x v="2"/>
    <d v="2022-11-21T00:00:00"/>
    <d v="2022-11-22T00:00:00"/>
    <x v="1"/>
    <n v="2022"/>
    <x v="53"/>
    <s v="  KELVIN LEBRÓN  FUE  LIBERADO SIN CUMPLIR LA CONDENA   POR HOMICIDIO. DESEO QUE HAGA JUSTICIA YA QUE ESTA PERSONA VIOLO Y TERMINO CON LA VIDA DE UNA ADOLESCENTE Y OTRA PERSONA. "/>
    <s v="NÚMERO EN EL FORMULARIO ESTÁ EQUIVOCADO (809-677-8298). NÚMERO NO CONTESTA (829-778-7170)._x000a__x000a_ESTE CASO NO ES COMPETENCIA DE PGR, QUIENES ORDENAN LA LIBERACION DE LOS PRESOS SON LOS JUECES. CASO DEBE SER REMITIDO A LA SUPREMA CORTE DE JUSTICIA."/>
    <x v="27"/>
    <x v="0"/>
    <s v="Creado"/>
    <s v="1"/>
    <s v="Representante CCG"/>
  </r>
  <r>
    <s v="Q2022112127499"/>
    <x v="2"/>
    <d v="2022-11-21T00:00:00"/>
    <d v="2022-12-09T00:00:00"/>
    <x v="1"/>
    <n v="2022"/>
    <x v="5"/>
    <s v="   ANTERIORMENTE YA HABÍA PRESENTADO UNA QUEJA A TRAVÉS DE ESTA LINEA  Y EL NUMERO DE CASO FUE :Q2022080825340 EN ESA OCASIÓN EL SISTEMA 311 JUNTO CON EL 911 LLEGARON A DAR SOLUCIÓN AL CASO PERO ESTE VOLVIÓ A REPETIRSE RECIENTEMENTE._x000a__x000a_SUCEDE QUE EN LA CALLE VÍA QUE ES EN DONDE VIVO, EN EL LOCAL 23 APROXIMADAMENTE_x000a_EN EL  COLMADO &quot;LA ECONOMÍA&quot;ESE LOCAL COLOCA  MÚSICA A ALTO VOLUMEN CON BOCINAS  HASTA ALTAS HORAS DE LA NOCHE, LO CUAL ES UNA MOLESTIA YA QUE SE TRATA DE UNA ZONA RESIDENCIAL. ELLOS SE HABÍAN TRANQUILIZADO LUEGO DE HABER HECHO EL PRIMER REPORTE PERO AHORA VOLVIERON A REALIZAR ESCÁNDALO._x000a_"/>
    <s v="SR. JUAN  ERNESTO CASTELLANSO INFORMA QUE : _x000a_EL COLMADO SE LLAMA SUPER COLMADO LA ECONOMÍA UBICADO EN EL 25 DE LA CALLE VÍA "/>
    <x v="0"/>
    <x v="12"/>
    <s v="Cerrado"/>
    <s v="18"/>
    <s v="Representante CCG"/>
  </r>
  <r>
    <s v="Q2022112127500"/>
    <x v="2"/>
    <d v="2022-11-21T00:00:00"/>
    <d v="2022-11-21T00:00:00"/>
    <x v="1"/>
    <n v="2022"/>
    <x v="5"/>
    <s v="EL SÁBADO 19 ALREDEDOR DE LAS 10:00 P.M. UN SEÑOR EN UNA JEEPETA BLANCA CHOCO A UN COMPAÑERO DE TRABAJO Y EL MISMO LLAMO AL 911 PARA QUE ASISTIERAN AL MI COMPAÑERO PERO ESTE SE MARCHO DEL LUGAR SIN DEJAR NINGÚN DATO PARA HACERSE RESPONSABLE Y NECESITAMOS UBICAR EL NÚMERO PARA LUEGO DAR CON EL RESPONSABLE._x000a__x000a_NECESITAMOS ESE DATO YA QUE EL JOVEN SERA INTERVENIDO Y LOS GASTOS SON FUERTES."/>
    <s v="SE LE EXPLICA AL CIUDADANO EL PROCEDIMIENTO A AGOTAR PARA DICHA PETICION. QUEDA CONFORME CON LA RESPUESTA."/>
    <x v="19"/>
    <x v="0"/>
    <s v="Cerrado"/>
    <s v="0"/>
    <s v="Representante CCG"/>
  </r>
  <r>
    <s v="Q2022112127501"/>
    <x v="2"/>
    <d v="2022-11-21T00:00:00"/>
    <d v="2022-12-16T00:00:00"/>
    <x v="1"/>
    <n v="2022"/>
    <x v="8"/>
    <s v="SOLICITO UN OPERATIVO EN EL MALECONCITO DE LOS MINA DONDE HAY VARIOS HAITIANOS INDOCUMENTADOS."/>
    <s v="SIENDO LAS 08:50A.M. DEL DIA Y LA FECHA, ESTABLECIMOS CONTACTO CON EL CUIDADANO INFORMANDOLE QUE SU QUEJA SERA REMITIDA AL DEPARTAMENTO CORRESPONDIENTE, EL CUAL LOS PROXIMOS DIAS ESTABLECERA CONTACTO CON EL MISMO. DD._x000a__x000a_"/>
    <x v="0"/>
    <x v="0"/>
    <s v="Complejo"/>
    <s v="25"/>
    <s v="Representante CCG"/>
  </r>
  <r>
    <s v="Q2022112127502"/>
    <x v="2"/>
    <d v="2022-11-21T00:00:00"/>
    <d v="2022-11-24T00:00:00"/>
    <x v="1"/>
    <n v="2022"/>
    <x v="8"/>
    <s v="DESDE EL MES DE JUNIO DEPOSITÓ LOS DOCUMENTOS EN LA PAGINA DE MIGRACION PARA LA RENOVACION DE MI RECIDENCIA TEMPORAL, CON UN CAMBIO DE APELLIDO DE CASADA, ENTREGUE LA CARTA Y ESTOY A LA ESPERA DE QUE ESTE LISTA Y NO ME PUEDO DIRIJIR SIN QUE ME INDIQUEN EN LINEA QUE LA MISMA ESTE LISTA, HA ESTO ME ESTAN COBRANDO 500 PESOS DE MULTA POR VENCIMIENTO._x000a__x000a_ME TRATO DE COMUNICAR Y ES IMPOSIBLE COMUNICARSE."/>
    <s v="REMITIDA AL DPTO. CORRESPONDIENTE. DD."/>
    <x v="23"/>
    <x v="3"/>
    <s v="Cerrado"/>
    <s v="3"/>
    <s v="Representante CCG"/>
  </r>
  <r>
    <s v="Q2022112127503"/>
    <x v="2"/>
    <d v="2022-11-21T00:00:00"/>
    <d v="2022-11-22T00:00:00"/>
    <x v="1"/>
    <n v="2022"/>
    <x v="0"/>
    <s v=" ME MUDE A UN APARTA ESTUDIO EN EL MES DE AGOSTO  Y LA COMPAÑÍA EDEESTE_x000a_NO HA COLOCADO EL CONTADOR CONTADOR_x000a_SUCEDIÓ QUE EN ESE MES ME ENVIARON UNA FACTURA POR 1500 PESOS, SIN YO TENER CONTADOR AUN._x000a_LLAME A PROTECOM Y ME DIJERON QUE UNA VEZ QUE EDEESTE LO COLOCARA  DEPENDIENDO DEL CONTADOR ELLOS TENDRÍAN QUE REDUCIR LO QUE HAGA FALTA EN LA FACTURA. ADEMAS DE QUE ME DIJERON QUE PRESENTARA EN RECLAMO EN CADA OCASIÓN EN LA QUE ME ENVIARAN UNA FACTURA HASTA QUE EL CONTADOR SEA INSTALADO._x000a__x000a__x000a_SIN EMBARGO ME HAN SEGUIDO COBRANDO Y LOS MONTOS SON MUY ALTOS TOMANDO EN CUENTA LOS APARATOS QUE REPORTE TENER, ADEMAS ESTOY FUERA DE CASA LA MAYOR PARTE DEL TIEMPO._x000a_LA FACTURA DE NOVIEMBRE ME DICEN QUE DEBO PAGAR UN MONTO POR PENALIDAD POR LAS FACTURAS PENDIENTES._x000a__x000a_LLEVO YA 3 MESES EN ESTE PROCESO SIENDO QUE ME DIJERON QUE EN 30 DÍAS ELLOS SUPUESTAMENTE IBAN A COLOCAR EL CONTADOR."/>
    <s v="SOLICITUD REMITIDA AL AREA COMPETENTE PARA QUE PROCEDA CON SU VERIFICACION Y DAR RESPUESTA EN TIEMPO OPORTUNO."/>
    <x v="0"/>
    <x v="16"/>
    <s v="En proceso"/>
    <s v="1"/>
    <s v="Representante CCG"/>
  </r>
  <r>
    <s v="Q2022112127504"/>
    <x v="2"/>
    <d v="2022-11-21T00:00:00"/>
    <d v="2022-11-22T00:00:00"/>
    <x v="1"/>
    <n v="2022"/>
    <x v="5"/>
    <s v="EL DIEZ DE NOVIEMBRE DEL PRESENTE AÑO ALREDEDOR DE LAS 12:00 P.M. MI HIJO CAMINABA DE LA ESCUELA A LA CASA Y UNA PERSONA EN UNA PASOLA LO CHOCO CAUSANDOLE DAÑOS Y EN EL MOMENTO NO ENCONTRABA EN LA PROVINCIA Y DESEO SABER TODOS LOS DETALLES DEL ACCIDENTE Y FRACTURAS QUE LE DECTETARON EN EL LUGAR._x000a__x000a_DESEO RESPUESTA LO ANTES POSIBLE Y QUE LA PERSONA RESPONSABLE DE LA CARA."/>
    <s v="ESTA SOLICITUD NO SE CORRESPONDE A LOS CASOS TRABAJADOS POR ESTA VÍA. SE CONTACTÓ AL USUARIO SIN EXITO ALGUNO, CON EL FIN DE ORIENTARLO COMO PROCEDER PARA OBTENER DICHA INFORMACIÓN. SE CONTACTARÁ NUEVAMENTE."/>
    <x v="20"/>
    <x v="0"/>
    <s v="Cerrado"/>
    <s v="1"/>
    <s v="Representante CCG"/>
  </r>
  <r>
    <s v="Q2022112127505"/>
    <x v="2"/>
    <d v="2022-11-21T00:00:00"/>
    <d v="2022-11-24T00:00:00"/>
    <x v="1"/>
    <n v="2022"/>
    <x v="11"/>
    <s v="EL 28 DE JUNIO DEL PRESENTE AÑO EL MINISTERIO DE OBRAS PÚBLICA ESTABA REALIZANDO TRABAJOS CERCA DE MI NEGOCIO DONDE UNO DE LOS EQUIPOS QUE UTILIZABAN SE DESLIZO Y DERRUMBO UNA PARET OCASIONANDO QUE SE TAPARA UNA CAÑADA QUE PROVOCO QUE MI NEGOCIO SE IMNUDARA Y ASI PERDI 600 MIL PESOS EN MERCACIA._x000a__x000a_REALICÉ HACE MESES ATRAS UNA QUEJA CON EL CON EL NO. Q2022081225496 DONDE NO SE ME DIO RESPUESTA SOLO QUE ESOS EQUIPOS PERTENECEN A UNA COMPAÑÍA Y QUE NO ME DARAN EL NOMBRE DE LA MISMA Y MI  PREGUNTA ES QUIEN ME REPARARA LOS DAÑOS Y EL DINERO QUE HE PERDIDO."/>
    <s v="POR LO CONVERSADO VÍA TELEFÓNICA CON EL CABALLERO OMAR FELIPE DOMINGUEZ CASTILLO SE  PROCEDE A CERRAR ESTA SOLICITUD YA QUE LA MISMA YA FUE RESPONDIDA ANTERIORMENTE. "/>
    <x v="0"/>
    <x v="0"/>
    <s v="Cerrado"/>
    <s v="3"/>
    <s v="Representante CCG"/>
  </r>
  <r>
    <s v="Q2022112127506"/>
    <x v="2"/>
    <d v="2022-11-21T00:00:00"/>
    <d v="2022-11-24T00:00:00"/>
    <x v="1"/>
    <n v="2022"/>
    <x v="4"/>
    <s v="SOLICITE UN CAMBIO DE PLÁSTICO  HACEN 4 MESES Y AUN NO ME HAN ENTREGADO EL MISMO, CADA VEZ QUE VOY A LA OFICINA ME INDICAN UNA FECHE DIFERENTE, PERO NO OBTENGO NINGÚN RESULTADO. "/>
    <s v="POR FAVOR INFORMARLE A LA BTH QUE DEBIDO A INCONVENIENTE TECNICO CON EL BANCO SU PLASTICO AUN ESTA EN PROCESO DE SOLICITUD DE REEMPLAZO, INDICARLE QUE SE MANTENGA LLAMANDO A SERVICIO AL CLIENTE (809-920-2081) PARA CUANDO EL PLASTICO ESTE LISTO Y PUEDA SER RETIRADO."/>
    <x v="1"/>
    <x v="0"/>
    <s v="Cerrado"/>
    <s v="3"/>
    <s v="Representante CCG"/>
  </r>
  <r>
    <s v="Q2022112127507"/>
    <x v="2"/>
    <d v="2022-11-21T00:00:00"/>
    <d v="2022-11-22T00:00:00"/>
    <x v="1"/>
    <n v="2022"/>
    <x v="51"/>
    <s v="REPORTÉ UN RIESGO LABORAL A LA IDOPRIL, EL CUAL ME DECLINARON, TENIENDO TODAS LAS EVIDENCIAS Y CONFIRMACIÓN DE DOS ESPECIALISTAS DE LOS DAÑOS CAUSADOS EN ESA CAÍDA, LA CUAL FUE EN HORARIO DE TRABAJO, DONDE ELLOS DICEN QUE NO COINCIDEN CON EL TRAUMA QUE SUFRÍ, ALEGANDO QUE LA CAIDA FUE PORQUE FALCIE Y QUE TOBILLO NO SUFRIÓ NINGUN DAÑO, AÚN TENIENDO LA EVIDENCIA DEL DAÑO QUE OCASIONÓ ESA CAIDA A MI RODILLA DERECHA. "/>
    <s v="CONTACTAMOS A LA AFILIADA Y LE INDICAMOS LO SIGUIENTE: _x000a_HEMOS REALIZADO UN ANÁLISIS DE SU CASO NO. 513943. POR LO CUAL REVISAMOS QUE USTED TIENE DERECHO APLICAR A UNA INVESTIGACIÓN. POR LO CUAL LE INVITAMOS A PASAR A UNA DE LAS OFICINAS MAS CERCANAS Y SOLICITAR LA MISMA Y CON GUSTO LE ESTARÍAMOS ENVIANDO AL DEPARTAMENTO DE PREVENCIÓN. POR FAVOR AL MOMENTO DE PRESENTARSE LE EXHORTAMOS LLEVAR TODAS LAS EVIDENCIAS QUE USTED PUEDA APORTAR A SU CASO PARA PODER PROCEDER CON EL MISMO. RECUERDE DIRIGIRSE A UNA DE NUESTRAS OFICINAS MAS CERCANAS Y CON GUSTO LE ATENDEREMOS._x000a_ LA MISMA ESTUVO DE ACUERDO Y VA A PROCEDER A REALIZAR DICHA SOLICITUD. _x000a_"/>
    <x v="0"/>
    <x v="8"/>
    <s v="Cerrado"/>
    <s v="1"/>
    <s v="Agente Virtual"/>
  </r>
  <r>
    <s v="Q2022112127508"/>
    <x v="2"/>
    <d v="2022-11-21T00:00:00"/>
    <d v="2022-12-06T00:00:00"/>
    <x v="1"/>
    <n v="2022"/>
    <x v="13"/>
    <s v="HOY VISITE  LA OFICINA DE SUPERATE PARA REALIZAR UN CAMBIO DE NÚMERO EN EL PLAN NACIONAL VIVIENDA FAMILIA FELIZ Y ME INDICARON QUE ELLOS NO PODIAN MODIFICAR ESA INFORMACIÓN LO CUAL NO ENTIENDO ENTONCES COMO SE PONDRAN EN CONTACTO CONMIGO SI NO TENGO ESE NÚMERO Y ELLOS NO MANEJAN UN NÚMERO DEL PLAN._x000a__x000a_ESPERO RESPUESTA."/>
    <s v="HEMOS RECIBIDO SU CASO Y TRAMITADO AL DEPARTAMENTO CORRESPONDIENTE"/>
    <x v="6"/>
    <x v="0"/>
    <s v="Cerrado"/>
    <s v="15"/>
    <s v="Representante CCG"/>
  </r>
  <r>
    <s v="Q2022112127509"/>
    <x v="2"/>
    <d v="2022-11-21T00:00:00"/>
    <d v="2022-12-02T00:00:00"/>
    <x v="1"/>
    <n v="2022"/>
    <x v="5"/>
    <s v="EN MI BARRIO HAY UNOS VECINOS QUE COLOCAN MÚSICA MUY ALTA CASI TODOS LOS DÍAS. LLAME AL 911 PERO ELLOS NUNCA SE PRESENTAN. EL RUIDO SURGE DE UN EDIFICIO COLOR MAMEY AL LADO DE LA BANCA LOTEKA Y LA FARMACIA VIP."/>
    <s v="NOS COMUNICAMOS CON EL SR. KENDRY QUIEN AGRADECIÓ LA RESPUESTA._x000a__x000a_"/>
    <x v="0"/>
    <x v="12"/>
    <s v="Cerrado"/>
    <s v="11"/>
    <s v="Representante CCG"/>
  </r>
  <r>
    <s v="Q2022112127510"/>
    <x v="0"/>
    <d v="2022-11-21T00:00:00"/>
    <d v="2022-11-23T00:00:00"/>
    <x v="1"/>
    <n v="2022"/>
    <x v="24"/>
    <s v="FALTA DE COOLABORACION EN RELACION AL PAGO ADEUDADO. "/>
    <s v="PROCEDEMOS A CERRAR ESTE CASO, YA QUE EL MISMO SE DUPLICO EN EL SISTEMA."/>
    <x v="1"/>
    <x v="8"/>
    <s v="Cerrado"/>
    <s v="2"/>
    <s v="Agente Virtual"/>
  </r>
  <r>
    <s v="Q2022112127511"/>
    <x v="2"/>
    <d v="2022-11-21T00:00:00"/>
    <d v="2022-11-23T00:00:00"/>
    <x v="1"/>
    <n v="2022"/>
    <x v="24"/>
    <s v="EL SEÑOR MAUEL CARABALLO ENCARGADO DEL DEPARTAMENTO PAGOS DE RETROACTIVOS DEL MINISTERIO DE SALUD PÚBLICA Y ASISTENCIA SOCIAL SE COMPORTA DE MANERA INRESPETUOSA COLGANDO LAS LLAMADAS SIEMPRE QUE SE LE SOLICITA EL EJERCICIO DE SU FUNCION. "/>
    <s v="PROCEDEMOS A CERRAR ESTE CASO, YA QUE EL MISMO SE DUPLICO EN EL SISTEMA."/>
    <x v="1"/>
    <x v="17"/>
    <s v="Cerrado"/>
    <s v="2"/>
    <s v="Agente Virtual"/>
  </r>
  <r>
    <s v="Q2022112127512"/>
    <x v="2"/>
    <d v="2022-11-21T00:00:00"/>
    <d v="2022-12-07T00:00:00"/>
    <x v="1"/>
    <n v="2022"/>
    <x v="24"/>
    <s v="EL SEÑOR MAUEL CARABALLO ENCARGADO DEL DEPARTAMENTO PAGOS DE RETROACTIVOS DEL MINISTERIO DE SALUD PÚBLICA Y ASISTENCIA SOCIAL SE COMPORTA DE MANERA INRESPETUOSA COLGANDO LAS LLAMADAS SIEMPRE QUE SE LE SOLICITA EL EJERCICIO DE SU FUNCION. "/>
    <s v="PROCEDEMOS A CAMBIAR EL ESTADO DE ESTA QUEJA Y QUEDAMOS A LA ESPERA DE RESPUESTA."/>
    <x v="1"/>
    <x v="17"/>
    <s v="Cerrado"/>
    <s v="16"/>
    <s v="Agente Virtual"/>
  </r>
  <r>
    <s v="Q2022112127513"/>
    <x v="2"/>
    <d v="2022-11-21T00:00:00"/>
    <d v="2022-11-22T00:00:00"/>
    <x v="1"/>
    <n v="2022"/>
    <x v="3"/>
    <s v="NO ES POSIBLE COMUNICARSE CON LA INSTITUCION."/>
    <s v="CASO RECIBIDO EN LA OAI!"/>
    <x v="1"/>
    <x v="12"/>
    <s v="Cerrado"/>
    <s v="1"/>
    <s v="Agente Virtual"/>
  </r>
  <r>
    <s v="Q2022112127514"/>
    <x v="2"/>
    <d v="2022-11-21T00:00:00"/>
    <d v="2022-11-24T00:00:00"/>
    <x v="1"/>
    <n v="2022"/>
    <x v="41"/>
    <s v="EL 19 DE JULIO DEL 2019 EN LA AV CHURCHILL ME DETUVO UN AGENTE DE LA DIGESETT Y ME COLOCO UNA MULTA SUPUESTAMENTE PORQUE NO TENÍA SEGURO LO CUAL NO ES ASI DEBIDO A QUE SI LO TENIA SOLO QUE NO ESTABA PLÁSTIFICIADO._x000a__x000a_DESEO QUE SE INVESTIGUE EL CASO PORQUE ENTIENDO QUE NO PROCEDE HACER UN PAGO DE UNA MULTA INVALIDA."/>
    <s v="BUENOS DIAS SALUDOS CORDIALES, GRACIAS POR UTILIZAR NUESTROS SERVICIOS EN LINEAS, POR ESTA VIA LE INFORMO QUE ESTE CASO QUEDA EN PROCESO POR EL MOTIVO DE QUE NO  FUE POSIBLE LA  COMUNICACION CON LA CIUDADANA POR EL MOMENTO._x000a__x000a__x000a_SE LES HICIERON VARIAS LLAMADAS TELEFONICAS A LA CIUDADANA LA CUAL NO   FUE POSIBLE COMUNICARSE CON ELLA, MAS ADELANTE VOLVEMOS A LLAMAR , PARA VER SI ES POSIBLE COMUNICARSE, PARA PODER ORIENTARLA  SOBRE EL PROCESO QUE DEBERA REALIZAR. _x000a__x000a_SGTO. BELEN. "/>
    <x v="2"/>
    <x v="0"/>
    <s v="Cerrado"/>
    <s v="3"/>
    <s v="Representante CCG"/>
  </r>
  <r>
    <s v="Q2022112127515"/>
    <x v="0"/>
    <d v="2022-11-21T00:00:00"/>
    <d v="2022-12-06T00:00:00"/>
    <x v="1"/>
    <n v="2022"/>
    <x v="13"/>
    <s v="APLIQUE AL PLAN DE VIVIENDAS FAMILIA FELIZ Y ME HABÍAN INFORMADO QUE APAREZCO COMO PRESELECCIONADO ESTO OCURRIÓ A FINALES DE NOVIEMBRE, ME LLAMARON A DEPOSITAR LOS DOCUMENTOS NECESARIOS Y FUI A HACERLO ESTO FUE APROXIMADAMENTE EN UN 13 DE DICIEMBRE. PERO HASTA AHORA NO ME HAN VUELTO A LLAMAR Y NO TENGO INFORMACIÓN EN CUANTO AMI SOLICITUD PARA LA ENTREGA DE VIVIENDA"/>
    <s v="HEMOS VALIDADO LOS INGRESOS Y FUE ENVIADO A EVALUACIÓN POR EL DEPARTAMENTO FINANCIERO."/>
    <x v="0"/>
    <x v="0"/>
    <s v="Cerrado"/>
    <s v="15"/>
    <s v="Representante CCG"/>
  </r>
  <r>
    <s v="Q2022112127516"/>
    <x v="2"/>
    <d v="2022-11-21T00:00:00"/>
    <d v="2022-12-02T00:00:00"/>
    <x v="1"/>
    <n v="2022"/>
    <x v="5"/>
    <s v="ESTIMADOS SEÑORES, EL SÁBADO PASADO (19-11-2022) EN MI SECTOR NO SE PUDO DORMIR POR LA FALTA DE AUTORIDAD DEL SISTEMA DE ANTIRRUIDOS DEL 911 Y EL IRRESPETO O COMPONENDA DEL COLMADO AQUINO CON LOS OPERADORES DE ATENCIÓN CIUDADANA O CON LAS UNIDADES RESPONSABLES DE HACER CUMPLIR LA LEY. EL CITADO ESTABLECIMIENTO ESTÁ UBICADO A MENOS DE 500 METROS DE LA OFICINA PRINCIPAL DEL 911, EXACTAMENTE EN LA CALLE 1RA. ESQ. 6 EN MATA HAMBRE, D. N.  _x000a__x000a_EL SÁBADO 19/11/2022 DESDE MI TELÉFONO 829-470-2784 ESTUVE LLAMANDO AL 911 DESDE LAS 9:32 DE LA NOCHE HASTA 3:12 DE LA MADRUGADA, DENUNCIANDO EL RUIDO PRODUCIDO EN ESE NEGOCIO, EN TODO MOMENTO ME INDICARON QUE NOTIFICARON A LAS UNIDADES Y QUE LLEGARÍAN EN EL MENOR TIEMPO POSIBLE.  PERO ¿CÓMO SE EXPLICA UNA TARDANZA DE 6 HORAS CUANDO LA DISTANCIA ES DE 500 METROS?_x000a__x000a_LAS DENUNCIAS QUE REALICÉ SON LAS SIGUIENTES: A LAS 9:32 CONVERSÉ CON LA OPERADORA 3877, A LAS 10:55 CON ALGUIEN QUE NO ME DIJO SU CÓDIGO, POR TANTO LLAMÉ NUEVAMENTE A LAS 9:56 Y HABLÉ CON LA OPERADORA 3689. A LAS 11:45 ME ATENDIÓ LA OPERADORA 3940 AL IGUAL QUE CUANDO LLAME A LAS 12:08 DE LA MEDIA NOCHE. NUEVAMENTE LLAMÉ A LAS 12:45 AHÍ ME ATENDIÓ LA OPERADORA 3947 AL IGUAL QUE CUANDO LLAMÉ DE NUEVO A LA 1:25 DE LA MADRUGADA. POR ÚLTIMO, A LAS 3:12 DE LA MADRUGADA ME ATENDIÓ LA OPERADORA 3837 Y LUEGO DE AHÍ FUE QUE SE RESOLVIÓ EL TEMA DEL RUIDO._x000a__x000a_ANOCHE 20-11-2022, VOLVÍ A LLAMAR PORQUE NUEVAMENTE EL COLMADO AQUINO TENÍA MÚSICA ALTA, EN ESA OCASIÓN ME COLGARON TRES VECES LA LLAMADA LUEGO DE QUE ME TRANSFIRIERAN A ANTIRRUIDO. A LAS 9:27 ME ATENDIÓ LA OPERADORA 3868 Y EN POCO TIEMPO RESOLVIERON EL TEMA DEL RUIDO._x000a__x000a_"/>
    <s v="NOS COMUNICAMOS CON LA SRA. NELLY PARA DAR RESPUESTA A SU QUEJA Y QUEDÓ SATISFECHO CON LA GESTIÓN. NOS INDICÓ QUE HA NOTADO QUE HAN DISMINUIDO LA MÚSICA ALTA. AGRADECIÓ LA RESPUESTA._x000a_"/>
    <x v="2"/>
    <x v="17"/>
    <s v="Cerrado"/>
    <s v="11"/>
    <s v="Agente Virtual"/>
  </r>
  <r>
    <s v="Q2022112127517"/>
    <x v="2"/>
    <d v="2022-11-21T00:00:00"/>
    <d v="2022-11-22T00:00:00"/>
    <x v="1"/>
    <n v="2022"/>
    <x v="0"/>
    <s v="DESDE EL DIA 14 DE NOVIEMBRE, SE INCENDIO UN CABLE Y TUVE QUE LLAMAR AL 911 Y LA POLICÍA Y LOS BOMBEROS ACUDIERON A MI AUXILIO. DESDE ESE DÍA NO TENGO ENERGÍA ELÉCTRICA Y HE PUESTO DIVERSAS RECLAMACIONES Y LO ÚNICO QUE ME RESPONDEN QUE TENGO QUE ESPERAR A QUE ME RESUELVAN Y NO LO HACEN. LA ORDEN ES LA 66430879 Y MI C9NTRATO ES EL 3515635. "/>
    <s v="SOLICITUD REMITIDA AL AREA COMPETENTE PARA QUE PROCEDA CON SU VERIFICACION Y DAR RESPUESTA EN TIEMPO OPORTUNO."/>
    <x v="0"/>
    <x v="0"/>
    <s v="En proceso"/>
    <s v="1"/>
    <s v="Agente Virtual"/>
  </r>
  <r>
    <s v="Q2022112227518"/>
    <x v="2"/>
    <d v="2022-11-22T00:00:00"/>
    <d v="2022-11-22T00:00:00"/>
    <x v="1"/>
    <n v="2022"/>
    <x v="14"/>
    <s v="EL PROGRAMA SUPÉRATE COLOCO UNA SANCIÓN  EN MI TARJETA INDICANDO QUE  EN MI HOGAR HAY UN SUELDO MAYOR 20 MIL PESO EN TSS._x000a_CADA VEZ QUE VOY A LA OFICINA DE SUPÉRATE ME DICEN QUE LA VAN A ACTIVAR Y ME DIJERON QUE PARA PRINCIPIO DE SEPTIEMBRE YA ESTARÍA ACTIVADA Y HASTA  AHORA NO LO ESTA._x000a_LA ULTIMA VEZ QUE ME PRESENTE SOLICITARON UNA CARTA DE SALDO Y LA JOVEN QUE ME ASISTIÓ COLOCO LA CANTIDAD MÁXIMA DE MI SUELDO QUE NO LLEGA A 18 MIL PESOS. POR LO QUE EL MOTIVO PARA COLOCAR LA SANCIÓN SERIA FALSO._x000a_"/>
    <s v="NOS COMUNICAMOS CON LA SRA.MARITZA MONTERO Y LE INFORMAMOS QUE TIENE QUE DARLE SEGUIMIENTO POR EL PUNTO SOLIDARIO HASTA QUE LE ELIMINEN LA SACION, VERIFICAMOS QUE AUN CONTINUA CON LA SANCION EN SISTEMA ."/>
    <x v="0"/>
    <x v="1"/>
    <s v="Cerrado"/>
    <s v="0"/>
    <s v="Representante CCG"/>
  </r>
  <r>
    <s v="Q2022112227519"/>
    <x v="1"/>
    <d v="2022-11-22T00:00:00"/>
    <d v="2022-11-22T00:00:00"/>
    <x v="1"/>
    <n v="2022"/>
    <x v="8"/>
    <s v="TENGO UN HOTEL EN FORMA DE POSADA UBICADO EN LA CALLE PEDRO CLISANTE ESQUINA JAMAICA DONDE LE RENTO APARTAMENTOS A UNA JÓVENES QUE TRABAJAN DE NOCHE, PERO ELLAS HAN LLEVADO A MAS DE 10 HAITIANOS ILEGALES SIN MI CONSENTIMIENTO Y QUIERO QUE POR FAVOR VENGA UNA COMISIÓN DE MIGRACIÓN A DETENERLOS Y DESALOJARLOS DE MI PROPIEDAD. HAN INVADIDO MI PROPIEDAD Y TEMO POR MI INTEGRIDAD FÍSICA."/>
    <s v="LUEGO DE UN CORDIAL SALUDO, HACEMOS DE CONOCIMIENTO  QUE SIENDO LAS 09:05. A.M DEL DIA Y LA FECHA, ESTABLECIMOS CONTACTO CON LA CUIDADANA,    QUE ESTE CASO CORRESPONDE A FISCALÍA, EN VISTA A QUE ESTA DGM NO IRRUMPE EN PROPIEDAD PRIVADA A MENOS QUE SE ORGANISE A TRAVES DE LA FISCALIA UN OPERATIVO CONJUNTO, QUE PARTA DESDE ELLOS DD. "/>
    <x v="20"/>
    <x v="9"/>
    <s v="Cerrado"/>
    <s v="0"/>
    <s v="Representante CCG"/>
  </r>
  <r>
    <s v="Q2022112227520"/>
    <x v="2"/>
    <d v="2022-11-22T00:00:00"/>
    <d v="2022-11-22T00:00:00"/>
    <x v="1"/>
    <n v="2022"/>
    <x v="1"/>
    <s v="DESEO SABER PORQUE  LA FISCALIA LLAMO AL 911 PARA REPORTAR EL ROBO DE UNAS PUERTAS Y VENTANAS EN UN TERRENO  EN CONSTRUCCIÓN  Y SE LLEVARON A LOS TRABAJADORES QUE ESTABAN ECHANDO UNA ZAPATA. "/>
    <s v="NUMERO FUERA DE SERVICIO. POR ESTA VÍA NO SE SUMINISTRAN INFORMACIÓN DE CASOS. CIUDADANA DEBE DIRIGIRSE A FISCALIA A SOLICITARLA. "/>
    <x v="0"/>
    <x v="1"/>
    <s v="Cerrado"/>
    <s v="0"/>
    <s v="Representante CCG"/>
  </r>
  <r>
    <s v="Q2022112227521"/>
    <x v="2"/>
    <d v="2022-11-22T00:00:00"/>
    <d v="2022-11-22T00:00:00"/>
    <x v="1"/>
    <n v="2022"/>
    <x v="41"/>
    <s v="TENIA UNA MULTA POR CASCO AL REVISARME A PRINCIPIO DE MES AUMENTO HA TRES MULTAS, LUEGO VUELVO A REVISAR Y TENIA 5 MULTAS POR EL MISMO MOTIVO, LAS CUALES NO RECONOZCO. "/>
    <s v="BUENOS DIAS UN CORDIAL SALUDOS, POR ESTA VIA LE INFORMO QUE USTED DEBE DIRIGIRSE AL TRIBUNAL DE TRANSITO PARA QUE HAGA LA RECLAMACION CORRESPONDIENTE A LAS INFRACCIONES QUE USTED NO RECONOCE. _x000a__x000a__x000a_ME COMUNIQUE CON LA CIUDADANA MEDIANTE LLAMADA TELEFONICA, LA CUAL ME EXPRESO QUE RECONOCE UNA SOLA INFRACCION QUE LE FUE IMPUESTA POR NO USO DEL CASCO PROTECTOR, QUE LAS DEMAS NO SABE DE DONDE LE HAN APARECIDO. _x000a__x000a__x000a_SGTO. BELEN. "/>
    <x v="16"/>
    <x v="1"/>
    <s v="Cerrado"/>
    <s v="0"/>
    <s v="Representante CCG"/>
  </r>
  <r>
    <s v="Q2022112227522"/>
    <x v="2"/>
    <d v="2022-11-22T00:00:00"/>
    <d v="2022-11-22T00:00:00"/>
    <x v="1"/>
    <n v="2022"/>
    <x v="1"/>
    <s v="MI ABOGADO SEÑOR ANDRES DE LOS SANTOS ENCARNACIÓN DEL COLEGIO DE ABOGADOS ME AMENAZÓ CON METERME PRESO, NO SE PRESENTA A LAS CITACIONES PARA HACER UN CAMBIO DE ABOGADO. REQUIERO QUE ME ENTREGUE LOS DOCUMENTOS PARA HACER UN CAMBIO DE ABOGADO."/>
    <s v="ESTE CASO NO ES COMPETENCIA DE PGR. REMITIR AL COLEGIO DE ABOGADOS. "/>
    <x v="0"/>
    <x v="1"/>
    <s v="Cerrado"/>
    <s v="0"/>
    <s v="Representante CCG"/>
  </r>
  <r>
    <s v="Q2022112227523"/>
    <x v="0"/>
    <d v="2022-11-22T00:00:00"/>
    <d v="2022-11-28T00:00:00"/>
    <x v="1"/>
    <n v="2022"/>
    <x v="94"/>
    <s v="HACEN DOS AÑO QUE FUI DESVINCULADO Y NO HE RECIBIDO MIS PRESTACIONES LABORALES, DESEO SABER EN QUE MOMENTO ME HARÁN ENTREGA."/>
    <s v="SE LE ENVIO LA COMUNICACION NO. MARD-2022-4863 DE FECHA 25/11/2022, SUSCRITA POR LA DIRECTORA DE RECURSOS HUMANOS, LIC. YTALIA ALTAGRACIA VASQUEZ DE DIAZ"/>
    <x v="4"/>
    <x v="0"/>
    <s v="Cerrado"/>
    <s v="6"/>
    <s v="Representante CCG"/>
  </r>
  <r>
    <s v="Q2022112227524"/>
    <x v="2"/>
    <d v="2022-11-22T00:00:00"/>
    <d v="2022-11-23T00:00:00"/>
    <x v="1"/>
    <n v="2022"/>
    <x v="68"/>
    <s v="DESEO SABER PORQUE LOS EMPADRONADORES COLOCARON EN MI VIVIENDA QUE FUI CENSADA, CUANDO EN REALIDAD NO HE SI EVALUADO. POR FAVOR  DESEO QUE ME VISITEN Y REALICEN EL  LEVANTAMIENTO  DE LUGAR."/>
    <s v="SE LE REMITIO AL AREA CORRESPONDIENTE PARA QUE SE VERIFIQUE."/>
    <x v="2"/>
    <x v="0"/>
    <s v="Cerrado"/>
    <s v="1"/>
    <s v="Representante CCG"/>
  </r>
  <r>
    <s v="Q2022112227525"/>
    <x v="2"/>
    <d v="2022-11-22T00:00:00"/>
    <d v="2022-12-02T00:00:00"/>
    <x v="1"/>
    <n v="2022"/>
    <x v="44"/>
    <s v="MI HERMANO EL SEÑOR BERNARDO BLANCO GARCIA FUE OPERADO HACER APROXIMADAMENTE 4 MESES  POR UNA FRACTURA EN EL TOBILLO EN EL HOSPITAL NEY ARIAS LORA Y LE PUSIERON CLAVOS, ESTOS SE LE SALIERON DEJANDO EL HUESO ROTO Y UNA HERIDA ABIERTA. LO VAN A SOMETER A UNA NUEVA OPERACIÓN PERO EL SEGURO SENASA SE NIEGA A CUBRIR LA MISMA. REPORTAMOS ANTE LA DIDA LA SITUACIÓN Y ENTREGAMOS LOS DOCUMENTOS NECESARIOS PERO NO DIERON RESPUESTA. DIJERON QUE NO HABÍAN RECIBIDO ESA DOCUMENTACIÓN Y QUE NO HAY DATOS EN EL SISTEMA. REQUERIMOS QUE SE INVESTIGUE ESTA SITUACIÓN Y NOS BRINDEN EL DEBIDO ACOMPAÑAMIENTO."/>
    <s v="SE LE OFRECIERON LAS INFORMACIONES EN NUESTRA ÁREA DE ORIENTACIÓN Y DEFENSORÍA, NOS RESPONDIERON LO SIGUIENTE:_x000a__x000a_&quot;SE CONVERSÓ CON EL AFILIADO Y LE INDICAMOS LA FUNCIÓN DE LA CARTA DE NO COBERTURA QUE SE LE EMITIÓ Y EL PROCESO A SEGUIR PARA SOLICITAR LA AYUDA MÉDICA EN EL DEPARTAMENTO DE ALTO COSTO&quot;."/>
    <x v="0"/>
    <x v="1"/>
    <s v="Cerrado"/>
    <s v="10"/>
    <s v="Representante CCG"/>
  </r>
  <r>
    <s v="Q2022112227526"/>
    <x v="2"/>
    <d v="2022-11-22T00:00:00"/>
    <d v="2022-12-16T00:00:00"/>
    <x v="1"/>
    <n v="2022"/>
    <x v="8"/>
    <s v="EN EL MUNICIPIO QUISQUEYA, SAN PEDRO DE MACORIS EN GENERAL HAY UNA PRESENCIA MUY ALTA DE INMIGRANTES HAITIANOS ILEGALES. LLAME A MIGRACIÓN Y ME INDICARON USAR ESTA LINEA._x000a_SOLICITO QUE POR FAVOR MIGRACIÓN ENVIÉ UNIDADES PARA ATENDER EL CASO."/>
    <s v="SIENDO LAS 10:08 A.M. DEL DIA Y LA FECHA, ESTABLECIMOS CONTACTO CON EL CUIDADANO INFORMANDOLE QUE SU QUEJA SERA REMITIDA AL DEPARTAMENTO CORRESPONDIENTE, EL CUAL LOS PROXIMOS DIAS ESTABLECERA CONTACTO CON EL MISMO. DD._x000a__x000a_"/>
    <x v="8"/>
    <x v="12"/>
    <s v="Complejo"/>
    <s v="24"/>
    <s v="Representante CCG"/>
  </r>
  <r>
    <s v="Q2022112227527"/>
    <x v="2"/>
    <d v="2022-11-22T00:00:00"/>
    <d v="2022-12-16T00:00:00"/>
    <x v="1"/>
    <n v="2022"/>
    <x v="8"/>
    <s v="EN EL SECTOR LA UREÑA PRÓXIMO A LA AVENIDA ECOLÓGICA HAY MUCHOS HAITIANOS INDOCUMENTADOS, SON PROBLEMÁTICOS Y NO SE LLEVAN BIEN CON NADIE. SOY EL PRESIDENTE DE LA JUNTA DE VECINOS Y ESTOY DISPUESTO A GUIARLOS Y LLEVARLOS A DONDE ESTÁN LA MAYORÍA. REQUIERO QUE UNA COM1SION DE MIGRACIÓN SE DIRIJA A LA COMUNIDAD."/>
    <s v="SIENDO LAS 10:30 A.M. DEL DIA Y LA FECHA, ESTABLECIMOS CONTACTO CON EL CUIDADANO INFORMANDOLE QUE SU QUEJA SERA REMITIDA AL DEPARTAMENTO CORRESPONDIENTE, EL CUAL LOS PROXIMOS DIAS ESTABLECERA CONTACTO CON EL MISMO. DD._x000a__x000a_"/>
    <x v="0"/>
    <x v="9"/>
    <s v="Complejo"/>
    <s v="24"/>
    <s v="Representante CCG"/>
  </r>
  <r>
    <s v="Q2022112227528"/>
    <x v="2"/>
    <d v="2022-11-22T00:00:00"/>
    <d v="2022-11-23T00:00:00"/>
    <x v="1"/>
    <n v="2022"/>
    <x v="68"/>
    <s v="EN MI CALLE HAN PASADO LOS EMPADRONADORES, PERO NO ME HAN CENSADO LE  CUESTIONO Y ME INFORMAN QUE NO LE CORRESPONDE ESA ÁREA, SIN EMBARGO HAN CENSADO LAS DEMÁS VIVIENDAS."/>
    <s v="SE LE REMITIO AL AREA PARA QUE SOLUCIONEN LA SITUACION."/>
    <x v="9"/>
    <x v="0"/>
    <s v="Cerrado"/>
    <s v="1"/>
    <s v="Representante CCG"/>
  </r>
  <r>
    <s v="Q2022112227529"/>
    <x v="1"/>
    <d v="2022-11-22T00:00:00"/>
    <d v="2022-12-16T00:00:00"/>
    <x v="1"/>
    <n v="2022"/>
    <x v="8"/>
    <s v="FRENTE A MI CASA EN LA CALLE K #13 EN CAROLINA VILLA FARO, PRÓXIMO A MANDINGA HAY UN GRUPO DE HAITIANOS INDOCUMENTADOS. CADA VEZ LLEGAN MAS Y REQUERIMOS QUE POR FAVOR ACUDA UN EQUIPO DE MIGRACIÓN A SOLUCIONAR ESTA SITUACIÓN."/>
    <s v="SIENDO LAS 11:22 A.M. DEL DIA Y LA FECHA, ESTABLECIMOS CONTACTO CON EL CUIDADANO INFORMANDOLE QUE SU QUEJA SERA REMITIDA AL DEPARTAMENTO CORRESPONDIENTE, EL CUAL LOS PROXIMOS DIAS ESTABLECERA CONTACTO CON EL MISMO. DD._x000a__x000a_"/>
    <x v="0"/>
    <x v="9"/>
    <s v="Complejo"/>
    <s v="24"/>
    <s v="Representante CCG"/>
  </r>
  <r>
    <s v="Q2022112227530"/>
    <x v="2"/>
    <d v="2022-11-22T00:00:00"/>
    <d v="2022-12-09T00:00:00"/>
    <x v="1"/>
    <n v="2022"/>
    <x v="5"/>
    <s v="   MANUEL MARTINEZ CONDEUR  SUFRIÓ UN ACCIDENTE DE TRANSITO EN LA 27 DE FEBRERO Y EL 911 SE PRESENTO TARDE AL LUGAR, POR  LO CUAL EL PACIENTE FALLECIÓ. EN OTRO ORDEN LAS PERTENENCIAS DEL PACIENTE FUERON SUSTRAÍDAS. DESEO QUE  POR FAVOR VERIFIQUEN LAS CÁMARAS "/>
    <s v="NOS COMUNICAMOS CON LA SRA. ALBA QUIEN AGRADECIÓ LA RESPUESTA._x000a__x000a_"/>
    <x v="16"/>
    <x v="18"/>
    <s v="Cerrado"/>
    <s v="17"/>
    <s v="Representante CCG"/>
  </r>
  <r>
    <s v="Q2022112227531"/>
    <x v="1"/>
    <d v="2022-11-22T00:00:00"/>
    <d v="2022-12-06T00:00:00"/>
    <x v="1"/>
    <n v="2022"/>
    <x v="13"/>
    <s v="DESEO ACTUALIZAR LOS DATOS  EN MI SOLICITUD, YA QUE TENGO MUCHO TIEMPO EN LA LISTA PRESLECCIONADO."/>
    <s v="HEMOS RECIBIDO SU CASO Y TRAMITADO AL DEPARTAMENTO CORRESPONDIENTE"/>
    <x v="0"/>
    <x v="0"/>
    <s v="Cerrado"/>
    <s v="14"/>
    <s v="Representante CCG"/>
  </r>
  <r>
    <s v="Q2022112227532"/>
    <x v="1"/>
    <d v="2022-11-22T00:00:00"/>
    <d v="2022-12-16T00:00:00"/>
    <x v="1"/>
    <n v="2022"/>
    <x v="8"/>
    <s v="EN LA SECCIÓN DE LUISA BLANCA, SECTOR BARRIO NUEVO Y LOS BAJONES EN MONTE PLATA HAY UNA COMUNIDAD COMPLETA POBLADA DE HAITIANOS INDOCUMENTADOS. REQUERIMOS QUE VENGA UN EQUIPO DE MIGRACIÓN A SOLUCIONAR ESTA SITUACIÓN Y DETENER A LOS INDOCUMENTADOS."/>
    <s v="SIENDO LAS 12:00 P.M. DEL DIA Y LA FECHA, ESTABLECIMOS CONTACTO CON EL CUIDADANO INFORMANDOLE QUE SU QUEJA SERA REMITIDA AL DEPARTAMENTO CORRESPONDIENTE, EL CUAL LOS PROXIMOS DIAS ESTABLECERA CONTACTO CON EL MISMO. DD._x000a__x000a_"/>
    <x v="16"/>
    <x v="9"/>
    <s v="Complejo"/>
    <s v="24"/>
    <s v="Representante CCG"/>
  </r>
  <r>
    <s v="Q2022112227533"/>
    <x v="2"/>
    <d v="2022-11-22T00:00:00"/>
    <d v="2022-11-24T00:00:00"/>
    <x v="1"/>
    <n v="2022"/>
    <x v="14"/>
    <s v="HE REALIZADO LA ACTUALIZACIÓN DE MIS DATOS Y AUN NO HE PODIDO CONSUMIR LOS BENEFICIOS, YA QUE PRESENTO UNA OBSERVACIÓN DE HOGAR NO LOCALIZADO. "/>
    <s v="TRATAMOS DE COMUNICARNOS CON EL SR. JUAN TOMAS PARA INFORMARLE QUE TIENE QUE SEGUIR DANDOLES SEGUIMIENTO A SU CASO POR EL PUNTO SOLIDARIO PERO NO LO PUDIMOS CONTACTAR AL NUMERO SUMISTRADO _x000a_ VERIFICAMOS QUE ES EL MISMO DE SISTEMA TAMBIEN VERIFICAMOS QUE SIGUE CON  LA OBSERVACION  HOGAR NO LOCALIZADO_x0009_OBSERVACION VIGENTE."/>
    <x v="0"/>
    <x v="0"/>
    <s v="Cerrado"/>
    <s v="2"/>
    <s v="Representante CCG"/>
  </r>
  <r>
    <s v="Q2022112227534"/>
    <x v="2"/>
    <d v="2022-11-22T00:00:00"/>
    <d v="2022-12-06T00:00:00"/>
    <x v="1"/>
    <n v="2022"/>
    <x v="13"/>
    <s v="ME ENCUENTRO EN EL ESTADO DE PRESELECCIONADO EN EL PLAN DE VIVIENDAS FAMILIA FELIZ, ME HABÍAN LLAMADO PARA DEPOSITAR LOS DOCUMENTOS Y ASÍ LO HICE , PERO CUANDO ME PRESENTE LA JOVEN QUE ME ASISTIÓ NO RECIBIÓ MIS DOCUMENTOS, ALEGANDO QUE EN ESA PROVINCIA NO HAY NINGÚN PROYECTO Y QUE NADIE ESTÁ RECIBIENDO LOS DOCUMENTOS LO CUAL ME PARECE EXTRAÑO SI ME ENCUENTRO YA EN ESE NIVEL. ADEMAS NO ME DIO NINGÚN TIPO DE AYUDA O INFORMACIÓN._x000a_ESTO OCURRIÓ EN LA OFICINA DE SUPÉRATE QUE CORRESPONDE A LA ROMANA."/>
    <s v="SE VALIDARON LOS INGRESOS Y SE ENVIÓ A EVALUAR POR EL BANCO Y POSTERIORMENTE, SI CALIFICA, VINCULARLO AL PROYECTO EN LA ROMANA ALEXANDER IV."/>
    <x v="10"/>
    <x v="2"/>
    <s v="Cerrado"/>
    <s v="14"/>
    <s v="Representante CCG"/>
  </r>
  <r>
    <s v="Q2022112227535"/>
    <x v="2"/>
    <d v="2022-11-22T00:00:00"/>
    <d v="2022-11-24T00:00:00"/>
    <x v="1"/>
    <n v="2022"/>
    <x v="14"/>
    <s v="LE HE ENTREGADO LAS FICHAS ESCOLARES AL MI ENLACE PARA QUE LOS ENTREGUE EN LA OFICINA SUPERA Y AUN NO HE PERCIBIDO LA RELACIÓN DE PAGO. ASISTO  A LAS REUNIONES Y CUMPLO CON LOS REQUISITOS DEL PROGRAMA."/>
    <s v="NOS COMUNICAMOS CON LA SRA. ADALGISA PARA INFORMALE QUE DEBE IR PERSONAMENTE  A DARLE SEGUIMIENTO A SU CASO VERIFICAMOS EN EL SISTEMA QUE SIGUE CON LA OBSERVACION MIEMBROS EXCLUIDOS EN PROCESO CORRESPONSABILIDAD ILAE O EN OPERATIVA DEL PROGRAMA."/>
    <x v="2"/>
    <x v="0"/>
    <s v="Cerrado"/>
    <s v="2"/>
    <s v="Representante CCG"/>
  </r>
  <r>
    <s v="Q2022112227536"/>
    <x v="2"/>
    <d v="2022-11-22T00:00:00"/>
    <d v="2022-12-09T00:00:00"/>
    <x v="1"/>
    <n v="2022"/>
    <x v="68"/>
    <s v="EN EL SECTOR TIERRA ALTA DE SANTIAGO NO HAN REALIZADO EL CENSO. NO HA VENIDO NINGÚN PERSONAL A HACER EL EMPADRONAMIENTO. REQUIERO QUE POR FAVOR SE INVESTIGUE LA SITUACIÓN Y VENGAN A CENSAR. "/>
    <s v="SE INVESTIGO DESDE EL DEPARTAMENTO DE CARTOGRAFÍA  EL POLIGONO QUE CORRESPONDIA ESTA LOCALIDAD Y  PASARLO AL DEPARTAMENTO DE CENSOS PARA QUE SE DIRIJAN A ESA LOCALIDAD A EMPDRONAR ESTA CIUDADANA"/>
    <x v="12"/>
    <x v="1"/>
    <s v="Cerrado"/>
    <s v="17"/>
    <s v="Representante CCG"/>
  </r>
  <r>
    <s v="Q2022112227537"/>
    <x v="2"/>
    <d v="2022-11-22T00:00:00"/>
    <d v="2022-12-30T00:00:00"/>
    <x v="1"/>
    <n v="2022"/>
    <x v="4"/>
    <s v="MI MADRE LA SRA. EUFEMIA MELENCIANO CAMPUSANO.  CEDULA :093-0003647-3 CUENTA CON UNA TARJETA DEL PROGRAMA SUPÉRATE Y DESDE HACE YA 3 MESES NO HA PODIDO CONSUMIR EL BENEFICIO BONOGAS, ME HE DIRIGIDO A LA OFICINA DE ADESS EN SAN CRISTOBAL Y ALLÍ ME DICEN QUE SI EL BENEFICIO SE CANCELO ELLO NO PUEDEN HACER NADA, PERO LLAMO A LA LINEA *462 Y ELLOS ME DICEN QUE CUENTA CON ESE SUBSIDIO._x000a__x000a_"/>
    <s v="A LA ESPERA DE RESPUESTA DEL AREA CORRESPONDIENTE."/>
    <x v="3"/>
    <x v="1"/>
    <s v="Cerrado"/>
    <s v="38"/>
    <s v="Representante CCG"/>
  </r>
  <r>
    <s v="Q2022112227538"/>
    <x v="0"/>
    <d v="2022-11-22T00:00:00"/>
    <d v="2022-11-25T00:00:00"/>
    <x v="1"/>
    <n v="2022"/>
    <x v="95"/>
    <s v="SE HIZO UNA SOLICITUD EN LA ONCEAVA CIRCUNSCRIPCIÓN OFICIALÍA DEL DISTRITO NACIONAL SOBRE UN PRONUNCIAMIENTO DE DIVORCIO AL VAPOR, EL DÍA 11/11/2022, Y A PESAR DE QUE DEBÍA ESTAR EN 3 DÍAS, TODAVÍA NO ESTÁ LISTO LO REQUERIDO."/>
    <s v="NOS COMUNICAMOS CON LA CIUDADANA VIANELA MORILLO, EXPLICANDO EL CIERRE DEL CASO DEBIDO A QUE SEGUN SUS PALABRAS LA DOCUMENTACION ERA PARA LA JUNTA CENTRAL ELECTORAL, LE COMUNICAMOS QUE LA JUNTA CENTRAL NO ESTA HABILITADA EN ESTA PLATAFORMA."/>
    <x v="2"/>
    <x v="3"/>
    <s v="Cerrado"/>
    <s v="3"/>
    <s v="Agente Virtual"/>
  </r>
  <r>
    <s v="Q2022112227539"/>
    <x v="0"/>
    <d v="2022-11-22T00:00:00"/>
    <d v="2022-11-29T00:00:00"/>
    <x v="1"/>
    <n v="2022"/>
    <x v="68"/>
    <s v="ESTOY INCONFORME POR EL CENSO QUE SE ME REALIZÓ, SOLO ME HICIERON 10 PREGUNTAS Y LA EMPADRONADORA SOLO TARDÓ 3 MINUTOS, ELLA FUE MUY SERVICIAL PERO LAS PREGUNTAS FUERON COMO PARA SALIR DEL PASO. ENTIENDO QUE SE ESTÁN INVIRTIENDO MUCHOS RECURSOS, EN CUANTO A TIEMPO, DINERO Y ESFUERZO. REQUIERO QUE SE INVESTIGUE PORQUE NO SE ESTA REALIZANDO UN CENSO APROPIADO."/>
    <s v="SE ESTA IDENTIFICANDO EL POLIGONO CORRESPONDIENTE PARA REMITIR EL CASO A LA ESTRUCTURA OPERATIVA DEL DEPARTAMENTO DE CENSOS"/>
    <x v="14"/>
    <x v="1"/>
    <s v="Cerrado"/>
    <s v="7"/>
    <s v="Representante CCG"/>
  </r>
  <r>
    <s v="Q2022112227540"/>
    <x v="0"/>
    <d v="2022-11-22T00:00:00"/>
    <d v="2022-12-20T00:00:00"/>
    <x v="1"/>
    <n v="2022"/>
    <x v="96"/>
    <s v="ESPERANDO RESPUESTA "/>
    <s v="PROCEDEMOS A CERRAR ESTE CASO YA QUE FUE CONTACTADO EL CIUDADANO AL NUMERO INDICADO EN SU RECLAMACION Y NOS INFORMO QUE NO HABIA COLOCADO NINGUN CASO ._x000a_DE ACUEDO A LO INDICADO EN LA RECLAMACION LA MISMA NO POSEE NINGUNA INFORMACION EN SU DESCRIPCION ."/>
    <x v="0"/>
    <x v="0"/>
    <s v="Cerrado"/>
    <s v="28"/>
    <s v="Agente Virtual"/>
  </r>
  <r>
    <s v="Q2022112227541"/>
    <x v="0"/>
    <d v="2022-11-22T00:00:00"/>
    <d v="2022-11-28T00:00:00"/>
    <x v="1"/>
    <n v="2022"/>
    <x v="3"/>
    <s v="EL DIEZ DE NOVIEMBRE DEL PRESENTE AÑO ALREDEDOR DE LAS 12:00 P.M. MI HIJO CAMINABA DE LA ESCUELA HA LA CASA Y UNA PERSONA EN UNA PASOLA LO CHOCO CAUSANDOLE DAÑOS, FUE ASISTIDO POR EL 911 Y LLEVADO AL HOSPITAL UNIVERSITARIO RICARDO LIMARDO, EN EL MOMENTO NO ME ENCONTRABA EN LA PROVINCIA, EN EL 911 Y EN EL HOSPITAL ME INDICARON QUE LA RELAMCION NO PROCEDIA CON ELLOS QUE ES ATRAVEZ DEL SNS. DESEO SABER TODOS LOS DETALLES DEL ACCIDENTE Y FRACTURAS QUE LE DECTETARON EN EL LUGAR._x000a__x000a_DESEO RESPUESTA LO ANTES POSIBLE Y QUE LA PERSONA RESPONSABLE DE LA CARA._x000a_ NO. DE CASO ANTERIOR Q2022112127504 AL 911."/>
    <s v="CONTACTO CON LA CIUDADANA, INDICAMOS QUE PASAREMOS LOS DATOS AL DPTO. QUE TRABAJA DE FORMA DIRECTA CON ESTAS CERTIFICACIONES DEL 991, QUIEN LE CONTACTARA Y DARA DETALLES SOBRE DATOS QUE PUEDEN DAR, LA VIA Y CONDICIONES PARA HACERLO."/>
    <x v="20"/>
    <x v="3"/>
    <s v="Cerrado"/>
    <s v="6"/>
    <s v="Representante CCG"/>
  </r>
  <r>
    <s v="Q2022112227542"/>
    <x v="2"/>
    <d v="2022-11-22T00:00:00"/>
    <d v="2022-11-24T00:00:00"/>
    <x v="1"/>
    <n v="2022"/>
    <x v="14"/>
    <s v="HACE 8 AÑOS SOLICITÉ UNA TARJETA DE SUPÉRATE Y TODAVÍA NO ME ENTREGAN UNA. SIEMPRE QUE VOY A LA OFICINA ME INDICAN QUE SOY ELEGIBLE Y NO ME LA ENTREGAN. REQUIERO SABER SI ME LA ENTREGARAN O NO."/>
    <s v="NOS COMUNICAMOS CON EL SR. EDDY Y LE INFORMAMOS QUE TIENE QUE PASAR PERSONAMENTE POR EL PUNTO SOLIDARIO HACER EFECTIVO SU SOLICITUD YA QUE VERIFICAMOS EN EL SISTEMA QUE NO TENEMOS DATOS DEL MISMO EN EL SISTEMA,."/>
    <x v="0"/>
    <x v="1"/>
    <s v="Cerrado"/>
    <s v="2"/>
    <s v="Representante CCG"/>
  </r>
  <r>
    <s v="Q2022112227543"/>
    <x v="2"/>
    <d v="2022-11-22T00:00:00"/>
    <d v="2022-12-06T00:00:00"/>
    <x v="1"/>
    <n v="2022"/>
    <x v="13"/>
    <s v="DESEO SABER QUE TIEMPO TOMA AVANZAR DE UN NIVEL A OTRO, YA QUE TENGO UN AÑO EN LISTA DE ESPERA Y NO HA VARIADO ESE ESTADO."/>
    <s v="HEMOS RECIBIDO SU SOLICITUD Y TRAMITADO AL DEPARTAMENTO CORRESPONDIENTE"/>
    <x v="0"/>
    <x v="0"/>
    <s v="Cerrado"/>
    <s v="14"/>
    <s v="Representante CCG"/>
  </r>
  <r>
    <s v="Q2022112227544"/>
    <x v="2"/>
    <d v="2022-11-22T00:00:00"/>
    <d v="2022-12-13T00:00:00"/>
    <x v="1"/>
    <n v="2022"/>
    <x v="0"/>
    <s v="_x000a_HACE YA UN TIEMPO ATRÁS HABÍA SOLICITADO A EDEESTE UNA RESPUESTA EN CUANTO A UNA CERTIFICACIÓN DE UN SINIESTRO QUE FUE TOMADO COMO PROCEDENTE, SEGÚN LA COMPAÑÍA ELLOS ME LO HABÍAN ENTREGADO CUANDO HABÍAN CONTESTADO EN MAYO, PERO YO NO RECUERDO SI EFECTIVAMENTE FUE ASÍ Y ELLOS ALEGAN QUE ESE DOCUMENTO SOLO SE ENTREGA UNA SOLA VEZ. DE TODAS MANERAS CONSIDERO QUE INDEPENDIENTEMENTE DE QUE ELLOS ME LO HAGAN ENTREGADO SI YO COMO CLIENTE SOLICITO UN SERVICIO SE ME DEBERÍA BRINDAR ._x000a__x000a__x000a_"/>
    <s v="SOLICITUD REMITIDA AL AREA COMPETENTE PARA QUE PROCEDA CON SU VERIFICACION Y DAR RESPUESTA EN TIEMPO OPORTUNO."/>
    <x v="0"/>
    <x v="17"/>
    <s v="En proceso"/>
    <s v="21"/>
    <s v="Representante CCG"/>
  </r>
  <r>
    <s v="Q2022112227545"/>
    <x v="2"/>
    <d v="2022-11-22T00:00:00"/>
    <d v="2022-12-16T00:00:00"/>
    <x v="1"/>
    <n v="2022"/>
    <x v="8"/>
    <s v="SOLICITO UN OPERATIVO EN MI COMUNIDAD, YA QUE LA MISMA ESTA HABITADA POR NACIONALES HAITIANOS LOS CUALES ESTÁN REALIZANDO ROBOS EN  LA ZONA."/>
    <s v="SIENDO LAS 09:51A.M. DEL DIA Y LA FECHA, ESTABLECIMOS CONTACTO CON EL CUIDADANO INFORMANDOLE QUE SU QUEJA SERA REMITIDA AL DEPARTAMENTO CORRESPONDIENTE, EL CUAL LOS PROXIMOS DIAS ESTABLECERA CONTACTO CON EL MISMO. DD."/>
    <x v="12"/>
    <x v="0"/>
    <s v="Complejo"/>
    <s v="24"/>
    <s v="Representante CCG"/>
  </r>
  <r>
    <s v="Q2022112227546"/>
    <x v="1"/>
    <d v="2022-11-22T00:00:00"/>
    <d v="2022-12-06T00:00:00"/>
    <x v="1"/>
    <n v="2022"/>
    <x v="13"/>
    <s v="MI ESPOSO MIGUEL ANGEL MENDEZ ALCANTARA CÉDULA 02000157939, TIENE UNA SOLICITUD DEL PLAN NACIONAL DE VIVIENDA FAMILIA FELIZ EN ESTADO PRESELECCIONADO PERO LOS NÚMEROS DE TELÉFONOS QUE SUMINISTRAMOS EN EL FORMULARIO YA NO ESTÁN DISPONIBLES Y NO SABEMOS SI NOS HAN LLAMADO. REQUERIMOS QUE VERIFIQUEN SI NOS HAN LLAMADO Y QUE SEAN ACTUALIZADOS LOS NÚMEROS DE TELÉFONO. LOS QUE ESTÁN VIGENTES SON 8296699738 Y 8095588291."/>
    <s v="HEMOS VALIDADO SU DATOS Y EL INGRESO, POR IGUAL SE HA TRAMITADO AL BANCO PARA SU EVALUACIÓN Y TOMAMOS NOTA QUE ESTÁ INTERESADA EN EL PROYECTO TRAPICHE"/>
    <x v="15"/>
    <x v="9"/>
    <s v="Cerrado"/>
    <s v="14"/>
    <s v="Representante CCG"/>
  </r>
  <r>
    <s v="Q2022112327547"/>
    <x v="2"/>
    <d v="2022-11-23T00:00:00"/>
    <d v="2022-11-23T00:00:00"/>
    <x v="1"/>
    <n v="2022"/>
    <x v="41"/>
    <s v="EN EL ALMA MATER CON BOLIVAR FUI ABORDADO POR UN AGENTE DE LA DIGESETT, EL MISMO TUVO UN COMPORTAMIENTO POCO PROFESIONAL, LUEGO PROCEDE A PEDIRME MIS DOCUMENTOS  PERSONALES,  LUEGO LE TOMA FOTOS A CADA UNO DE ELLOS ALEGANDO QUE ES PARA DEPURARME Y CUANDO LE PIDO SU NOMBRE SE NIEGA TOTALMENTE."/>
    <s v="NOS COMUNICAMOS CON EL CIUDADANO, QUIEN YA HABIA SIDO INSTRUIDO DE PASAR POR NUESTRAS INSTITUCION AL DEPARTAMENTO DE ATENCION AL CIUDADANO,  PARA FINES DE PROCEDER A INVESTIGAR LA ACCIION DENUNCIADA._x000a_KANDISI FELIU"/>
    <x v="0"/>
    <x v="1"/>
    <s v="Cerrado"/>
    <s v="0"/>
    <s v="Representante CCG"/>
  </r>
  <r>
    <s v="Q2022112327548"/>
    <x v="2"/>
    <d v="2022-11-23T00:00:00"/>
    <d v="2022-12-13T00:00:00"/>
    <x v="1"/>
    <n v="2022"/>
    <x v="90"/>
    <s v="EN EL HOSPITAL ELVIRA ECHAVARRIA VDA. CASTILLO (GUERRA) EN LAS NOCHES OFRECEN UN MAL SERVICIO, NO ATIENDEN DE FORMA ADECUADA Y HAY DEFICIENCIA DE SUMINISTROS. REQUIERE QUE SE INVESTIGUE ESTA SITUACIÓN Y ME DEN UNA RESPUESTA."/>
    <s v="VER EL INFORME DE LA SUPERVISON DE AREA SANTO DOMINGO ESTE MUNICIPAL EN EL ADJUNTO DE LA NOTA ANTERIOR."/>
    <x v="0"/>
    <x v="1"/>
    <s v="Cerrado"/>
    <s v="20"/>
    <s v="Representante CCG"/>
  </r>
  <r>
    <s v="Q2022112327549"/>
    <x v="2"/>
    <d v="2022-11-23T00:00:00"/>
    <d v="2022-11-29T00:00:00"/>
    <x v="1"/>
    <n v="2022"/>
    <x v="68"/>
    <s v="DESEO SABER  PORQUE NO FIGURO COMO EMPADRONADORA SI ESTOY EJERCIENDO LA FUNCIÓN Y EN QUE MOMENTO REALIZARAN EL PAGO CORRESPONDIENTE."/>
    <s v="SE ESTÁ VERIFICANDO CON EL EQUIPO DE RECURSOS HUMANOS Y LA ENCARGADA PROVINCIAL CORRESPONDIENTE EL CASO DE ESTE PERSONAL"/>
    <x v="0"/>
    <x v="0"/>
    <s v="Cerrado"/>
    <s v="6"/>
    <s v="Representante CCG"/>
  </r>
  <r>
    <s v="Q2022112327550"/>
    <x v="2"/>
    <d v="2022-11-23T00:00:00"/>
    <d v="2022-11-28T00:00:00"/>
    <x v="1"/>
    <n v="2022"/>
    <x v="4"/>
    <s v="TENGO DESDE EL MES DE JUNIO QUE NO PUEDO RECIBIR LOS SUBSIDIOS DE LA TARJETA SUPÉRATE DEBIDO A QUE NO TENGO EL PLASTIFICO Y CADA VEZ QUE ME DIRIJO A LA OFICINA DE ADESS NO LOGRAN RESOLVERME EL INCONVENIENTE."/>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3"/>
    <x v="1"/>
    <s v="Cerrado"/>
    <s v="5"/>
    <s v="Representante CCG"/>
  </r>
  <r>
    <s v="Q2022112327551"/>
    <x v="2"/>
    <d v="2022-11-23T00:00:00"/>
    <d v="2022-12-12T00:00:00"/>
    <x v="1"/>
    <n v="2022"/>
    <x v="11"/>
    <s v="EL JUEVES 17 DE NOVIEMBRE DE 2022 EN LA APLICACIÓN BACHEO 24 7 HE CREADO REPORTE 960,961,962._x000a__x000a_NUNCA RECIBIÓ SOLUCIÓN "/>
    <s v="CAMBIO DE ESTATUS: PROCESO CONCLUIDO, RESPUESTA ADJUNTA. "/>
    <x v="0"/>
    <x v="11"/>
    <s v="Cerrado"/>
    <s v="19"/>
    <s v="Agente Virtual"/>
  </r>
  <r>
    <s v="Q2022112327552"/>
    <x v="0"/>
    <d v="2022-11-23T00:00:00"/>
    <d v="2022-12-09T00:00:00"/>
    <x v="1"/>
    <n v="2022"/>
    <x v="10"/>
    <s v="YO  QUIERO HACER LA RECLAMACION DE MI LIQUIDACION NO PAGADA DESDE EL AÑO PASADO QUE ME LLEGO LA DESVINCULANCION DE LA ESCUELA DONDE LABORABA."/>
    <s v="ESTE CASO HA SIDO REMITIDO A LA DIRECCIÓN GENERAL DE RECURSOS HUMANOS, A TRAVÉS DEL OFICIO OAI-2060-2022, PARA LOS FINES CORRESPONDIENTES."/>
    <x v="12"/>
    <x v="0"/>
    <s v="Cerrado"/>
    <s v="16"/>
    <s v="Agente Virtual"/>
  </r>
  <r>
    <s v="Q2022112327553"/>
    <x v="1"/>
    <d v="2022-11-23T00:00:00"/>
    <d v="2022-11-23T00:00:00"/>
    <x v="1"/>
    <n v="2022"/>
    <x v="1"/>
    <s v="_x000a__x000a_ TENGO INCONVENIENTE PARA PODER CAMBIAR  EL CORREO  Y LA CONTRASEÑA _x000a_ PARA OBTENER EL CERTIFICADO DE NO ANTECEDENTES.  LE SUGIERO QUE HABILITEN LA PLATAFORMA PARA QUE EL USUARIO REALICE EL PROCEDIMIENTO SIN TENER QUE DIRIGIRSE A UNA OFICINA O PERDER TIEMPO TRATANDO DE COMUNICARSE A LA MISMA._x000a_ YMAFRAPA@GAMIL.COM"/>
    <s v="SUGERENCIA ENVIADA A LA LCDA LILLY ACEVEDO GOMEZ, SECRETARIA GENERAL DEL MINISTERIO PÚBLICO A CARGO DEL PROCESO DE EMISION DE CERTIFICACION DE NO ANTECEDENTES PENALES."/>
    <x v="19"/>
    <x v="0"/>
    <s v="Cerrado"/>
    <s v="0"/>
    <s v="Representante CCG"/>
  </r>
  <r>
    <s v="Q2022112327554"/>
    <x v="2"/>
    <d v="2022-11-23T00:00:00"/>
    <d v="2022-11-23T00:00:00"/>
    <x v="1"/>
    <n v="2022"/>
    <x v="1"/>
    <s v="SOY ABOGADO EN MONTE CRISTI Y UNO DE MIS CLIENTES HABÍA ASISTIDO A UN CLIENTE EN UN PROCESO DE LA OBTENCIÓN DE UNA GARANTÍA DE DEVOLUCIÓN ECONÓMICA LA CUAL EN EL MES DE MAYO APROXIMADAMENTE FUE IMPUESTA Y EN AGOSTO EN AGOSTO FUE CUANDO SE ORDENO, ESTO DENTRO DE LA PROVINCIA MONTE CRISTI._x000a_AHORA RESULTA QUE LA PROCURADURIA LE INDICA A MI CLIENTE QUE DEBE DE TRASLADARSE A SANTO DOMINGO PARA AGOTAR EL PROCESO LO CUAL ES UNA MEDIDA ILEGAL Y ANTICONSTITUCIONAL, YA QUE SE TRATARÍA DE UNA ESTRATEGIA DE CANSANCIO POR AGOTAMIENTO PARA QUE MI CLIENTE AL DESISTIR DE TRASLADARSE PIERDA ESA DEVOLUCIÓN QUE YA HABÍA SIDO AUTORIZADA"/>
    <s v="EL PROCEDIMIENTO PARA LA DEVOLUCION DE LA GARANTIA ECONOMICA SE HACE A TRAVES DEL DEPARTAMENTO DE TESORERIA DE LA SEDE CENTRAL DE PGR. CIUDADANO CONTACTADO, SE LE BRINDÓ LA INFORMACION SOBRE ESTE PROCEDIMIENTO."/>
    <x v="18"/>
    <x v="2"/>
    <s v="Cerrado"/>
    <s v="0"/>
    <s v="Representante CCG"/>
  </r>
  <r>
    <s v="Q2022112327555"/>
    <x v="1"/>
    <d v="2022-11-23T00:00:00"/>
    <d v="2022-12-06T00:00:00"/>
    <x v="1"/>
    <n v="2022"/>
    <x v="13"/>
    <s v="TENGO UNA SOLICITUD EN LISTA DE ESPERA, PERO PERDÍ MI NUMERO DE TELÉFONO Y REQUIERO QUE POR FAVOR SEA ACTUALIZADO PARA QUE ME PUEDAN CONTACTAR CUANDO SEA EL MOMENTO. MI NUMERO DE TELÉFONO ACTUAL ES EL 8492829923."/>
    <s v="NÚMERO DE TELÉFONOS YA FUERON CORREGIDOS, SE VALIDARON LOS INGRESOS Y LE INFORMAREMOS CUANDO TENGAMOS UN PROYECTO EN SU LOCALIDAD."/>
    <x v="4"/>
    <x v="9"/>
    <s v="Cerrado"/>
    <s v="13"/>
    <s v="Representante CCG"/>
  </r>
  <r>
    <s v="Q2022112327556"/>
    <x v="1"/>
    <d v="2022-11-23T00:00:00"/>
    <d v="2022-12-06T00:00:00"/>
    <x v="1"/>
    <n v="2022"/>
    <x v="13"/>
    <s v="TENGO MAS DE UN AÑO CON LA SOLICITUD EN LISTA DE ELEGIBLES Y NO AVANZA. ENTIENDO QUE ES MUCHO TIEMPO Y REQUIERO QUE SE EVALÚE MI SITUACIÓN PARA QUE ME OTORGUEN UNA RESPUESTA EN ESPECIFICO. "/>
    <s v="SE VALIDARON LOS INGRESOS. PROYECTO DE INTERÉS: HATO NUEVO V. ENVIADO A EVALUACIÓN FINANCIERA"/>
    <x v="0"/>
    <x v="9"/>
    <s v="Cerrado"/>
    <s v="13"/>
    <s v="Representante CCG"/>
  </r>
  <r>
    <s v="Q2022112327557"/>
    <x v="2"/>
    <d v="2022-11-23T00:00:00"/>
    <d v="2022-11-28T00:00:00"/>
    <x v="1"/>
    <n v="2022"/>
    <x v="4"/>
    <s v="DESDE EL MES DE JUNIO DE ESTE AÑO NO PUEDO CONSUMIR LOS DEPÓSITOS EN MI TARJETA SUPÉRATE, ME HE MANTENIDO DESDE ENTONCES YENDO A LA OFICINA DE ADESS Y CADA VEZ QUE VOY ELLOS SOLO ME DICEN QUE REGRESE EN 20 DÍAS LO HAGO E IGUAL NO HACEN NADA."/>
    <s v="PCP   $3,300.00_x000a_BGH $1,410.00_x000a_BGC 10,260.00_x000a_ULTIMO CONSUMO, _x000a_2411 COLMADO LA GRAN PARADA-SSVILLA ALTAGRA 23/11/22  $1,650.00                       AF.349081705000 AUT.005199_x000a_"/>
    <x v="3"/>
    <x v="1"/>
    <s v="Cerrado"/>
    <s v="5"/>
    <s v="Representante CCG"/>
  </r>
  <r>
    <s v="Q2022112327558"/>
    <x v="1"/>
    <d v="2022-11-23T00:00:00"/>
    <d v="2022-12-08T00:00:00"/>
    <x v="1"/>
    <n v="2022"/>
    <x v="8"/>
    <s v="FRENTE A DONDE VIVO HAY UNA PENSIÓN DONDE VIVEN MUCHOS HAITIANOS INDOCUMENTADOS QUE NO DEJAN DORMIR A NADIE. REQUIERO QUE VENGA UN EQUIPO DE MIGRACIÓN A RESOLVER LA SITUACIÓN."/>
    <s v="LUEGO DE UN CORDINAL SALUDO HACEMOS CONOCIMIENTOS QUE ESTA QUEJA PASARA A CERRADO YA QUE NO ESTABLECIMOS CONTACTO CON EL  SR. ELIEZER FRIAS CARRION .   YA QUE SU QUEJA PASO  DE LOS DIAS REGLAMENTARIO._x000a_DD._x000a_"/>
    <x v="12"/>
    <x v="9"/>
    <s v="Cerrado"/>
    <s v="15"/>
    <s v="Representante CCG"/>
  </r>
  <r>
    <s v="Q2022112327559"/>
    <x v="0"/>
    <d v="2022-11-23T00:00:00"/>
    <d v="2022-12-22T00:00:00"/>
    <x v="1"/>
    <n v="2022"/>
    <x v="10"/>
    <s v="POR ESTE MEDIO HAGO SABER LA PRACTICA QUE SE ESTA DANDO EN EL LICEO DE PREPARA EN PERALTA DE AZUA RAFAEL BAUTISTA DÍAZ DONDE SE SUSTITUYEN MAESTRO POR OTRO SIN NINGUNA JUSTIFICACIÓN, TAMBIÉN SE ESTÁN REPORTANDO ESTUDIANTES A PRUEBAS NACIONALES ESTANDO REPITIENDO POR ASISTENCIAS Y ESTUDIANTE CON 70 APARECEN REPORTADO CON 90 A PRUEBAS NACIONALES Y LA DIRECTORA DE PREPARA SABE DE ESO. INVESTIGUEN ESTA SITUACIÓN QUE DEJA MAL AL MINISTERIO, INVESTIGUEN ESO POR FAVO"/>
    <s v="FAVOR DE VER DATOS ADJUNTOS"/>
    <x v="6"/>
    <x v="14"/>
    <s v="Cerrado"/>
    <s v="29"/>
    <s v="Agente Virtual"/>
  </r>
  <r>
    <s v="Q2022112327560"/>
    <x v="2"/>
    <d v="2022-11-23T00:00:00"/>
    <d v="2022-11-25T00:00:00"/>
    <x v="1"/>
    <n v="2022"/>
    <x v="24"/>
    <s v="EN EL DIA DE HOY HACE YA APROXIMADAMENTE UNA HORA ME PRESENTE A  EL CENTRO DE PRIMER NIVEL DE ATENCIÓN EN EL 30 DE MAYO. UNA VEZ DENTRO ELLOS ME DIJERON QUE DEBIA SALIR Y SE NEGARON A BRINDARME EL SERVICIO SEGÚN ELLOS PORQUE NO CUMPLÍA CON EL CÓDIGO DE VESTIMENTA YA QUE LLEVABA UN PANTALÓN CORTO. _x000a_ENTIENDO QUE EN UN CENTRO DE SALUD NO SE DEBERÍA NEGAR EL SERVICIO."/>
    <s v="PROCEDEMOS A CERRAR ESTE CASO, YA QUE COMO INTITUCION ESTE EN UNO DE LOS REGLAMENTOS QUE SE TIENEN ESTABLECIDO EL NO PERMITIR ENTRADA CON PANTALONES CORTOS, POR LO QUE SE LO HICIMOS SABER AL CIUDADANO AL MOMENTO DE COMUNICARNOS CON ESTE."/>
    <x v="0"/>
    <x v="17"/>
    <s v="Cerrado"/>
    <s v="2"/>
    <s v="Representante CCG"/>
  </r>
  <r>
    <s v="Q2022112327561"/>
    <x v="2"/>
    <d v="2022-11-23T00:00:00"/>
    <d v="2022-11-23T00:00:00"/>
    <x v="1"/>
    <n v="2022"/>
    <x v="68"/>
    <s v="EL CENSO NO SE A PRESENTADO A MI EDIFICIO AUNQUE YA HOY SERIA EL ULTIMO DÍA YA QUE EL LEVANTAMIENTO SE REALIZARÍA DESDE EL DÍA 10 AL DÍA 23 DE NOVIEMBRE DEL 2022. LLAMO A LA ONE Y EL NUMERO NUNCA ES ATENDIDO._x000a__x000a_LA DIRECCION DEL EDIFICIO ES:_x000a__x000a_AV LAS GAVIOTAS ESQU CARMEN QUIDIELLO DE BOSH_x000a_EDIFICIO 12_x000a_APTO 1 A"/>
    <s v="EL X CENSO NACIONAL DE POBLACION Y VIVIENDA SE HA EXTENDIDO HASTA EL 30 DE NOVIEMBRE DE LOS CORRIENTES CON EL OBJETIVO DE QUE TODOS LOS DOMINICANOS PUEDAN FORMAR PARTE DEL  MISMO"/>
    <x v="0"/>
    <x v="0"/>
    <s v="Cerrado"/>
    <s v="0"/>
    <s v="Representante CCG"/>
  </r>
  <r>
    <s v="Q2022112327562"/>
    <x v="1"/>
    <d v="2022-11-23T00:00:00"/>
    <d v="2022-12-06T00:00:00"/>
    <x v="1"/>
    <n v="2022"/>
    <x v="13"/>
    <s v="POR FAVOR DEBEN PERMITIRLE A LOS SOLICITANTES QUE ACTUALICEN LOS DATOS  EN EL FORMULARIO ESPECÍFICAMENTE EL NÚMERO TELEFÓNICO, YA QUE ES POR ESA VÍA QUE LA OFICINA SE PONE EN CONTACTO CON EL  CIUDADANO."/>
    <s v="HEMOS RECIBDO SU CASO Y TRAMITADO AL DEPARTAMENTO CORRESPONDIENTE"/>
    <x v="0"/>
    <x v="0"/>
    <s v="Cerrado"/>
    <s v="13"/>
    <s v="Representante CCG"/>
  </r>
  <r>
    <s v="Q2022112327563"/>
    <x v="2"/>
    <d v="2022-11-23T00:00:00"/>
    <d v="2022-12-12T00:00:00"/>
    <x v="1"/>
    <n v="2022"/>
    <x v="11"/>
    <s v="SE NECESITA BACHEO EN AVENIDA LA PISTA FRENTE AL ANTIGUO OLÉ SECTOR EL ALMIRANTE. SANTO DOMINGO ESTE _x000a__x000a_POR FAVOR HACER LLEGAR A MANOS DEL MINISTERIO DE OBRAS PÚBLICAS._x000a__x000a_ESTÁ PROBLEMÁTICA TIENE MÁS DE 20 AÑOS ._x000a__x000a_"/>
    <s v="CAMBIO DE ESTATUS: PROCESO CONCLUIDO, RESPUESTA ADJUNTA. "/>
    <x v="0"/>
    <x v="11"/>
    <s v="Cerrado"/>
    <s v="19"/>
    <s v="Agente Virtual"/>
  </r>
  <r>
    <s v="Q2022112327564"/>
    <x v="2"/>
    <d v="2022-11-23T00:00:00"/>
    <d v="2022-11-24T00:00:00"/>
    <x v="1"/>
    <n v="2022"/>
    <x v="59"/>
    <s v="HE INTENTADO HACER LA CITA PARA SACAR EL PASAPO POR PRIMERA VEZ DE MI BEBE DE 6MESES Y ME DA ERROR TRATO DE COMUNICAR AL TE DE PASAPORTE PARA QUE ME ACLAREN QUE DEBO HACER SI ES QUE A EL NO LE CORRESPONDE UNA CITA YA QUE YO HICE UNA CITA TAMBIEN Y NO COJEN EL TELEFONO HE INTENTADO COMUNICARME MUCHAS VECES Y NADA PIDO POR FAVOR UNA RESPUESTA."/>
    <s v="NOS COMUNICAMOS CON LA CIUDADANA Y LE EXPLICAMOS QUE LA CITA DE LOS MENORES VA ENLAZADA CON EL ADULTO ,-PADRE O MADRE- LA SEÑORA AGRADECIO LA ACLARACION_x000a_PROCEDERA A REALIZAR EN EL ENLACE EN LA CITA YA EXISTENTE"/>
    <x v="0"/>
    <x v="12"/>
    <s v="Cerrado"/>
    <s v="1"/>
    <s v="Agente Virtual"/>
  </r>
  <r>
    <s v="Q2022112327565"/>
    <x v="2"/>
    <d v="2022-11-23T00:00:00"/>
    <d v="2022-12-16T00:00:00"/>
    <x v="1"/>
    <n v="2022"/>
    <x v="13"/>
    <s v="HICE UNA SOLICITUD AL PLAN NACIONAL DE VIVIENDAS Y MI ESTADO ACTUAL ES EL DE PRESELECCIONADO, ME HABÍAN CONTACTADO POR TELÉFONO DESDE SUPÉRATE PARA INFORMARME E INDICARME QUE  DEBÍA DEPOSITAR LOS DOCUMENTOS Y ASÍ LO HICE PERO DESDE ENTONCES NO ME HAN CONTACTADO POR ESA RAZÓN ME DIRIGÍ A LA OFICINA DE SUPÉRATE  EN VILLA MELLA PERSONALMENTE Y ALLÍ ME DICEN QUE DEBO SEGUIR ESPERANDO PORQUE ELLOS NO CUENTAN CON MAS INFORMACIÓN. ADEMAS DE DECIRME ESO ELLOS NO ME DIERON ALGÚN TIEMPO APROXIMADO DE RESPUESTA."/>
    <s v="HEMOS RECIBIDO SU CASO Y TRAMITADO AL DEPARTAMENTO CORRESPONDIENTE"/>
    <x v="0"/>
    <x v="32"/>
    <s v="Cerrado"/>
    <s v="23"/>
    <s v="Representante CCG"/>
  </r>
  <r>
    <s v="Q2022112327566"/>
    <x v="2"/>
    <d v="2022-11-23T00:00:00"/>
    <m/>
    <x v="1"/>
    <n v="2022"/>
    <x v="53"/>
    <s v="EN LA FISCALÍA DE LA CHARLE DE GAULLE ESTÁN DURANDO SEIS Y MAS TIEMPO PARA LA ENTREGA DE LAS SOLICITUDES, INDICAN QUE NO HAY PERSONAL SOLO HAY UN MENSAJERO PARA LA ENTREGA DE CUATRO NAVE._x000a_DOCUMENTOS: TALES COMO SENTENCIAS Y MAS._x000a_LOS CIUDADANOS ESTÁN DESESPERADOS PORQUE ESTÁN PERDIENDO PROCESOS POR LA NEGLIGENCIA DE LA FISCALÍA, TENIENDO EN CUENTA QUE NO SE REALIZA DEVOLUCIONES DE LOS IMPUESTOS, DOCUMENTOS QUE TIENEN UN TIEMPO DE ESPERA DE 10 A 15 DÍAS LABORABLES. _x000a_"/>
    <s v=""/>
    <x v="0"/>
    <x v="0"/>
    <s v="Creado"/>
    <s v=""/>
    <s v="Representante CCG"/>
  </r>
  <r>
    <s v="Q2022112327567"/>
    <x v="1"/>
    <d v="2022-11-23T00:00:00"/>
    <d v="2022-11-24T00:00:00"/>
    <x v="1"/>
    <n v="2022"/>
    <x v="5"/>
    <s v="QUIERO SABER A DONDE ENVIO EL PERMISO OTORGADO POR LA PROCURADURIA PARA LA REVISION DE LAS CAMARAS DEL 911, COMO SERIA EL PROCEDIMIENTO._x000a__x000a_A LA ESPERA DE RESPUESTA LO MAS ANTE POSIBLE."/>
    <s v="SE ORIENTÓ COMO PROCEDER PARA OBTENER LA INFORMACIÓN REQUERIDA"/>
    <x v="16"/>
    <x v="18"/>
    <s v="Cerrado"/>
    <s v="1"/>
    <s v="Representante CCG"/>
  </r>
  <r>
    <s v="Q2022112327568"/>
    <x v="2"/>
    <d v="2022-11-23T00:00:00"/>
    <d v="2022-11-25T00:00:00"/>
    <x v="1"/>
    <n v="2022"/>
    <x v="24"/>
    <s v="LLAMÉ AL CENTRO MÉDICO ONCOLÓGICO INTEGRAL Y ESPECIALIDADES INTEGRAL 3 PARA ASEGURAR QUE NO HABÍA INCONVENIENTES  EN ATENDER A UN MENOR CON EL SEGURO MAPFRE POR EMERGENCIAS Y ME DIJERON QUE NO LO ACEPTABAN."/>
    <s v="PROCEDEMOS A CERRAR ESTE CASO, YA QUE NOS COMUNICAMOS CON LA CIUDADANA Y LE EXPLICAMOS QUE COMO ES UN CENTRO PRIVADO ESA PUEDE SER UNA DE SUS REGLAS COMO CENTRO PRIVADO."/>
    <x v="0"/>
    <x v="17"/>
    <s v="Cerrado"/>
    <s v="2"/>
    <s v="Agente Virtual"/>
  </r>
  <r>
    <s v="Q2022112427569"/>
    <x v="2"/>
    <d v="2022-11-24T00:00:00"/>
    <d v="2022-12-07T00:00:00"/>
    <x v="1"/>
    <n v="2022"/>
    <x v="4"/>
    <s v="_x000a_HABÍA PRESENTADO UNA QUEJA CON EL NUMERO DE CASO :Q2022090625957_x000a_A TRAVÉS DE ESTA LINEA Y AL COMUNICARME HOY ME DIJERON QUE LA RESPUESTA  DIERON  FUE QUE  ME HABÍAN MANDADO A INFORMAR QUE _x000a__x000a_QUE INTENTARA CONSUMIR CON MI TARJETA A PARTIR DEL LUNES 12 DE SEPTIEMBRE 2022._x000a_ EN PRIMER LUGAR: ELLOS NUNCA CONTACTAN A NADIE AUNQUE LES DI MI NUMERO _x000a_  EN SEGUNDO LUGAR: OBVIAMENTE ME HE MANTENIDO INTENTANDO PASAR ME TARJETA Y LA ULTIMA OCASIÓN FUE HACE YA UNA SEMANA._x000a__x000a_ESTA SITUACIÓN SOLAMENTE SE ALARGA YA QUE ME HAN HECHO CAMBIAR LA TARJETA YA 3 VECES Y EN NINGÚN CAMBIO PUEDO CONSUMIR."/>
    <s v="BALANCE DISP.  PCP: 13,250, BGH: 4,230, BL: 3,510, INDICARLE QUE INTENTE CONSUMIR A PARTIR  DEL LUNES 17 DE DICIEMBRE 2022."/>
    <x v="0"/>
    <x v="1"/>
    <s v="Cerrado"/>
    <s v="13"/>
    <s v="Representante CCG"/>
  </r>
  <r>
    <s v="Q2022112427570"/>
    <x v="2"/>
    <d v="2022-11-24T00:00:00"/>
    <d v="2022-12-07T00:00:00"/>
    <x v="1"/>
    <n v="2022"/>
    <x v="4"/>
    <s v="SOY BENEFICIARIA DE LA TARJETA SUPÉRATE PERO NO HE PODIDO CONSUMIR DESDE EL MES DE OCTUBRE PORQUE CUANDO PASO MI TARJETA ME DICE QUE ESTA RESTRINGIDA. ME HE DIRIGIDO A LA OFICINA DE ADESS QUE ESTA EN LA C/DUARTE VIEJA, PLAZA ANABELLE, 2DO PISO, LAS PALMAS DE HERRERA. AHÍ ME DICEN QUE LA PASE EN 15 DÍAS PERO PASA EL TIEMPO INDICADO Y EL INCONVENIENTE PERSISTE, YA HE IDO EN DOS OCASIONES Y ME DICEN LO MISMO. _x000a__x000a_REQUIERO QUE SE INVESTIGUE LA SITUACIÓN Y SE RESUELVA EL PROBLEMA CON MI TARJETA."/>
    <s v="SE PROCEDERA A SOLICIATR REEMPLAZO DEL PLASTICO A SOLICITUD DE LA ENTIDAD FINANCIERA POR LA BANDA MAGNETICA DAÑADA. 21 DIAS LABORABLES PARA QUE EL PLASTICO ESTE DISPONIBLE EN LA DELEGACION DE HERRERA .MANTENERSE LLAMANDO AL SERVICIO AL CLIENTE PARA SABER LA DISPONIBILIDAD DEL MISMO."/>
    <x v="0"/>
    <x v="1"/>
    <s v="Cerrado"/>
    <s v="13"/>
    <s v="Representante CCG"/>
  </r>
  <r>
    <s v="Q2022112427571"/>
    <x v="0"/>
    <d v="2022-11-24T00:00:00"/>
    <d v="2022-11-29T00:00:00"/>
    <x v="1"/>
    <n v="2022"/>
    <x v="3"/>
    <s v="TENGO CINCO MESES QUE FU DESVINCULADO Y AUN NO ME HAN ENTREGADO MIS PRESTACIONES LABORALES. DESEO SABER EN QUE MOMENTO  HARÁN LA ENTREGA."/>
    <s v="RECIBIDO EL CASO Y SOLCIITADA LA IFNORMACION AL DPTO. CORRESPONDIENTE."/>
    <x v="2"/>
    <x v="0"/>
    <s v="Cerrado"/>
    <s v="5"/>
    <s v="Representante CCG"/>
  </r>
  <r>
    <s v="Q2022112427572"/>
    <x v="2"/>
    <d v="2022-11-24T00:00:00"/>
    <d v="2022-11-24T00:00:00"/>
    <x v="1"/>
    <n v="2022"/>
    <x v="1"/>
    <s v="ME HE COMUNICADO CON LA PROTECCIÓN ANIMAL Y NO SE HAN PRESENTADO  AL LUGAR PARA SOLUCIONAR EL INCONVENIENTE."/>
    <s v="CASO REMITIDO A LA MAGISTRADA KARINA PIMENTEL, ENCARGADA DEL DPTO DE PROTECCIÓN ANIMAL DEL MINISTERIO PÚBLICO."/>
    <x v="0"/>
    <x v="0"/>
    <s v="Cerrado"/>
    <s v="0"/>
    <s v="Representante CCG"/>
  </r>
  <r>
    <s v="Q2022112427573"/>
    <x v="2"/>
    <d v="2022-11-24T00:00:00"/>
    <d v="2022-11-25T00:00:00"/>
    <x v="1"/>
    <n v="2022"/>
    <x v="29"/>
    <s v="LE REITERO EL LLAMADO A LA ALCALDÍA ASDE._x000a__x000a_SE NECESITA:_x000a_1) BACHEO_x000a_2) TRABAJO DE DRENAJE PLUVIAL_x000a_3) ALUMBRADO PÚBLICO_x000a__x000a_AVENIDA LA PISTA FRENTE AL ANTIGUO OLÉ, SECTOR EL ALMIRANTE SDE_x000a__x000a_ERICK NUÑEZ_x000a__x000a_8293070394_x000a__x000a_EL PROBLEMA TIENE MÁS DE 20 AÑOS. FAVOR DARLE SOLUCIÓN DEFINITIVA "/>
    <s v="BUENAS TARDES, LUEGO DE UN CORDIAL SALUDO, POR ESTE MEDIO LE INFORMAMOS QUE SU QUEJA FUE REMITIDA A LA DIRECCIÓN CORRESPONDIENTE A LOS FINES DE DAR SOLUCIÓN A LA MISMA."/>
    <x v="0"/>
    <x v="11"/>
    <s v="Cerrado"/>
    <s v="1"/>
    <s v="Agente Virtual"/>
  </r>
  <r>
    <s v="Q2022112427574"/>
    <x v="2"/>
    <d v="2022-11-24T00:00:00"/>
    <d v="2022-12-07T00:00:00"/>
    <x v="1"/>
    <n v="2022"/>
    <x v="4"/>
    <s v="_x000a__x000a__x000a_DESDE JUNIO DE ESTE AÑO NO HE PODIDO CONSUMIR LOS DEPÓSITOS,_x000a_SE ME ENTREGO UNA TARJETA EN EL MES DE SEPTIEMBRE Y DIJERON QUE LA PASARA A FIN DE MES, PERO HASTA AHORA ADESS NO DA UNA SOLUCIÓN REAL AL PROBLEMA. SOLO ME DICEN QUE LA PASA A FIN DE MES CADA VEZ Y LA TARJETA ARROJA LA LECTURA DE &quot;LLAMAR AL BANCO&quot;_x000a_"/>
    <s v="LA CIUDADANA REALIZO EL CAMBIO DE CEDULA POR TARJETA, EL PLATICO ESTARA HABIL PARA CONSUMIR CUANDO SEA APLICADA LA OMINA CORRESPONDIENTE AL MES DE NOVIEMBRE 2022."/>
    <x v="0"/>
    <x v="1"/>
    <s v="Cerrado"/>
    <s v="13"/>
    <s v="Representante CCG"/>
  </r>
  <r>
    <s v="Q2022112427575"/>
    <x v="2"/>
    <d v="2022-11-24T00:00:00"/>
    <d v="2022-12-07T00:00:00"/>
    <x v="1"/>
    <n v="2022"/>
    <x v="21"/>
    <s v="LAS AULAS DEL CAIPI DE LOS GUARICANOS MULTIS SON MUCHOS NIÑOS PARA TAN POCO PEROSONAL, LAS CHICAS HACEN UN EXCELENTE TRABAJO PERO ESTÁN DEMASIADO FORZADA, CREO QUE SÍ PONEN MÁS PEROSNAL, ESPECIALMENTE CON LOS PEQUEÑOS SE PUEDEN EVITAR ALGUNOS ACCIDENTES, CREO QUE ES MEJOR PREVENIR QUE LAMENTAR."/>
    <s v="SE ENVIO CORREO A LAS AREAS CORRESPONDIENTES"/>
    <x v="0"/>
    <x v="1"/>
    <s v="Cerrado"/>
    <s v="13"/>
    <s v="Agente Virtual"/>
  </r>
  <r>
    <s v="Q2022112427576"/>
    <x v="0"/>
    <d v="2022-11-24T00:00:00"/>
    <d v="2022-12-16T00:00:00"/>
    <x v="1"/>
    <n v="2022"/>
    <x v="10"/>
    <s v="SOY MIEMBRO DE LA APMAE DE LA ESCUELA MARCELINA EMILIA MUÑOZ COLÓN Y COMO REPRESENTANTE DE LA ASOCIACIÓN DE PADRES, HACEMOS UN RECLAMO DE QUE CUATRO DOCENTES DEL DISTRITO 0809 SANTIAGO-TAMBORIL HAN SIDO DESVINCULADOS DE LA NÓMINA DEL MINERD, A PESAR  DE QUE HAN ESTADO REALIZANDO SUS FUNCIONES. TIENEN UNOS 4 MESES SIN COBRAR Y ESTO ES INJUSTO, ADEMÁS LOS ESTUDIANTES SE ESTÁN VIENDO AFECTADOS POR ESTA SITUACIÓN."/>
    <s v="FAVOR DE VER DATOS ADJUNTOS"/>
    <x v="12"/>
    <x v="8"/>
    <s v="Cerrado"/>
    <s v="22"/>
    <s v="Agente Virtual"/>
  </r>
  <r>
    <s v="Q2022112427577"/>
    <x v="0"/>
    <d v="2022-11-24T00:00:00"/>
    <d v="2022-11-24T00:00:00"/>
    <x v="1"/>
    <n v="2022"/>
    <x v="10"/>
    <s v="HACE UN MES HICE UNA RECLAMACIÓN POR MOTIVO QUE NO ME LE ENTREGARON LAPTO NI TABLET A MIS HIJOS, Y JAMÁS ME DIERON REPUESTA. GRACIAS POR EL BUEN SERVICIOS"/>
    <s v="EL ÁREA A LA QUE FUE TRAMITADA SU QUEJA RESPONDIO LO SIGUIENTE: QUE PARA LOS NUEVOS CASOS SE ESTARA HACIENDO UN NUEVO PROCESO, VER ADJUNTO"/>
    <x v="0"/>
    <x v="0"/>
    <s v="Cerrado"/>
    <s v="0"/>
    <s v="Agente Virtual"/>
  </r>
  <r>
    <s v="Q2022112427578"/>
    <x v="1"/>
    <d v="2022-11-24T00:00:00"/>
    <d v="2022-11-24T00:00:00"/>
    <x v="1"/>
    <n v="2022"/>
    <x v="8"/>
    <s v="QUIERO REPORTAN UNA SEÑORA NACIONAL HAITIANA DESCONOZCO SI ES INDOCUMENTADA QUE ESTA SIENDO EXHIBICIONISTA, TENGO UN VÍDEO DONDE SE MUESTRA BAÑÁNDOSE EN LA ACERA FUERA DE SU CASA TOTALMENTE DESNUDA. REQUIERO QUE POR FAVOR SE INICIE UNA INVESTIGACIÓN Y SE PROCEDA A DEPORTAR A ESTAR SEÑORA. QUIERO HACER LLEGAR EL VÍDEO  A LA PERSONA RESPONSABLE DE INVESTIGAR PORQUE EN EL ESTA REGISTRADA LA UBICACIÓN DE LOS HECHOS."/>
    <s v="LUEGO DE UN CORDIAL SALUDO, HACEMOS DE CONOCIMIENTO QUE SIENDO LAS 11:41. A.M DEL DIA Y LA FECHA, ESTABLECIMOS CONTACTO CON EL  CUIDADANO  CON EL  SR. JOAQUIN ALFONSO HERNANDEZ ,  LE INFORMAMOS QUE EN VISTA SU QUEJA TIENE QUE SER VIA A LA FISCALIA,  YA QUE LA DIRECCION GENERAL DE MIGRACION, NO PENETRAMOS PROPIEDAD PRIVADA  DD. "/>
    <x v="2"/>
    <x v="9"/>
    <s v="Cerrado"/>
    <s v="0"/>
    <s v="Representante CCG"/>
  </r>
  <r>
    <s v="Q2022112427579"/>
    <x v="2"/>
    <d v="2022-11-24T00:00:00"/>
    <d v="2022-12-07T00:00:00"/>
    <x v="1"/>
    <n v="2022"/>
    <x v="4"/>
    <s v="MI EX ESPOSO EL SR. ANDRES GARCÍA REYES  CÉDULA :012-0028736-3 POSEÍA UNA TARJETA SUPÉRATE Y FALLECIÓ POR LO QUE LA TARJETA FUE DESACTIVADA EN LA FECHA 25/04/2022._x000a_COMO ME TENIA INCLUIDA COMO MIEMBRO SOLICITE EL CAMBIO DE JEFE DE HOGAR PERO DE ESO HACEN YA 8 MESES Y SE SUPONE QUE EL TIEMPO DE RESPUESTA ERA DE &quot;30 DÍAS LABORABLES&quot; EN TODO ESTE TIEMPO NO ME HAN DADO RESPUESTA EN CUANTO A LA SOLICITUD SOLO ME DICEN QUE SE HIZO CORRECTAMENTE Y QUE ESPERE, PERO EL HECHO ES QUE YA EL TIEMPO SE EXCEDIÓ."/>
    <s v="LA TARJETA ASIGNADA AL SEÑOR ANDRES GARCIA REYES 01200287363, FUE CANCELADA POR: POR CAUSA DE FALLECIMIENTO SEGUN JCE - 18/10/2022"/>
    <x v="3"/>
    <x v="1"/>
    <s v="Cerrado"/>
    <s v="13"/>
    <s v="Representante CCG"/>
  </r>
  <r>
    <s v="Q2022112427580"/>
    <x v="2"/>
    <d v="2022-11-24T00:00:00"/>
    <d v="2022-12-16T00:00:00"/>
    <x v="1"/>
    <n v="2022"/>
    <x v="13"/>
    <s v="ESTOY COMO PRESELECCIONADO EN EL PNVFF RECIBÍ UNA LLAMADA DE LA CONSTRUCTORA BISONO IDENTIFICADA COMO SUPERATE PARA EL PROYECTO HATO NUEVO MANOGUAYAVO HACE UNOS 20 DÍAS, QUIERO SABER SI ESA CONSTRUCTORA ESTA TRABAJANDO EN EL PLAN."/>
    <s v="HEMOS RECIBIDO SU CASO Y TRAMITADO AL DEPARTAMENTO CORRESPONDIENTE"/>
    <x v="0"/>
    <x v="12"/>
    <s v="Cerrado"/>
    <s v="22"/>
    <s v="Representante CCG"/>
  </r>
  <r>
    <s v="Q2022112427581"/>
    <x v="2"/>
    <d v="2022-11-24T00:00:00"/>
    <d v="2022-12-06T00:00:00"/>
    <x v="1"/>
    <n v="2022"/>
    <x v="16"/>
    <s v="EN EL SECTOR INDUSTRIAL DE HERRERA DETRÁS DE LA JUNTA CENTRAL HAY UN HOY EN EL MEDIO DE LA CALLE EL CUAL ESTA BOTANDO AGUA Y CON LAS ULTIMAS LLUVIAS EL HOYO SE HA HECHO CADA VEZ MAS GRANDE. LLAME A LA CAASD PARA REPORTAR PERO NO TENIA A MANO EL NOMBRE EXACTO DE LA CALLE EN ESE MOMENTO, PERO AUN ASÍ LES INDIQUE VARIAS REFERENCIAS PARA QUE PUDIERAN DAR CON EL LUGAR. A LO QUE ALEGARON QUE SIN LA DIRECCIÓN EXACTA ELLOS NO SE PRESENTARÍAN._x000a__x000a_LAS INDICACIONES QUE LES HABÍA INDICADO FUERON:_x000a_DETRÁS DEL EDIFICIO DE LA JUNTA EN SANTO DOMINGO OESTE_x000a_SECTOR: HERRERA_x000a_CERCA DE ALTERNA GLOBAL (NEGOCIO DE INSTALACIÓN DE ELEVADORES) , NEX PLAST ( FABRICANTES DE PLÁSTICO), Y  HERMANOS JERES ( DISTRIBUIDORA DE ALIMENTOS)"/>
    <s v="NO NOS HEMOS PODIDO COMUNICAR CON EL USUARIO-  LA ESTUVE LLAMANDO  EN VARIAS OCACIONES Y EL NUMERO DE TELEFONO SUMINISTRADO ESTA FUERA DE SERVICIO "/>
    <x v="0"/>
    <x v="17"/>
    <s v="Cerrado"/>
    <s v="12"/>
    <s v="Representante CCG"/>
  </r>
  <r>
    <s v="Q2022112427582"/>
    <x v="2"/>
    <d v="2022-11-24T00:00:00"/>
    <d v="2022-12-16T00:00:00"/>
    <x v="1"/>
    <n v="2022"/>
    <x v="13"/>
    <s v="TENGO UN AÑO EN LISTA DE ELEGIBLES Y AUN NO ME HAN BRINDADO UNA RESPUESTA, NI AVANZA  EL PROCESO  DE EVALUACIÓN. YA HE HABLADO CON EL PRESIDENTE  SOBRE ESTA SITUACIÓN."/>
    <s v="ME COMUNICO PARA DARLE SEGUIMIENTO A MI CASO, ESTUVE RECIBIENDO UNA LLAMADA A TRAVÉS DE ESTE NÚMERO DE LA PRESIDENCIAL 809-685-7338, REQUIERO QUE SE ME VUELVA A CONTACTAR ESTARÉ MUY PENDIENTE A LA LLAMADA. "/>
    <x v="0"/>
    <x v="0"/>
    <s v="Cerrado"/>
    <s v="22"/>
    <s v="Representante CCG"/>
  </r>
  <r>
    <s v="Q2022112427583"/>
    <x v="2"/>
    <d v="2022-11-24T00:00:00"/>
    <d v="2022-12-07T00:00:00"/>
    <x v="1"/>
    <n v="2022"/>
    <x v="4"/>
    <s v="SOY BENEFICIARIA CON EL SUBSIDIO DE BONOLUZ PERO NO PUEDO RECIBIRLO YA QUE ME DICEN QUE NO TENGO UNA FORMA DE PAGO, FUI A LA DELEGACION DE ADESS Y ME DIJERON QUE ESTABA DISPONIBLE PERO AL PASARLO NO PUEDO OBTENER EL SUBSIDIO._x000a__x000a_QUIERO SABER CUAL ES EL PROCEDIMIENTO PARA PODER RECIBIRLO Y NO ME LO QUITEN POR NO USARLO."/>
    <s v="POR FAVOR INFORMARLE A LA BTH QUE EL BONO LUZ SE LE DEPOSITA EN LA MISMA  TARJETA QUE TIENE EN SUS MANOS, PRESENTA UN BALANCE DISP.  BL - RD$ 1,404.00  EL CUAL PUEDE UTILIZAR, INDICARLE QUE SI CAMBIO DE DIRECCION O DE CONTRACTO EL  BONO LUZ NO LE FUNCIONARA, SI ESE ES UN CASO DEBE IR AL PROGRAMA  Y ACTUALIZAR SU DATOS."/>
    <x v="0"/>
    <x v="1"/>
    <s v="Cerrado"/>
    <s v="13"/>
    <s v="Representante CCG"/>
  </r>
  <r>
    <s v="Q2022112427584"/>
    <x v="2"/>
    <d v="2022-11-24T00:00:00"/>
    <d v="2022-12-07T00:00:00"/>
    <x v="1"/>
    <n v="2022"/>
    <x v="4"/>
    <s v="TENGO UN AÑO REALIZANDO RECLAMOS Y QUEJAS PORQUE NO PUEDO CONSUMIR EL ALIMÉNTATE Y EL BONOGAS. ME HAN CAMBIADO LA TARJETA EN DOS OCASIONES Y EL INCONVENIENTE CONTINUA. _x000a__x000a_REQUIERO QUE SE INVESTIGUE LA SITUACIÓN Y DEN UNA RESPUESTA ESPECIFICA._x000a_"/>
    <s v="POR FAVOR INFORMARLE A LA BTH QUE DEBIDO A INCONVENIENTE TECNICO CON SU PLASTICO EL TIENE EN SUS MANSO NO  FUNCIONA , SE PROCEDIO A  SOLICITAR UN NUEVO  DE REEMPLAZO, INDICARLE QUE SE MANTENGA LLAMANDO A SERVICIO AL CLIENTE (809-920-2081) PARA CUANDO EL PLASTICO ESTE LISTO Y PUEDA SER RETIRADO."/>
    <x v="0"/>
    <x v="1"/>
    <s v="Cerrado"/>
    <s v="13"/>
    <s v="Representante CCG"/>
  </r>
  <r>
    <s v="Q2022112427585"/>
    <x v="2"/>
    <d v="2022-11-24T00:00:00"/>
    <d v="2022-11-24T00:00:00"/>
    <x v="1"/>
    <n v="2022"/>
    <x v="53"/>
    <s v=" EL ABOGADO  JOSE. R TERRERO MATOS  NO. DE CÉDULA 00100694462  INDICA QUE HA SOLICITADO LA FUERZA PUBLICA   SOBRE UN CASO QUE HEMOS TENIDO ANTE   LOS TRIBUNALES.  DESEO SABER CUAL ES EL MEDIO CORRESPONDIENTE PARA ENFRENTAR A ESTE SR.   YA HE REALIZADO EL PROCEDIMIENTO CORRESPONDIENTE A LA RESPUESTA DEL NO. CASO Q2022081925618, PERO TENGO TEMOR  QUE  ESTA PERSONA  NOS HAGA DAÑO."/>
    <s v="PGR NO ES COMPETENTE ES ESTE CASO, SI EL CASO ESTA EN MANOS DE LOS TRIBUNALES, ESTE CASO DEBE SER REMITIDO A LA SUPREMA CORTE DE JUSTICIA. "/>
    <x v="0"/>
    <x v="0"/>
    <s v="Creado"/>
    <s v="0"/>
    <s v="Representante CCG"/>
  </r>
  <r>
    <s v="Q2022112427586"/>
    <x v="2"/>
    <d v="2022-11-24T00:00:00"/>
    <d v="2022-11-24T00:00:00"/>
    <x v="1"/>
    <n v="2022"/>
    <x v="1"/>
    <s v="AL LADO DE MI CASA UNOS ITALIANOS DEJARON UNA PROPIEDAD QUE HA SIDO INVADIDA POR UN HAITIANO QUE LA TIENE DE ALQUILER CON MAS 40 HAITIANOS VIVIENDO EN ELLA, LAS MUJERES SALEN DESNUDA SIN IMPORTAR QUEINE ESTE NI HORA, HACEN SUS NECESIDADES EN EL PATIO, ES UN DESORDEN TOTAL EN EL SECTOR, DONDE LOS MORADORES ESTAMOS AL GRITO DE LA CITUACION._x000a_EL HAITIANO QUE ESTABA COMO SEGURIDAD SE APODA CHICO Y TIENE CEDULA CON EL NOMBRE DE ANTONIO BATISTA, CASA #9 DE DOS PISOS._x000a_REALICE ESTA RECLAMACION ANTE LA DGM, RADIO Y TV Y NO HAN TOMADO CARTA EN EL ASUNTO._x000a__x000a_QUIERO QUE SE RESUELVA ESTA CITUACION DE MANERA INMEDIATA."/>
    <s v="CONTACTAMOS A CIUDADANO VIA TELEFONICA. SIN EMBARGO, LOS EXTRANJEROS ILEGALES, COMO INDICA EL SR. GONZALEZ QUE SON, NO ES COMPETENCIA DE PGR, SINO DE MIGRACIÓN. _x000a_LE SUGERIMOS PASAR POR FISCALÍA A REALIZAR DENUNCIA REFERENTE AL SUPUESTO DESORDEN QUE ESTOS ESTAN CAUSANDO EN EL SECTOR."/>
    <x v="2"/>
    <x v="3"/>
    <s v="Cerrado"/>
    <s v="0"/>
    <s v="Representante CCG"/>
  </r>
  <r>
    <s v="Q2022112427587"/>
    <x v="2"/>
    <d v="2022-11-24T00:00:00"/>
    <d v="2022-11-25T00:00:00"/>
    <x v="1"/>
    <n v="2022"/>
    <x v="42"/>
    <s v="ME HE INSCRITO YA VARIAS VECES PARA SOLICITAR LA TARJETA SUPÉRATE DESDE HACE YA 14 AÑOS Y NUEVAMENTE VOLVÍ A APLICAR. ME INSCRIBÍ  HACE YA 7 MESES EN LA OFICINA UBICADA EN LAS CARRERAS Y ME DIJERON QUE EL SIUBEN IBA A PASAR A MI HOGAR A EVALUARME._x000a_ELLOS NO PASARON, PERO ME LLAMARON HACE YA UNOS 5 MESES PERO NUNCA SE PRESENTARON A MI CASA. SI ELLOS SABEN QUE NO SE VAN A PRESENTAR MEJOR QUE NO LLAMEN PARA ENTRETENER A LAS PERSONAS. NO ES LA PRIMERA VES QUE EL SIUBEN ME HACE ESO."/>
    <s v="SEÑORES: _x000a_JOSELITO CESPEDES BELTRE _x000a_SISTEMA DE ADMINISTRACIÓN DE DENUNCIAS, QUEJAS, RECLAMACIONES Y SUGERENCIAS_x000a__x000a_ME COMUNIQUE VÍA LLAMADA TELEFÓNICA CON EL SR. JOSELITO CESPEDES BELTRE AL NÚM. 809-852-0268, QUIEN SE QUEJÓ PORQUE SEGÚN EL “ME HE INSCRITO YA VARIAS VECES PARA SOLICITAR LA TARJETA SUPÉRATE DESDE HACE YA 14 AÑOS Y NUEVAMENTE VOLVÍ A APLICAR. ME INSCRIBÍ HACE YA 7 MESES EN LA OFICINA UBICADA EN LAS CARRERAS Y ME DIJERON QUE EL SIUBEN IBA A PASAR A MI HOGAR A EVALUARME. ELLOS NO PASARON, PERO ME LLAMARON HACE YA UNOS 5 MESES, PERO NUNCA SE PRESENTARON A MI CASA. SI ELLOS SABEN QUE NO SE VAN A PRESENTAR MEJOR QUE NO LLAMEN PARA ENTRETENER A LAS PERSONAS. NO ES LA PRIMERA VEZ QUE EL SIUBEN ME HACE ESO.” POR LOQUE ANTES DE COMUNICARME CON EL CIUDADANO CONSULTE EL DEPARTAMENTO CORRESPONDIENTE, Y EL SR. CESPEDES SE ENCUENTRA REGISTRADO EN LA BASE DE DATOS EVALUADO EN EL TERCER ESTUDIO SOCIO ECONÓMICO DE HOGARES, EN CUANTO A LA LLAMADA SE LE HIZO AL CIUDADANO PARA ACTUALIZAR SUS DATOS, Y NO SE ENCONTRÓ REGISTRO ALGUNO DE SOLICITUD DE TRÁMITE DE REEVALUACIÓN DE HOGAR, INFORMACIÓN QUE LE SUMINISTRE AL CIUDADANO, INDICÁNDOLE QUE SI SU COMPOSICIÓN FAMILIAR HABÍA CAMBIADO Y SU CONDICIÓN ECONÓMICA DEBÍA DIRIGIRSE AL PUNTO SOLIDARIO MAS CERCANO Y SOLICITAR UNA REEVALUACIÓN DE HOGAR, REITERÁNDOLE QUE EL SIUBEN SOLO SE ENCARGA DE EVALUAR HOGARES Y REALIZAR ESTUDIOS SOCIOECONÓMICOS, ENTRE OTROS, Y QUE UNA VEZ EL SIUBEN COMPLETA SU MISIÓN LE CORRESPONDE A SUPERATE CONVOCAR A LOS CIUDADANOS ELEGIBLES PARA LAS AYUDAS SOCIALES. _x000a_"/>
    <x v="12"/>
    <x v="1"/>
    <s v="Cerrado"/>
    <s v="1"/>
    <s v="Representante CCG"/>
  </r>
  <r>
    <s v="Q2022112427588"/>
    <x v="2"/>
    <d v="2022-11-24T00:00:00"/>
    <d v="2022-11-24T00:00:00"/>
    <x v="1"/>
    <n v="2022"/>
    <x v="8"/>
    <s v="LA  PASTORA FABIOLA  LE ESTA  ALQUILANDO A LOS NACIONALES HAITIANOS  EN EL SECTOR  VILLA PRIMAVERA LA VICTORIA , AL MOMENTO DE SER CENSADOS ESTOS SACARON ARMAS BLANCAS PARA  IMPEDIR LA EVALUACIÓN.  POR FAVOR DEBEN REALIZAR UN OPERATIVO EN LA ZONA."/>
    <s v="LUEGO DE UN CORDIAL SALUDO, HACEMOS DE CONOCIMIENTO QUE SIENDO LAS 01:30. P.M DEL DIA Y LA FECHA, ESTABLECIMOS CONTACTO CON EL  CUIDADANO EL  SR.CARLOS BURGOS ,  LE INFORMAMOS QUE EN VISTA SU QUEJA TIENE QUE SER VIA A LA FISCALIA,  YA QUE LA DIRECCION GENERAL DE MIGRACION, NO PENETRAMOS PROPIEDAD PRIVADA  DD.  "/>
    <x v="0"/>
    <x v="0"/>
    <s v="Cerrado"/>
    <s v="0"/>
    <s v="Representante CCG"/>
  </r>
  <r>
    <s v="Q2022112427589"/>
    <x v="0"/>
    <d v="2022-11-24T00:00:00"/>
    <d v="2022-11-30T00:00:00"/>
    <x v="1"/>
    <n v="2022"/>
    <x v="10"/>
    <s v="SALUDOS, _x000a__x000a_ME DIRIJO A USTEDES POR ESTA VÍA PORQUE EL DÍA 8 FUE DESVINCULADA DE LA OFICINA DE COOPERACIÓN INTERNACIONAL (OCI) SIN NINGUNA JUSTIFICACIÓN VÁLIDA,  ENTRE EN EL 2020 CON EL ACTUAL GOBIERNO Y NUNCA TUVE FALTAS INJUSTIFICADA. ENTONCES QUIERO UNA INVESTIGACIÓN SOBRE MI CASO Y SABER QUE PASO, YA QUE NO TENGO UNA RESPUESTA CONCRETA POR EL DEPARTAMENTO LEGAL DEL MINERD"/>
    <s v="ESTA RECLAMACIÓN HA SIDO REMITIDA AL DEPARTAMENTO DE GESTIÓN HUMANA, A TRAVÉS DEL OFICIO OAI-2070-22, PARA LOS FINES CORRESPONDIENTES."/>
    <x v="3"/>
    <x v="14"/>
    <s v="Cerrado"/>
    <s v="6"/>
    <s v="Agente Virtual"/>
  </r>
  <r>
    <s v="Q2022112427590"/>
    <x v="2"/>
    <d v="2022-11-24T00:00:00"/>
    <d v="2022-12-06T00:00:00"/>
    <x v="1"/>
    <n v="2022"/>
    <x v="13"/>
    <s v="SOY DOMINCANO EN EL EXTRANJERO SOLICITE A TRAVES DE FORMULARIO VIVIENDA FELIZ EN JUNIO Y AUN ESTOY EN EVALUACION. QUIERO SABER SI NO HAN PODIDO COMUNICARSE POR ESTAR FUERA DE REPUBLICA DOMINICANA._x000a_MUCHAS GRACIAS"/>
    <s v="SU SOLICITUD FUE TRAMITADA A LA DIASPORA"/>
    <x v="0"/>
    <x v="11"/>
    <s v="Cerrado"/>
    <s v="12"/>
    <s v="Agente Virtual"/>
  </r>
  <r>
    <s v="Q2022112427591"/>
    <x v="0"/>
    <d v="2022-11-24T00:00:00"/>
    <d v="2022-12-16T00:00:00"/>
    <x v="1"/>
    <n v="2022"/>
    <x v="13"/>
    <s v="POR ESTE MEDIO QUIERO TOMEN EN CUENTA ESTA RECLAMACION_x000a_SOY JUANA DE LA CRUZ TEJADA PEÑA PESIONADA TRABAJE DURANTE AÑO EN SALUD PUBLICA EN EL AREA DE FARMACIA, TENGO DESDE 1980 SOLICITANDO UNA VIVIENDA CUANDO MIS HIJOS ERAN PEQUEÑO NUNCA ME RESPONDIAN. ME ANIME A MIS 82 AÑO A SOLICITAR DE NUEVO A TRAVES DE ESTE NUEVO GOBIERNO POR EL PROGRAMA VIVIENDA FELIZ Y ESTOY EN LISTA DE ESPERA TODAVIA, VIVO ALQUILADA Y  TODO EL DINERO DE MI PENSION LO USOS PAGAR EL ALQUILER DONDE VIVO . SUEÑO CON TENER UN PROPIEDAD Y QUIERO QUE POR FAVOR LE DEN PRIORIDAD A MI SOLICITUD SL616792 PORQUE ENTIENDO QUE MEREZCO. A  ESTA EDAD A TRAVES DE SU PROGRAMA SUPERATE TAMBIEN LOGRE CULMINAR EL BACHILLER, UN SUEÑO QUE TUVE SIEMPRE, DESPUES QUE CRIAR A MIS TRES HIJOS SOLA._x000a_MI  CÓDIGO DE LA SOLICITUD : SL616792_x000a_GRACIAS POR SU ATENCIÓN. CONFIO EN SU GESTIÓN"/>
    <s v="HEMOS RECIBIDO SU CASO Y TRAMITADO AL DEPARTAMENTO CORRESPONDIENTE"/>
    <x v="2"/>
    <x v="12"/>
    <s v="Cerrado"/>
    <s v="22"/>
    <s v="Agente Virtual"/>
  </r>
  <r>
    <s v="Q2022112427592"/>
    <x v="2"/>
    <d v="2022-11-24T00:00:00"/>
    <d v="2022-11-25T00:00:00"/>
    <x v="1"/>
    <n v="2022"/>
    <x v="14"/>
    <s v="EL SUBSIDIO BONOLUZ LO RETIRARON DE MI TARJETA PORQUE ME IBA A MUDAR PERO NO LLEGUE A HACERLO, SINO QUE ME QUEDE EN EL MISMO SITIO._x000a_ME DIRIGÍ ENTONCES HACE YA 4 MESES A LA OFICINA DE SUPÉRATE EN SAMBIL Y ALLÍ ELLOS ME DIERON A LLENAR UN FORMULARIO Y TOMARON LOS DATOS ACTUALES DE DONDE VIVO, PERO POR LO VISTO NO ACTUALIZAN LOS DATOS._x000a__x000a_MI DIRECCIÓN ES:_x000a__x000a_C/ MARIA MONTES_x000a_NUMERO: 10_x000a__x000a_"/>
    <s v="NOS COMUNICAMOS CON EL SR. RAFAEL DE LEON PARA INFORMARLE QUE TIENE QUE SEGUIRLE DANDO SEGUIMIENTO A SU CASO POR EL PUNTO SOLIDARIO VERIFICAMOS EN EL SISTEMA QUE AUN CONTINUA CON  SUBSIDIO ELÉCTRICO_x0009_BAJA DE CONTRATO."/>
    <x v="0"/>
    <x v="0"/>
    <s v="Cerrado"/>
    <s v="1"/>
    <s v="Representante CCG"/>
  </r>
  <r>
    <s v="Q2022112427593"/>
    <x v="2"/>
    <d v="2022-11-24T00:00:00"/>
    <d v="2022-12-07T00:00:00"/>
    <x v="1"/>
    <n v="2022"/>
    <x v="4"/>
    <s v="DESDE EL MES DE AGOSTO NO RECIBO LOS SUBSIDIOS DE MI TARJETA SUPERATE YA QUE REALICE UNA RECLAMACION EN LA DELEGACION DE ADESS SAN CRISTOBAL, ME HE DIRIGIDO EN REITERADAS OCACIONES, DESPUES ME DIJERON LLEVE UN CERTIFICADO DE PERDIDA PARA ENTREGARLA._x000a__x000a_EN EL DIA DE HOY ME TOCO EL TURNO 65 A LAS 6 P.M. ME DIJERON QUE REGRESE AL OTRO DIA._x000a__x000a_QUIERO SABER CUANDO ME VAN A ENTREGAR LA TARJETA Y QUE NO ME PONGAN A DAR MAS VIAJES A LA DELEGACION."/>
    <s v="SE PROCEDERA A SOLICIATR REEMPLAZO DEL PLASTICO A SOLICITUD DE LA ENTIDAD FINANCIERA POR LA BANDA MAGNETICA DAÑADA. 21 DIAS LABORABLES PARA QUE EL PLASTICO ESTE DISPONIBLE EN LA DELEGACION DE SU PROVINCIA ORIGEN. MANTENERSE LLAMANDO AL SERVICIO AL CLIENTE PARA SABER LA DISPONIBILIDAD DEL MISMO."/>
    <x v="3"/>
    <x v="3"/>
    <s v="Cerrado"/>
    <s v="13"/>
    <s v="Representante CCG"/>
  </r>
  <r>
    <s v="Q2022112427594"/>
    <x v="2"/>
    <d v="2022-11-24T00:00:00"/>
    <d v="2022-12-08T00:00:00"/>
    <x v="1"/>
    <n v="2022"/>
    <x v="10"/>
    <s v="EN EL CENTRO EDUCATIVO MONSEÑOR JUAN FELIZ PEPEN _x000a_LOS NIÑOS LLEVAN 15 DÍAS SIN RECIBIR ALMUERZO_x000a_PORQUE NO LE ESTÁN PAGANDO AL EL PROVEEDOR , POR LO QUE EL DICE QUE NO VA A  SERVIR. ENTIENDO QUE NO SE LE ESTÉN PAGANDO PERO QUIENES SE AFECTAN SON LOS NIÑOS Y LOS PADRES _x000a__x000a_EL CENTRO ESTA UBICADO EN HAINA MOSA_x000a_ENTRANDO POR LA CARRETERA MELLA_x000a_10 Y MEDIO "/>
    <s v="ESTA QUEJA HA SIDO REMITIDA A DIRECCIÓN DE SUPERVISIÓN EDUCATIVA, A TRAVÉS DEL OFICIO OAI-2074-2022, PARA LOS FINES CORRESPONDIENTES."/>
    <x v="0"/>
    <x v="2"/>
    <s v="Cerrado"/>
    <s v="14"/>
    <s v="Representante CCG"/>
  </r>
  <r>
    <s v="Q2022112427595"/>
    <x v="2"/>
    <d v="2022-11-24T00:00:00"/>
    <d v="2022-12-07T00:00:00"/>
    <x v="1"/>
    <n v="2022"/>
    <x v="4"/>
    <s v="REALICE UNA RECLAMACION EN ADESS SAN CRISTOBAL PORQUE TENGO 5 MESES SIN RECIBIR LOS DEPOSITOS DESPUES DE IR EN REITERADAS OCACIONES  ME DICEN QUE LLEVE UNA CERTIFICACION POR PERDIDA PARA PODERMELA ENTREGAR._x000a__x000a_A LA ESPERA DE RESPUESTA._x000a__x000a_"/>
    <s v="ACTIVA, BALANCE DISPONIBLE, PCP: 6,625 , ILAE: 200, BGH: 1,880, BEEP: 4,800, MANDAR A CONSUMIR EN OTRO COMERCIO."/>
    <x v="3"/>
    <x v="3"/>
    <s v="Cerrado"/>
    <s v="13"/>
    <s v="Representante CCG"/>
  </r>
  <r>
    <s v="Q2022112427596"/>
    <x v="2"/>
    <d v="2022-11-24T00:00:00"/>
    <d v="2022-12-16T00:00:00"/>
    <x v="1"/>
    <n v="2022"/>
    <x v="13"/>
    <s v="TENGO UN AÑO QUE SOLICITE AL PROGRAMA DE VIVIENDA, PERO AUN  MI SOLICITUD SE ENCUENTRA EN LISTA DE ESPERA, DESEO SABER EN QUE MOMENTO PUEDE VARIAR, YA QUE TENGO UN NIÑO EN CONDICIONES ESPECIALES."/>
    <s v="SE LE INFORMÓ QUE POR EL MOMENTO NO HAY PROYECTOS EN SANTO DOMINGO NORTE. SE VALIDARON LOS INGRESOS"/>
    <x v="0"/>
    <x v="0"/>
    <s v="Cerrado"/>
    <s v="22"/>
    <s v="Representante CCG"/>
  </r>
  <r>
    <s v="Q2022112427597"/>
    <x v="0"/>
    <d v="2022-11-24T00:00:00"/>
    <d v="2022-12-19T00:00:00"/>
    <x v="1"/>
    <n v="2022"/>
    <x v="10"/>
    <s v="FUI DESVINCULADO HACEN DOS AÑOS Y AUN NO HE RECIBIDO MIS PRESTACIONES. DESEO RESPUESTA CON LA MAYOR BREVEDAD POSIBLE."/>
    <s v="FAVOR DE VER DATOS ADJUNTOS "/>
    <x v="9"/>
    <x v="0"/>
    <s v="Cerrado"/>
    <s v="25"/>
    <s v="Representante CCG"/>
  </r>
  <r>
    <s v="Q2022112427598"/>
    <x v="2"/>
    <d v="2022-11-24T00:00:00"/>
    <d v="2022-11-26T00:00:00"/>
    <x v="1"/>
    <n v="2022"/>
    <x v="68"/>
    <s v="EN TRES OCASIONES LAS EMPADRONADORAS QUE ESTÁN EN MI SECTOR HAN EVADIDO CENSARME, COLOCARON UNA POSTAL EN MI PARED INDICANDO QUE ME CENSARON SIENDO MENTIRA. ESTA SUCEDIENDO MUCHO EN MI SECTOR Y REQUIERO QUE SE INVESTIGUE LA SITUACIÓN Y RESUELVA ESTE PROBLEMA. SOMOS UNA FAMILIA CON PROBLEMAS DE SALUD Y DISCAPACIDADES Y QUIERO SER CENSADA."/>
    <s v="SE ESTA INVESTIGANDO EL NUMERO DE POLIGONO CORRESPONDIENTE PARA LOCALIZAR EL LUGAR"/>
    <x v="8"/>
    <x v="1"/>
    <s v="Cerrado"/>
    <s v="2"/>
    <s v="Representante CCG"/>
  </r>
  <r>
    <s v="Q2022112427599"/>
    <x v="2"/>
    <d v="2022-11-24T00:00:00"/>
    <d v="2022-12-07T00:00:00"/>
    <x v="1"/>
    <n v="2022"/>
    <x v="4"/>
    <s v="TENGO 10 MESES SIN RECIBIR LOS SUBSIDIOS DE MI TARJETA LA LLEVE A LA DELEGACION DE ADESS OESTE DE AHI LA MANDARON A UN OPERATIVO Y A LA PRINCIPAL EN NINGUNA PARTE ME LA ENTREGARON, DESDE ENTONCES SOLO ME DAN PLAZOS DE TIEMPO PARA RETIRARLA._x000a__x000a_A LA ESPERA DE RESPUESTA."/>
    <s v="LA BTH YA RETIRO SU NUEVO PLASTICO EL 25 DE NOVIEMBRE 2022 EN LA  DELEGACION SANTO DOMINGO. EL PLASTICO ESTA EN PROCESO DE ACTIVACION."/>
    <x v="0"/>
    <x v="3"/>
    <s v="Cerrado"/>
    <s v="13"/>
    <s v="Representante CCG"/>
  </r>
  <r>
    <s v="Q2022112427600"/>
    <x v="2"/>
    <d v="2022-11-24T00:00:00"/>
    <d v="2022-11-28T00:00:00"/>
    <x v="1"/>
    <n v="2022"/>
    <x v="0"/>
    <s v="ME HAN LLEGADO FAVTURAS DEMACIADAS CARAS Y L RECLAMOS Y TODAS SALEN A FAVOR DE ELLOS, DONDE YO TRABJO Y SOY MADRE SOLTERA Y LLEGO A CASA DE NOCHE Y NOSE COMO LLEGA TAN CARA "/>
    <s v="SOLICITUD REMITIDA AL AREA COMPETENTE PARA QUE PROCEDA CON SU VERIFICACION Y DAR RESPUESTA EN TIEMPO OPORTUNO."/>
    <x v="0"/>
    <x v="16"/>
    <s v="En proceso"/>
    <s v="4"/>
    <s v="Agente Virtual"/>
  </r>
  <r>
    <s v="Q2022112427601"/>
    <x v="2"/>
    <d v="2022-11-24T00:00:00"/>
    <d v="2022-11-28T00:00:00"/>
    <x v="1"/>
    <n v="2022"/>
    <x v="0"/>
    <s v="ME HAN LLEGADO FAVTURAS DEMACIADAS CARAS Y L RECLAMOS Y TODAS SALEN A FAVOR DE ELLOS, DONDE YO TRABJO Y SOY MADRE SOLTERA Y LLEGO A CASA DE NOCHE Y NOSE COMO LLEGA TAN CARA "/>
    <s v="SOLICITUD REMITIDA AL AREA COMPETENTE PARA QUE PROCEDA CON SU VERIFICACION Y DAR RESPUESTA EN TIEMPO OPORTUNO."/>
    <x v="0"/>
    <x v="16"/>
    <s v="En proceso"/>
    <s v="4"/>
    <s v="Agente Virtual"/>
  </r>
  <r>
    <s v="Q2022112427602"/>
    <x v="2"/>
    <d v="2022-11-24T00:00:00"/>
    <d v="2022-11-25T00:00:00"/>
    <x v="1"/>
    <n v="2022"/>
    <x v="5"/>
    <s v=" LA SRA. ANA CALIZ SUFRIÓ UN ACCIDENTE DE TRANSITO Y   FUE ASISTIDA POR EL 911. DESEO SABER A QUE CENTRO  MEDICO FUE TRASLADA."/>
    <s v="TRATAMOS DE COMUNICARNOS CON EL SENOR PARA INFORMAR DONDE DIRIGIRSE POR LA INFORMACION Y NO CONTESTA, SEGUIREMOS INTENTANDO."/>
    <x v="19"/>
    <x v="0"/>
    <s v="Cerrado"/>
    <s v="1"/>
    <s v="Representante CCG"/>
  </r>
  <r>
    <s v="Q2022112427603"/>
    <x v="0"/>
    <d v="2022-11-24T00:00:00"/>
    <d v="2022-11-28T00:00:00"/>
    <x v="1"/>
    <n v="2022"/>
    <x v="1"/>
    <s v="REQUIERO EL RENVOLSO DEL PAGO DE IMPUESTO DE UN CERTIFICADO DE NO ANTECEDENTES PENALES SOLICITADO EN LINEA HA NOMBRE DE CRISTIAN JOSE ORTIZ PAULINO CED. 40227070527, NO FUE REGISTRADO EN LA EN LA PAGINA Y TAMPOCO PUDE OBTENER EL CETIFICADO, DÍA 23/11/2022 A LAS 3:30 P.M.  FUE IMPOSIBLE CONTACTAR AL CENTRO DE ATENCION AL CIUDADANO NO. 809-533-3522 EXT 133 Y 2002, ESCRIBÍ AL PORTAL WEB SIN RESPUESTA ALGUNA.  NO.487251 DE CODIGO CAS SIN RECONOCER, PAGO CON TARJETA MASTER CAR BANRESERVAS (VERIFICADO EN EL BANCO QUE FUE REALIZADO CON NO. DE AUTORIZACION 315988)._x000a__x000a_QUIERO EL RENVOLSO DEL IMPUESTO PAGADO 600 PESOS, POR UN CERVICIO NO RECIBIDO."/>
    <s v="RECLAMACION REMITIDA AL AREA DE SECRETARIA GENERAL DEL MP, LICDA. LILLY ACEVEDO GÓMEZ."/>
    <x v="23"/>
    <x v="16"/>
    <s v="Cerrado"/>
    <s v="4"/>
    <s v="Representante CCG"/>
  </r>
  <r>
    <s v="Q2022112427604"/>
    <x v="2"/>
    <d v="2022-11-24T00:00:00"/>
    <d v="2022-12-16T00:00:00"/>
    <x v="1"/>
    <n v="2022"/>
    <x v="8"/>
    <s v="SOY MIEMBRO DE LA JUNTA DE VECINOS EN DONDE VIVO Y SUCEDE QUE EN EL SECTOR DONDE HABITO HAY UNA CANTIDAD MUY GRANDE DE HAITIANOS ILEGALES QUIENES ADEMAS DE HACER DESORDEN EN EL ÁREA TAMBIÉN REPRESENTAN UN PELIGRO PARA LOS RESIDENTES._x000a_LLAMO A MIGRACIÓN PERO ELLOS NO ASISTEN EL CASO SINO QUE DICEN QUE LLAME A ESTA LINEA._x000a__x000a_DESEAMOS QUE MIGRACIÓN TOME CARTAS EN EL ASUNTO Y ENVIÉ UNA BRIGADA AL SECTOR ENTERO EN SI._x000a_"/>
    <s v="SIENDO LAS 08:40A.M. DEL DIA Y LA FECHA, ESTABLECIMOS CONTACTO CON EL CUIDADANO INFORMANDOLE QUE SU QUEJA SERA REMITIDA AL DEPARTAMENTO CORRESPONDIENTE, EL CUAL LOS PROXIMOS DIAS ESTABLECERA CONTACTO CON EL MISMO. DD."/>
    <x v="0"/>
    <x v="0"/>
    <s v="Complejo"/>
    <s v="22"/>
    <s v="Representante CCG"/>
  </r>
  <r>
    <s v="Q2022112527605"/>
    <x v="2"/>
    <d v="2022-11-25T00:00:00"/>
    <d v="2022-12-12T00:00:00"/>
    <x v="1"/>
    <n v="2022"/>
    <x v="38"/>
    <s v="EN LA RUTA FRANCISCO PEÑA GOMEZ SE ELIMINO EL SERVICIO. _x000a_NO. DE CASO ANTERIOR  Q2022091426119"/>
    <s v="SE A DADO RESPUESTA "/>
    <x v="17"/>
    <x v="1"/>
    <s v="Cerrado"/>
    <s v="17"/>
    <s v="Representante CCG"/>
  </r>
  <r>
    <s v="Q2022112527606"/>
    <x v="2"/>
    <d v="2022-11-25T00:00:00"/>
    <d v="2022-11-30T00:00:00"/>
    <x v="1"/>
    <n v="2022"/>
    <x v="88"/>
    <s v="EN EL AÑO 2018 TENIA EL BENEFICIO ESCOLAR EN MI TARJETA POR  2 NIÑOS Y ME LO QUITARON EN ESE AÑO.  HE IDO A BUSCAR LA FICHA ESCOLAR CON EL ENLACE COMO SE SUPONE QUE SE DEBE HACER, PERO EL ENLACE NO LAS ENTREGA, NO ME HACE CASO Y PARECE QUE NO SABE TRABAJAR CON ESO.  _x000a_ EL NOMBRE DE MI ENLACE ES: LAYCHA MAXIEL GIL ROBLES._x000a__x000a_ANTERIORMENTE YA HABÍA INCLUSO PRESENTADO UNA QUEJA A TRAVÉS DE LA LINEA 311 PERO NUNCA RESOLVIERON EL CASO._x000a_  _x000a_MIS HIJOS ASISTEN A CLASES NORMALMENTE Y YA QUE NO ME ENTREGAN LAS FICHAS ESCOLARES ME HE MANTENIDO LLEVANDO PRUEBAS DE QUE LOS NIÑOS ESTÁN CURSANDO Y LAS PRESENTO EN LA OFICINA DE SUPÉRATE EN SAN PEDRO ESTO PARA SOLICITAR  QUE EL BENEFICIO SE REACTIVE._x000a_"/>
    <s v="3.40PM E HABLADO CON LA CIUDADA  DIAZ MORENO ._x000a_LUEGO DE INDAGAR LA SOBRE LA SOLICITUD QUE REALISO ._x000a_AL PORTAL 311.EN DONDE INDICA QUE NO LE ESTAN DEPOSITANDO EL BONO ESCOLAR DE SUS HIJOS_x000a__x000a_LE INFORME QUE PASE POR EL PUNTO SOLIDARIO MAS CERCANO _x000a_CON SU CEDULA  MANO Y LA CATA DE NACIOMENTO DE SUS 3 HIJOS "/>
    <x v="8"/>
    <x v="33"/>
    <s v="Cerrado"/>
    <s v="5"/>
    <s v="Representante CCG"/>
  </r>
  <r>
    <s v="Q2022112527607"/>
    <x v="2"/>
    <d v="2022-11-25T00:00:00"/>
    <d v="2022-11-30T00:00:00"/>
    <x v="1"/>
    <n v="2022"/>
    <x v="85"/>
    <s v="SENASA ESTUVO REALIZANDO UN OPERATIVO EN MI ZONA PARA INSCRIBIR A PERSONAS EN EL SEGURO DONDE ME INSCRIBI Y ME INDICARON QUE LUEGO FUERA A BUSCAR EL PLÁSTICO Y AL CUMPLIRCE EL TIEMPO ACUDÍ A LA OFICINA Y AÚN NO ME ENTREGAN  YA QUE EN SISTEMA NO APARECE NINGÚN REGISTRO A MI NOMBRE._x000a__x000a_SOY UNA PERSONA ENFERMA Y NO TENGO AYUDA._x000a_"/>
    <s v="TENEMOS CONOCIMIENTO EL CASO Y PROCEDEMOS A CONTACTAR AL CIUDADANO."/>
    <x v="0"/>
    <x v="0"/>
    <s v="Cerrado"/>
    <s v="5"/>
    <s v="Representante CCG"/>
  </r>
  <r>
    <s v="Q2022112527608"/>
    <x v="2"/>
    <d v="2022-11-25T00:00:00"/>
    <d v="2022-11-25T00:00:00"/>
    <x v="1"/>
    <n v="2022"/>
    <x v="14"/>
    <s v="LLEVO TRES AÑOS ESPERANDO UN CAMBIO DE JEFE DE HOGAR Y SOLO ME INDICAN QUE EL SIUBEN DEBE EVALUARME, PERO QUE TIEMPO MAS DEBO ESPERAR SOLO NECESITO QUE ME INDIQUEN SI APLICO O NO._x000a__x000a_ESPERO RESPUESTA._x000a_"/>
    <s v="NOS COMUNICAMOS CON EL SR.JUAN DE JESUS Y LE INFORMAMOS QUE DEBE SEGUIR DANDO SEGUIMIENTO POR EL PUNTO SOLIDARIO HASTA QUE SE HAGA EFECTIVA SU SOLICITUD.VERIFICAMOS QUE SUS DATOS ESTAN ESPERANDO LA VALIDACION DEL SIUBEN."/>
    <x v="21"/>
    <x v="0"/>
    <s v="Cerrado"/>
    <s v="0"/>
    <s v="Representante CCG"/>
  </r>
  <r>
    <s v="Q2022112527609"/>
    <x v="2"/>
    <d v="2022-11-25T00:00:00"/>
    <d v="2022-11-25T00:00:00"/>
    <x v="1"/>
    <n v="2022"/>
    <x v="14"/>
    <s v="EL BENEFICIO ESCOLAR NO HA ESTADO DISPONIBLE EN MI TARJETA POR LO QUE FUI A UNA OFICINA DEL PROGRAMA Y ME DIJERON QUE LLAMARA A LA LINEA *462, PERO ALLÍ ME DICEN QUE ELLOS NO MANEJAN ESE PROCESO Y QUE DE HECHO LE CORRESPONDE A LA OFICINA A DONDE FUI RESOLVER LA SITUACIÓN O DARME INFORMACIÓN"/>
    <s v="NOS COMUNICAMOS CON LA SRA. CESLA PARSA INFORMARLE QUE EFECTIVAMENTE TIENE Q DAELE SEGUIMIENTO A SU SOLICITD POR EL PUNTO SOLIDARIO HASTA QUE SE HAGA EFECTIVA SU SOLISITUD."/>
    <x v="0"/>
    <x v="1"/>
    <s v="Cerrado"/>
    <s v="0"/>
    <s v="Representante CCG"/>
  </r>
  <r>
    <s v="Q2022112527610"/>
    <x v="2"/>
    <d v="2022-11-25T00:00:00"/>
    <d v="2022-12-06T00:00:00"/>
    <x v="1"/>
    <n v="2022"/>
    <x v="13"/>
    <s v="ME DIRIGÍ A LA OFICINA DE SUPERATE UBICADA EN MI PROVINCIA PARA OBTENER INFORMACIÓN SOBRE EL PLAN NACIONAL VIVIENDA FAMILIA FELIZ Y AL LLEGAR Y PREGUNTAR ME INDICARON QUE ELLOS NO TRABAJAN CON ESE PRONCESO Y NO TIENEN CONOCIMIENTO DEL MISMO._x000a__x000a_DESEO VALIDAR SI LA INFORMACIÓN ES CORRECTA YA QUE  PERDI TIEMPO Y ES  BUENO ORIENTAR A LOS CUIDADANOS Y QUE ESTOS NO ACUDAN A LA MISMA."/>
    <s v="LE VALIDAMOS LOS INGRESOS Y LOS ENVIAREMOS A EVALUACIÓN FINANCIERA PARA APLICAR AL PROYECTO MAESTROS DE BANÍ"/>
    <x v="9"/>
    <x v="0"/>
    <s v="Cerrado"/>
    <s v="11"/>
    <s v="Representante CCG"/>
  </r>
  <r>
    <s v="Q2022112527611"/>
    <x v="2"/>
    <d v="2022-11-25T00:00:00"/>
    <d v="2022-12-06T00:00:00"/>
    <x v="1"/>
    <n v="2022"/>
    <x v="13"/>
    <s v="ACUDÍ  A LA OFICINA DE SUPERATE UBICADA EN SANTO DOMINGO NORTE PARA REALIZAR UN CAMBIO DE NÚMERO EN LA SOLICITUD Y ME INDICARON QUE YA NO TENDRÍAN LA RESPUESTA, PERO NO ENCUENTRO LA VÍA PARA SABER SI SE REALIZÓ O NO Y NO ME GUSTARÍA PERDER LA OPORTUNIDAD._x000a__x000a_ESPERO RESPUESTA."/>
    <s v="HEMOS RECIBIDO SU CASO Y TRAMITADO AL DEPARTAMENTO CORRESPONDIENTE"/>
    <x v="0"/>
    <x v="0"/>
    <s v="Cerrado"/>
    <s v="11"/>
    <s v="Representante CCG"/>
  </r>
  <r>
    <s v="Q2022112527612"/>
    <x v="1"/>
    <d v="2022-11-25T00:00:00"/>
    <d v="2022-12-06T00:00:00"/>
    <x v="1"/>
    <n v="2022"/>
    <x v="13"/>
    <s v="MI ESPOSO EL SEÑOR ARISMENDY PILIEL RODRIGUEZ 02800907129 REALIZO UNA SOLICITUD EN LA QUE SE ENCUENTRA PRESELECCIONADO. REQUERIMOS QUE SEA ACTUALIZADO EL NUMERO DE TELÉFONO PORQUE EL QUE ESTA REGISTRADO NO ESTA EN FUNCIONAMIENTO. EL NUMERO ACTUAL ES 8097626864 Y EL 8095504691."/>
    <s v="HEMOS RECIBIDO SU CASO Y TRAMITADO AL DEPARTAMENTO CORRESPONDIENTE"/>
    <x v="10"/>
    <x v="9"/>
    <s v="Cerrado"/>
    <s v="11"/>
    <s v="Representante CCG"/>
  </r>
  <r>
    <s v="Q2022112527613"/>
    <x v="2"/>
    <d v="2022-11-25T00:00:00"/>
    <d v="2022-12-30T00:00:00"/>
    <x v="1"/>
    <n v="2022"/>
    <x v="0"/>
    <s v="ME MUDE EN MAYO 1 A OTRO APARTAMENTO DENTRO DEL EDIFICIO EN DONDE VIVO._x000a_OBVIAMENTE COMO TENIA UN CONTRATO ANTERIOR  Y ME DIJERON QUE DEBÍA HACER UN CONTRATO NUEVO Y ASÍ LO HICE._x000a_ SUCEDIÓ ENTONCES QUE  EN SEPTIEMBRE ME LLEGO LA PRIMERA  FACTURA CON UN SALDO DE CERCA DE 7000 PESOS LO CUAL ES EXAGERADO, PORQUE ME DIJERON QUE EL COSTO DEL CONTRATO ERA DE 2240 PESOS Y ENTENDÍ QUE POR ESO SUMADO AL CONSUMO CUANDO MUCHO PAGARÍA UNOS 4 MIL._x000a_LLAME A EDEESTE Y REALICE EL RECLAMO EL CUAL DE HECHO YA HE HECHO 3 VECES Y NO DAN SOLUCIÓN A ESTE PROBLEMA. LO ULTIMO EN OCURRIR ES QUE AHORA ME DICEN QUE PASARÍAN A CORTAR LA LUZ AUNQUE TAMPOCO CUENTO CON CONTADOR PORQUE NO LO HAN INSTALADO Y QUE ADEMAS EL  CASO PASARÍA A LEGAL PORQUE ME NIEGO A PAGAR ESA CANTIDAD._x000a__x000a_MI DIRECCIÓN ACTUAL ES:_x000a__x000a_CALLE:RESPALDO OZAMA_x000a_EDIFICIO: 10 APTO 3.1_x000a_LOS MINA SUR_x000a__x000a__x000a_"/>
    <s v="SOLICITUD REMITIDA AL AREA COMPETENTE PARA QUE PROCEDA CON SU VERIFICACION Y DAR RESPUESTA EN TIEMPO OPORTUNO."/>
    <x v="0"/>
    <x v="16"/>
    <s v="Cerrado"/>
    <s v="35"/>
    <s v="Representante CCG"/>
  </r>
  <r>
    <s v="Q2022112527614"/>
    <x v="2"/>
    <d v="2022-11-25T00:00:00"/>
    <d v="2022-12-15T00:00:00"/>
    <x v="1"/>
    <n v="2022"/>
    <x v="5"/>
    <s v="AHORA MISMO UNA AMBULACIA DEL 911 ME HA RAYADO MI ACRRO SIN NECESIDAD, EL CHOFER AL PARECER NO ES MUY PRACTICO YA QUE SE FUE EN VIA CONTRARIA Y AL RETORNAR A SU VIA QUE ME RAYO EL VEHICULO, ESTO OCURRIO EN LA AV. ISABEL AGUIAR EN HORAS DE 12:20 DEL MEDIO DIA A ESTO LA AMBULANCIA ESTABA SIN PLACA._x000a__x000a_TENGO LAS FOTOS DE LA AMBULACIA Y REQUIERO UNA RESPUESTA A ESTO."/>
    <s v="SE LLAMA AL USUARIO EN VARIAS OCASIONES, SALE UNA GRABADORA INDICANDO QUE EL NÚMERO NO ESTÁ EN SERVICIO._x000a__x000a_"/>
    <x v="2"/>
    <x v="34"/>
    <s v="Cerrado"/>
    <s v="20"/>
    <s v="Representante CCG"/>
  </r>
  <r>
    <s v="Q2022112527615"/>
    <x v="2"/>
    <d v="2022-11-25T00:00:00"/>
    <d v="2022-12-06T00:00:00"/>
    <x v="1"/>
    <n v="2022"/>
    <x v="4"/>
    <s v="SOLICITE UN CAMBIO POR DETERIORO Y ME ENTREGARON UNA NUEVA TARJETA CUANDO ME LA DIERON ME DIJERON QUE  EN 15 DÍAS LA PODÍA PASAR, PERO HASTA AHORA NO ME PERMITE CONSUMIR TRES DEPÓSITOS QUE TENDRÍA PENDIENTES._x000a_CADA VEZ QUE LA PASO EL PLÁSTICO DICE QUE NO TIENE SALDO_x000a_ADEMAS LA ULTIMA VEZ QUE ME DIRIGÍ A UNA OFICINA DE ADESS ME DIJERON QUE SE PRESENTABA EN EL SISTEMA COMO SI YA HUBIERA SIDO USADA, AUN QUE YO NO LA HE USADO. _x000a_"/>
    <s v="BTH POSEE BALANCE PC RD$ 1675/ BGH RD$ 1210  .INVITAR A TRANSAR."/>
    <x v="0"/>
    <x v="1"/>
    <s v="Cerrado"/>
    <s v="11"/>
    <s v="Representante CCG"/>
  </r>
  <r>
    <s v="Q2022112527616"/>
    <x v="2"/>
    <d v="2022-11-25T00:00:00"/>
    <d v="2022-11-28T00:00:00"/>
    <x v="1"/>
    <n v="2022"/>
    <x v="0"/>
    <s v="HICE EL PAGO CORRESPONDIENTE AL MES DE NOVIEMBRE Y AL PARECER DICEN ELLOS QUE ME COBRARON POR ADELANTADO EL MES DE DICIEMBRE ALGO QUE NO DEBE SER POR QUE POR ESA RAZON FUERON A COTARME EL SERVICIO SIENDO EL ERROR DE LA OFICINA _x000a_"/>
    <s v="SOLICITUD REMITIDA AL AREA COMPETENTE PARA QUE PROCEDA CON SU VERIFICACION Y DAR RESPUESTA EN TIEMPO OPORTUNO."/>
    <x v="2"/>
    <x v="16"/>
    <s v="En proceso"/>
    <s v="3"/>
    <s v="Representante CCG"/>
  </r>
  <r>
    <s v="Q2022112527617"/>
    <x v="2"/>
    <d v="2022-11-25T00:00:00"/>
    <d v="2022-12-19T00:00:00"/>
    <x v="1"/>
    <n v="2022"/>
    <x v="8"/>
    <s v="UN OFICIAL DE MIGRACIÓN ME APRESÓ EN LA AUTOPISTA DE SAN ISIDRO ALEGANDO QUE MI CARNET ERA FALSO Y ME LLEVO A HAINA. ALLÍ VERIFICARON MI CARNET Y VIERON QUE ERA LEGAL Y ME DEJARON IR PERO NO QUISIERON ENTREGARME MI CARNET. AHORA NO PUEDO SALIR PORQUE VOY A LA OFICINA DE MIGRACIÓN Y MI CARNET NO APARECE. REQUIERO QUE SE INVESTIGUE ESTE PROBLEMA Y LE ENTREGUEN SU CARNET. NECESITO TRABAJAR PORQUE MI ESPOSA ESTA RECIÉN PARIDA Y TENGO QUE BUSCAR COMIDA,"/>
    <s v="SIENDO LAS 02:00 P.M. DEL DIA Y LA FECHA, ESTABLECIMOS CONTACTO CON EL CUIDADANO INFORMANDOLE QUE SU QUEJA SERA REMITIDA AL DEPARTAMENTO CORRESPONDIENTE, EL CUAL LOS PROXIMOS DIAS ESTABLECERA CONTACTO CON EL MISMO. DD."/>
    <x v="0"/>
    <x v="5"/>
    <s v="Cerrado"/>
    <s v="24"/>
    <s v="Representante CCG"/>
  </r>
  <r>
    <s v="Q2022112527618"/>
    <x v="2"/>
    <d v="2022-11-25T00:00:00"/>
    <d v="2022-12-06T00:00:00"/>
    <x v="1"/>
    <n v="2022"/>
    <x v="4"/>
    <s v="A PRINCIPIOS DEL PRESENTE MES ME LLAMARON PARA INDICARME QUE MI PLÁSTICO ESTABA DISPONIBLE PARA SER RETIRADO EN LA DELEGACIÓN DE HERRERA DONDE ACUDÍ, PERO YA EN LA OFICINA ME INDICARON QUE NO ESTABA LISTA Y ACUDÍ EN DOS OCASIONES DONDE ME INDICARON QUE SERÍA PARA EL 30 DONDE ES LA FECHA LIMITE._x000a__x000a_ESPERO RESPUESTA PORQUE NO PODRE RETIRAR Y ME LA PUEDEN CANCELAR YA QUE LA FECHA LIMITE ES EL 30."/>
    <s v="POR FAVOR INFORMARLE A LA BTH QUE DEBIDO  A INCONVENIENTE TECNICO EL REEMPLAZO DEL PLASTICO FUE SOLICITADO NUEVAMENTE AUN ESTA EN PROCESO DE SER ENVIADO A LA DELEGACION, INDICARLE  QUE SE MANTENGA LLAMANDO AL SERVICIO AL CLIENTE (809-920-081) PARA SABER LA DISPONIBILIDAD DEL PLASTICO."/>
    <x v="0"/>
    <x v="0"/>
    <s v="Cerrado"/>
    <s v="11"/>
    <s v="Representante CCG"/>
  </r>
  <r>
    <s v="Q2022112527619"/>
    <x v="2"/>
    <d v="2022-11-25T00:00:00"/>
    <d v="2022-12-06T00:00:00"/>
    <x v="1"/>
    <n v="2022"/>
    <x v="4"/>
    <s v="MI ESPOSA LA SEÑORA ANDREA LUNA MOTA CED. 00200254902 TIENE 7 MESES QUE REPORTO SU TARJETA COMO ROBADA Y NO SE LA ENTREGAN. HOY FUE A LA OFICINA Y LE DIJERON QUE NO SE LA ENTREGABAN PORQUE LAS TARJETAS ESTABAN DEFECTUOSAS. QUIERO QUEJARME PORQUE ES MUCHO TIEMPO Y NECESITAMOS LA TARJETA."/>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3"/>
    <x v="1"/>
    <s v="Cerrado"/>
    <s v="11"/>
    <s v="Representante CCG"/>
  </r>
  <r>
    <s v="Q2022112527620"/>
    <x v="1"/>
    <d v="2022-11-25T00:00:00"/>
    <d v="2022-11-25T00:00:00"/>
    <x v="1"/>
    <n v="2022"/>
    <x v="5"/>
    <s v="ESTAMOS BUSCANDO A MI TIO EUSEBIO TUVO UN ACCIDENTE EN UN MOTOR EN EL DÍA DE AYER UNA PERSONA SE COMUNICÓ CON NOSOTROS DE QUE FUE ASISTIDO POR EL 911._x000a__x000a_EN ESPERA DE RESPUESTA."/>
    <s v="SE LE INFORMA A LA CIUDADANA DONDE DEBE DIRIGIRSE PARA LOCALIZAR A SU TIO. CIUDADANO AGRADECER LA RESPUESTA."/>
    <x v="0"/>
    <x v="3"/>
    <s v="Cerrado"/>
    <s v="0"/>
    <s v="Representante CCG"/>
  </r>
  <r>
    <s v="Q2022112627621"/>
    <x v="2"/>
    <d v="2022-11-26T00:00:00"/>
    <d v="2022-11-29T00:00:00"/>
    <x v="1"/>
    <n v="2022"/>
    <x v="29"/>
    <s v="LE HAGO UN LLAMADO A LA ALCALDÍA ASDE MANUEL JIMÉNEZ Y GARIBALDI ._x000a__x000a_SE NECESITA DAR INICIO A LOS TRABAJOS DE SOLUCIÓN DEFINITIVA DEL DRENAJE PLUVIAL EN AVENIDA LA PISTA FRENTE AL ANTIGUO OLÉ SECTOR EL ALMIRANTE SDE "/>
    <s v="BUENOS DÍAS, LUEGO DE UN CORDIAL SALUDO, POR ESTE MEDIO LE INFORMAMOS QUE SU QUEJA FUE REMITIDA A LA DIRECCIÓN CORRESPONDIENTE A LOS FINES DE DAR SOLUCIÓN A LA MISMA."/>
    <x v="0"/>
    <x v="11"/>
    <s v="Cerrado"/>
    <s v="3"/>
    <s v="Agente Virtual"/>
  </r>
  <r>
    <s v="Q2022112627622"/>
    <x v="0"/>
    <d v="2022-11-26T00:00:00"/>
    <d v="2022-11-28T00:00:00"/>
    <x v="1"/>
    <n v="2022"/>
    <x v="41"/>
    <s v="ME GENERARON UNA INFRACCION POR NO USO DEL CASCO PROTECTOR QUE DESCONOZCO, YA QUE NO UTILIZO EL VEHICULO PARA GENERAR ESTE TIPO DE INFRACCION; NECESITO SABER COMO ELIMINAN ESTA MULTA, POR QUE NO ES JUSTO PAGAR DICHA INFRACCION SI NI SIQUIERA TENGO UNA MOTOCICLETA._x000a__x000a_NOTA: EL AGENTE JORGE CESPEDE PEÑA(DAJABON)."/>
    <s v="ESTE TIPO DE RECLAMACION NO ES COMPETENCIA DEL INTITUTO NACIONAL DE TRANSITO Y TRANSPORTE TERRESTRE (INTRANT), LA INSTITUCION A LA QUE LE COMPETE ES A LA DIGESSET ANTIGUA AMET."/>
    <x v="24"/>
    <x v="5"/>
    <s v="Cerrado"/>
    <s v="2"/>
    <s v="Agente Virtual"/>
  </r>
  <r>
    <s v="Q2022112727623"/>
    <x v="0"/>
    <d v="2022-11-27T00:00:00"/>
    <d v="2022-12-30T00:00:00"/>
    <x v="1"/>
    <n v="2022"/>
    <x v="0"/>
    <s v="ES UN RELAJÓ QUE POSEE, DÓNDE NO BRINDA EN SERVICIO EN EL TIEMPO DEL RECLAMO, DESDE EL LUNES 21 NO POSEO ENERGÍA ELÉCTRICA Y HOY ES DOMINGO 27 DE NOVIEMBRE 6:00 DE LA TARDE Y AÚN, EL CUAL SOLO SABEN CERRAR LOS CASÓ SIN ASISTIR NI REMUNERAR LOS DAÑOS."/>
    <s v="SOLICITUD REMITIDA AL AREA COMPETENTE PARA QUE PROCEDA CON SU VERIFICACION Y DAR RESPUESTA EN TIEMPO OPORTUNO."/>
    <x v="0"/>
    <x v="28"/>
    <s v="Cerrado"/>
    <s v="33"/>
    <s v="Agente Virtual"/>
  </r>
  <r>
    <s v="Q2022112727624"/>
    <x v="2"/>
    <d v="2022-11-27T00:00:00"/>
    <d v="2022-11-29T00:00:00"/>
    <x v="1"/>
    <n v="2022"/>
    <x v="29"/>
    <s v="SE NECESITA DAR INICIO A LOS TRABAJOS DE DRENAJE PLUVIAL EN AVENIDA LA PISTA FRENTE AL ANTIGUO OLÉ SECTOR EL ALMIRANTE SDE._x000a__x000a_LA PROBLEMÁTICA REPORTADA TIENE MÁS DE 20 AÑOS ESPERANDO SOLUCIÓN DEFINITIVA ._x000a__x000a_POR FAVOR AYUDARME A QUE LLEGUE A MANOS DE LA ALCALDÍA ASDE MI REPORTE "/>
    <s v="BUENOS DÍAS, LUEGO DE UN CORDIAL SALUDO, POR ESTE MEDIO LE INFORMAMOS QUE SU QUEJA FUE REMITIDA A LA DIRECCIÓN CORRESPONDIENTE A LOS FINES DE DAR SOLUCIÓN A LA MISMA."/>
    <x v="0"/>
    <x v="11"/>
    <s v="Cerrado"/>
    <s v="2"/>
    <s v="Agente Virtual"/>
  </r>
  <r>
    <s v="Q2022112827625"/>
    <x v="2"/>
    <d v="2022-11-28T00:00:00"/>
    <d v="2022-12-14T00:00:00"/>
    <x v="1"/>
    <n v="2022"/>
    <x v="4"/>
    <s v="TENIA INCONVENIENTE CON EL CONSUMO DE LOS SUBSIDIOS DE LA TARJETA Y SE QUEDARON CON EL PLASTICO EN  LA DELEGACIÓN DE ADESS QUE ESTA EN LAS PALMAS DE HERRERA Y AÚN NO ME ENTREGAN EL PLÁSTICO, APROXIMADAMENTE 2 MESES. "/>
    <s v="LA BENEFICIARIA YA RETIRO SU NUEVO PLASTICO EL 02 DE DICIEMBRE 2022."/>
    <x v="0"/>
    <x v="1"/>
    <s v="Cerrado"/>
    <s v="16"/>
    <s v="Representante CCG"/>
  </r>
  <r>
    <s v="Q2022112827626"/>
    <x v="0"/>
    <d v="2022-11-28T00:00:00"/>
    <d v="2022-12-06T00:00:00"/>
    <x v="1"/>
    <n v="2022"/>
    <x v="66"/>
    <s v="EN EL DÍA 13 DE FEBRERO DEL 2018 HICE UNA SOLICITUD POR LA PENSIÓN POR VEJEZ AL CONAPE. SUCEDE QUE ANTES YO VIVÍA EN OTRA DIRECCIÓN Y VOLVÍ A PRESENTARME EN LA OFICINA PARA INDICARLES LA DIRECCIÓN CORRECTA, PERO SUCEDE QUE DESDE ESE TIEMPO HASTA AHORA MI SOLICITUD PARECE SER NO ATENDIDA YA QUE SIEMPRE ME DICEN QUE ESPERE PERO YA TENDRÍA 4 AÑOS EN ESPERA._x000a__x000a_SOLICITO QUE POR FAVOR SE ME TOME EN CUENTA YA QUE NO CUENTO CON BUENA SALUD ADEMAS DE QUE VIVO SOLA Y POR MI EDAD YA NO SOY CONTRATADA._x000a__x000a_ESPERO SU RESPUESTA."/>
    <s v="BUENOS DIAS,_x000a__x000a_PROCEDIMOS A REVISAR EN EL SISTEMA CON EL NUMERO DE CEDULA DE LA SEÑORA Y VALIDAMOS QUE LA SEÑORA POSEE UNA SOLICITUD PARA SER BENEFICIARIA EN EL PROGRAMA DE TRANSFERENCIA ECONOMICA DE LOS 600 PESOS._x000a__x000a_EN EL EXPEDIENTE DE LA SEÑORA NO REPOSA NINGUNA SOLICITUD DE PENSION SOLIDARIA._x000a__x000a_LUEGO DE REVISAR EL EXPEDIENTE SE LE HIZO LA GESTION DE  UNA SOLICITUD DE PENSION SOLIDARIA DE ACUERDO A LO CALIFICADO."/>
    <x v="29"/>
    <x v="3"/>
    <s v="Cerrado"/>
    <s v="8"/>
    <s v="Representante CCG"/>
  </r>
  <r>
    <s v="Q2022112827627"/>
    <x v="2"/>
    <d v="2022-11-28T00:00:00"/>
    <d v="2022-12-14T00:00:00"/>
    <x v="1"/>
    <n v="2022"/>
    <x v="4"/>
    <s v=" RESPUESTA    _x000a_  DEL NO. CASO Q2022110927258_x000a_POR FAVOR INFORMARLE A LA BTH QUE ESTA RECIBIENDO NOMINA Y TRANZANDO SIN PROBLEMA, ÚLTIMOS CONSUMOS, 27/10 /2022,COLMADO LA ESPERANZA SAN PEDRO DE DO 1,650.00._x000a__x000a__x000a__x000a_ NO HE REALIZADO CONSUMO  EN ESA PROVINCIA. YO RESIDO EN VILLA MELLA  DEBEN VERIFICAR SI MI TARJETA FUE CLONADA."/>
    <s v="POR FAVOR INFORMARLE A LA BTH QUE TIENE UNA TARJETA LISTA PARA ENTREGA EN LA DELEGACION OPTIC- MEGA - CENTRO, PUEDE RETIRARLA CUANDO GUSTE."/>
    <x v="0"/>
    <x v="0"/>
    <s v="Cerrado"/>
    <s v="16"/>
    <s v="Representante CCG"/>
  </r>
  <r>
    <s v="Q2022112827628"/>
    <x v="2"/>
    <d v="2022-11-28T00:00:00"/>
    <d v="2022-12-14T00:00:00"/>
    <x v="1"/>
    <n v="2022"/>
    <x v="4"/>
    <s v="HE VISITADO EN VARÍAS OCASIONES  LA OFICINA DE ADESS PARA LA ENTREGA DEL PLÁSTICO EL CUAL TIENE MAS DE TRES MESES EN LA OFICINA Y NO ME DAN RESPUESTA DE UNA FECHA PARA ENTREGA._x000a__x000a_ESPERO RESPUESTAL."/>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1"/>
    <x v="0"/>
    <s v="Cerrado"/>
    <s v="16"/>
    <s v="Representante CCG"/>
  </r>
  <r>
    <s v="Q2022112827629"/>
    <x v="2"/>
    <d v="2022-11-28T00:00:00"/>
    <d v="2022-11-28T00:00:00"/>
    <x v="1"/>
    <n v="2022"/>
    <x v="5"/>
    <s v="NECESITO QUE ME ENTREGUEN UNA CONSTANCIA DE QUE ME TRASLADARON HOSPITAL TRAUMATOLÓGICO DR. NEY ARIAS LORA, ESO OCURRIO EL 11 DE AGOSTO APROXIMADAMENTE DE 8 A 9 DE LA NOCHE. "/>
    <s v="SE ORIENTÓ COMO PROCEDER PARA OBTENER LA INFORMACIÓN REQUERIDA"/>
    <x v="0"/>
    <x v="1"/>
    <s v="Cerrado"/>
    <s v="0"/>
    <s v="Representante CCG"/>
  </r>
  <r>
    <s v="Q2022112827630"/>
    <x v="2"/>
    <d v="2022-11-28T00:00:00"/>
    <d v="2022-12-02T00:00:00"/>
    <x v="1"/>
    <n v="2022"/>
    <x v="5"/>
    <s v="EN EL CAJUILITO NORTE EN BAJOS DE HAINA DE SAN CRISTOBAL, PRÓXIMO A LA ESCUELA PRIMARIA CAJUILITO. EN EL MINIMARKET KUULL TIENEN UNA CONTAMINACIÓN DE RUIDO, ESTÁN TODO EL TIEMPO CON MÚSICA A ALTO VOLUMEN, NO DEJAN A LOS NIÑOS ESTUDIAR. LO HEMOS REPORTADO EN VARIAS OCASIONES PERO CONTINÚAN. REQUIERO QUE VENGA UNA COMISIÓN QUE CONTROLEN EL DESORDEN. REQUIERO QUE MIS DATOS PERSONALES SE MANEJEN A DISCRECIÓN. "/>
    <s v="NOS COMUNICAMOS CON EL SR. MALDONADO QUIEN AGRADECIÓ LA RESPUESTA._x000a__x000a_"/>
    <x v="3"/>
    <x v="1"/>
    <s v="Cerrado"/>
    <s v="4"/>
    <s v="Representante CCG"/>
  </r>
  <r>
    <s v="Q2022112827631"/>
    <x v="2"/>
    <d v="2022-11-28T00:00:00"/>
    <d v="2022-12-14T00:00:00"/>
    <x v="1"/>
    <n v="2022"/>
    <x v="4"/>
    <s v="DESDE EL MES DE JUNIO NO CONSUMO NORMALMENTE LOS DEPÓSITOS EN MI TARJETA, A VECES SOLO CONSUMO UN BENEFICIO O QUEDAN OTROS PENDIENTES DE RETIRARSE._x000a_INCLUSO ME DIERON UN REMPLAZO DE TARJETA PARA SOLUCIONAR ESTE PROBLEMA PERO AUN NO HE PODIDO RETIRAR LOS DEPÓSITOS DE MI PLÁSTICO. YA ME HE PRESENTADO VARIAS VECES A LA OFICINA DE ADESS Y ELLOS NO DAN UNA RESPUESTA CLARA."/>
    <s v="ACTIVA, BALANCE DISP.  BGH 1,202 . INVITAR A TRANSAR."/>
    <x v="9"/>
    <x v="1"/>
    <s v="Cerrado"/>
    <s v="16"/>
    <s v="Representante CCG"/>
  </r>
  <r>
    <s v="Q2022112827632"/>
    <x v="2"/>
    <d v="2022-11-28T00:00:00"/>
    <d v="2022-12-09T00:00:00"/>
    <x v="1"/>
    <n v="2022"/>
    <x v="13"/>
    <s v="APLIQUE PARA EL PLAN DE VIVIENDA Y  MI ESTADO NO VARIA DE LISTA DE ESPERA. DESEO SABER EN QUE MOMENTO CAMBIARÍA."/>
    <s v="TENGO DOS NIÑOS Y ESTOY  EN PROCESO ALUMBRAMIENTO PASANDO UNA SITUACIÓN DIFÍCIL."/>
    <x v="0"/>
    <x v="0"/>
    <s v="Cerrado"/>
    <s v="11"/>
    <s v="Representante CCG"/>
  </r>
  <r>
    <s v="Q2022112827633"/>
    <x v="1"/>
    <d v="2022-11-28T00:00:00"/>
    <d v="2022-12-21T00:00:00"/>
    <x v="1"/>
    <n v="2022"/>
    <x v="8"/>
    <s v="EN LOS SECTORES 27 DE FEBRERO, VIETNAM, LA ESPERILLA, LA CISTERNA Y LA CAÑADA HAY MUCHOS HAITIANOS INDOCUMENTADOS. LA JUNTA DE VECINOS ESTA DISPUESTA A COOPERAR PARA DISIPAR ESTA INVASIÓN. _x000a_REQUIERO QUE VENGA UNA COMISIÓN DE MIGRACIÓN A RESOLVER ESTA SITUACIÓN._x000a_REQUIERO QUE MIS DATOS PERSONALES SE MANEJEN A DISCRECIÓN._x000a__x000a__x000a_"/>
    <s v="SIENDO LAS 12:05 P.M. DEL DIA Y LA FECHA, ESTABLECIMOS CONTACTO CON EL CUIDADANO INFORMANDOLE QUE SU QUEJA SERA REMITIDA AL DEPARTAMENTO CORRESPONDIENTE, EL CUAL LOS PROXIMOS DIAS ESTABLECERA CONTACTO CON EL MISMO. DD."/>
    <x v="0"/>
    <x v="9"/>
    <s v="Complejo"/>
    <s v="23"/>
    <s v="Representante CCG"/>
  </r>
  <r>
    <s v="Q2022112827634"/>
    <x v="2"/>
    <d v="2022-11-28T00:00:00"/>
    <d v="2022-12-29T00:00:00"/>
    <x v="1"/>
    <n v="2022"/>
    <x v="11"/>
    <s v="LA CALLE DUARTE  ESTA EN MAL ESTADO PARA TRANSITAR, LOS TRABAJOS QUE INICIARON NO LO HAN CULMINADO, PERO TAMPOCO SIGUEN LA REPARACIÓN DE LA MISMA."/>
    <s v="SE ESTARA TRABAJANDO CON SU CASO PERO DEBE BRINDARNOS MAS INFORMACION POR QUE LA QUE USTED NOS SUMINISTRO NO ES SUFICIENTE  EN AL AEXO PUEDE VERIFICAR LA INFORMACION ADJUNTA."/>
    <x v="14"/>
    <x v="0"/>
    <s v="Cerrado"/>
    <s v="31"/>
    <s v="Representante CCG"/>
  </r>
  <r>
    <s v="Q2022112827635"/>
    <x v="1"/>
    <d v="2022-11-28T00:00:00"/>
    <d v="2022-12-09T00:00:00"/>
    <x v="1"/>
    <n v="2022"/>
    <x v="13"/>
    <s v="MI MARIDO EL SR. JUAN SANTANA. CED: 02700300318_x000a_APLICO AL PLAN NACIONAL DE VIVIENDAS FAMILIA FELIZ Y  SE ENCUENTRA EN EL ESTADO DE &quot;LISTA DE ELEGIBLES&quot; DESDE HACE YA UN AÑO._x000a_DESEO SUGERIR QUE SE TOME EN CUENTA DAR RESPUESTAS EN TIEMPOS MAS BREVES YA QUE A OTROS ALICANTES YA SE LES DIO RESPUESTA PERO NOSOTROS NOS MANTENEMOS VERIFICANDO NUESTRA SOLICITUD Y VEMOS QUE NO AVANZA."/>
    <s v="HEMOS RECIBIDO SU CASO Y TRAMITADO AL DEPARTAMENTO CORRESPONDIENTE"/>
    <x v="0"/>
    <x v="3"/>
    <s v="Cerrado"/>
    <s v="11"/>
    <s v="Representante CCG"/>
  </r>
  <r>
    <s v="Q2022112827636"/>
    <x v="2"/>
    <d v="2022-11-28T00:00:00"/>
    <d v="2022-11-29T00:00:00"/>
    <x v="1"/>
    <n v="2022"/>
    <x v="14"/>
    <s v=" ME COLOCARON UNA SANCIÓN POR HOGAR NO LOCALIZADO, ME DIRIGI A LA OFICINA DE SUPERATE DE QUE ESTA UBICADA EN LA  AV. LUPERON, HACE VARIOS MESES QUE REALICE LA RECLAMACIÓN Y ME LA LEVANTARÓN EN EL MES 11. "/>
    <s v="TRATAMOS DE COMUNICARNOS CON LA SRA, DIOMARYS PERO AL MOMENTO DE LLAMERLE LO TOMO SU HIJA QUIEN NOS INFORMO QUE NO SE ENCONTRABA , QUE LLAMARAMOS MAS TARDE VOLVIMOS A INTENTAR Y NUEVAMENTE NO LA PUDIMOS CONTACTAR. EN SU QUEJA NO ESPECIFICA QUE EL LO QUE DESEA SABER SI VERIFICAMOS QUE YA LE LEVANTARON LA SANCION PERO QUE AUN NO LE ESTAN DEPSOSITANBDO."/>
    <x v="0"/>
    <x v="1"/>
    <s v="Cerrado"/>
    <s v="1"/>
    <s v="Representante CCG"/>
  </r>
  <r>
    <s v="Q2022112827637"/>
    <x v="2"/>
    <d v="2022-11-28T00:00:00"/>
    <d v="2022-12-14T00:00:00"/>
    <x v="1"/>
    <n v="2022"/>
    <x v="4"/>
    <s v="TENGO VARIOS MESES SIN CONSUMIR, HE TRATADO DE COMUNICARME A LA OFICINA Y NO ES POSIBLE. CUANDO ME DIRIJO A LA  MISMA NO ME ASISTEN."/>
    <s v="ACTIVA, BALANCE DISP. PCP $25, BGH $726, BL $1,945. INVITAR A TRANSAR._x000a_ _x000a_"/>
    <x v="27"/>
    <x v="0"/>
    <s v="Cerrado"/>
    <s v="16"/>
    <s v="Representante CCG"/>
  </r>
  <r>
    <s v="Q2022112827638"/>
    <x v="2"/>
    <d v="2022-11-28T00:00:00"/>
    <d v="2022-12-21T00:00:00"/>
    <x v="1"/>
    <n v="2022"/>
    <x v="8"/>
    <s v="FORMO PARTE DE LA DIRECTIVA DE LA  JUNTA DE VECINOS EN MI SECTOR Y QUIERO REPORTAR QUE_x000a_EN EL SECTOR DONDE VIVO HAY UNA CANTIDAD MUY GRANDE DE HAITIANOS ILEGALES LOS CUALES SON EN SU MAYORÍA DELINCUENTES ADEMAS DE SER VIOLENTOS YA QUE PELEAN ENTRE ELLOS Y MUCHOS ESTÁN ARMADOS CON CUCHILLO O MACHETE.LOS MIEMBROS DE LA JUNTA DE VECINOS HEMOS LLAMADO CADA UNO POR SEPARADO  A MIGRACIÓN PERO YA QUE ELLOS NO  HACEN NADA PROCEDÍ A USAR ESTA LINEA."/>
    <s v="SIENDO LAS 01:47 P.M. DEL DIA Y LA FECHA, ESTABLECIMOS CONTACTO CON EL CUIDADANO INFORMANDOLE QUE SU QUEJA SERA REMITIDA AL DEPARTAMENTO CORRESPONDIENTE, EL CUAL LOS PROXIMOS DIAS ESTABLECERA CONTACTO CON EL MISMO. DD."/>
    <x v="0"/>
    <x v="17"/>
    <s v="Complejo"/>
    <s v="23"/>
    <s v="Representante CCG"/>
  </r>
  <r>
    <s v="Q2022112827639"/>
    <x v="2"/>
    <d v="2022-11-28T00:00:00"/>
    <d v="2022-12-02T00:00:00"/>
    <x v="1"/>
    <n v="2022"/>
    <x v="5"/>
    <s v="EL 12 DE ENERO DEL PRESENTE AÑO TUVE UN ACCIDENTE ALREDEDOR DE LAS 5:00 P.M.  EN LOS PROCERES Y FUI ASISTIDO POR EL 911 Y LAS LLAVES DE MI CARRO DE QUEDARON EN LA UNIDAD. DESEAMOS SABER SI LA LLAVE PERMANECE EN LA OFICINA Y SI PODEMOS RECUPERAR LA MISMA._x000a__x000a_ESPERO RESPUESTA."/>
    <s v="NOS COMUNICAMOS CON STEPHANIE QUIEN SE IDENTIFICÓ COMO ESPOSA DEL SR. MANUEL Y AGRADECIÓ LA RESPUESTA._x000a__x000a_"/>
    <x v="0"/>
    <x v="15"/>
    <s v="Cerrado"/>
    <s v="4"/>
    <s v="Representante CCG"/>
  </r>
  <r>
    <s v="Q2022112827640"/>
    <x v="2"/>
    <d v="2022-11-28T00:00:00"/>
    <d v="2022-12-14T00:00:00"/>
    <x v="1"/>
    <n v="2022"/>
    <x v="4"/>
    <s v="HACE YA DOS MESES REPORTE MI TARJETA COMO PERDIDA EN UNA DE LAS OFICINAS DE ADESS Y AUNQUE EL TIEMPO SEÑALADO ES DE 21 DÍAS DE ESPERA YO YA TENGO 2 MESES EN ESPERA, CADA VEZ QUE VOY A LA OFICINA ELLOS ME DICEN QUE AUN EL PLÁSTICO NO HA LLEGADO Y SOLO ME DICEN QUE VUELVA EN 15 DÍAS MAS PERO NO TIENEN UNA SEGURIDAD DE CUANDO ME VAN A DAR EL REMPLAZO._x000a_"/>
    <s v="POR FAVOR INFORMARLE A LA BTH QUE TIENE UNA TARJETA LISTA PARA ENTREGA EN LA DELEGACION OPTIC- MEGA - CENTRO, PUEDE RETIRARLA CUANDO GUSTE."/>
    <x v="0"/>
    <x v="0"/>
    <s v="Cerrado"/>
    <s v="16"/>
    <s v="Representante CCG"/>
  </r>
  <r>
    <s v="Q2022112827641"/>
    <x v="2"/>
    <d v="2022-11-28T00:00:00"/>
    <d v="2022-12-21T00:00:00"/>
    <x v="1"/>
    <n v="2022"/>
    <x v="8"/>
    <s v="SOLICITO UN OPERATIVO EN LA PARTE NORTE DE SAN FRANCISCO, YA QUE HABITAN NACIONALES HAITIANOS INDOCUMENTADOS."/>
    <s v="SIENDO LAS 12:08 P.M. DEL DIA Y LA FECHA, ESTABLECIMOS CONTACTO CON EL CUIDADANO INFORMANDOLE QUE SU QUEJA SERA REMITIDA AL DEPARTAMENTO CORRESPONDIENTE, EL CUAL LOS PROXIMOS DIAS ESTABLECERA CONTACTO CON EL MISMO. DD."/>
    <x v="23"/>
    <x v="0"/>
    <s v="Complejo"/>
    <s v="23"/>
    <s v="Representante CCG"/>
  </r>
  <r>
    <s v="Q2022112827642"/>
    <x v="2"/>
    <d v="2022-11-28T00:00:00"/>
    <d v="2022-11-30T00:00:00"/>
    <x v="1"/>
    <n v="2022"/>
    <x v="97"/>
    <s v="QUIERO REPORTAR A MEDIO AMBIENTE QUE EL SECTOR DE LA CALETA, BOCA CHICA HAY UNOS _x000a_PESCADORES FURTIVOS QUIENES SE HAN DADO A LA TAREA DE PESCAR EN EL PARQUE DE LA CALETA LO CUAL NO ESTA PERMITIDO. ESTO EN LA CALLE LA PLAYITA. CERCA DEL AEROPUERTO INTERNACIONAL LAS AMÉRICAS._x000a__x000a_"/>
    <s v="SEGÚN COMENTARIO DE MIMARENA: NOS COMUNICAMOS CON EL USUARIO PARA INDICARLE QUE RECIBIMOS SU QUEJA Y LA MISMA NO LE CORRESPONDE A ESTA INSTITUCIÓN, YA QUE PERTENECE A CODOPESCA._x000a_SE REDIRECCIONA A CODOPESCA PARA SU CONOCIMIENTO Y SOLUCIÓN "/>
    <x v="0"/>
    <x v="11"/>
    <s v="Cerrado"/>
    <s v="2"/>
    <s v="Representante CCG"/>
  </r>
  <r>
    <s v="Q2022112827643"/>
    <x v="0"/>
    <d v="2022-11-28T00:00:00"/>
    <d v="2022-11-28T00:00:00"/>
    <x v="1"/>
    <n v="2022"/>
    <x v="68"/>
    <s v="LOS EMPRADRONADORES DE MI ZONA SE NIEGAN A CENSARME. CUANDO LO REPORTO AL SUPERVISOR ME DICEN QUE YO &quot;JODO&quot; MUCHO. "/>
    <s v="SE HA REMITIDO EL CASO AL DEPARTAMENTO DE CENSOS CON LA DIRECCION DADA PARA QUE SEA CONTACTADO EL ENCARGADO DE POLIGONO CORRRESPONDIENTE Y SE VERIFIQUE LA SIGUACION"/>
    <x v="0"/>
    <x v="5"/>
    <s v="Cerrado"/>
    <s v="0"/>
    <s v="Representante CCG"/>
  </r>
  <r>
    <s v="Q2022112827644"/>
    <x v="2"/>
    <d v="2022-11-28T00:00:00"/>
    <d v="2022-12-14T00:00:00"/>
    <x v="1"/>
    <n v="2022"/>
    <x v="4"/>
    <s v="DE EL DÍA 26 DE AGOSTO DE ESTE AÑO NO HE PODIDO CONSUMIR LOS DEPÓSITOS A MI TARJETA SUPÉRATE. ES DECIR QUE TENGO PENDIENTES PARA ESTA FECHA LOS MESE DE SEPTIEMBRE, OCTUBRE Y NOVIEMBRE._x000a_ME ENTREGARON UN CAMBIO DE TARJETA PERO LA TARJETA NO ME ARROJA LOS MONTOS DE ESOS MESES. ME DIRIJO A ADESS PERO ELLOS NO ME DAN UNA RESPUESTA CLARA SOBRE ESOS MESES."/>
    <s v="BALANCE DISP.  BEEP RD$800.00, ACTIVA, _x000a__x000a_BTH HA ESTADO INTENTANDO TRANSAR EN UN COMERCIO NO AFILIADO A LA RED. INDICARLE QUE DEBE  INTENTAR EN OTRO COMERCIO._x000a_"/>
    <x v="3"/>
    <x v="0"/>
    <s v="Cerrado"/>
    <s v="16"/>
    <s v="Representante CCG"/>
  </r>
  <r>
    <s v="Q2022112827645"/>
    <x v="2"/>
    <d v="2022-11-28T00:00:00"/>
    <d v="2022-12-14T00:00:00"/>
    <x v="1"/>
    <n v="2022"/>
    <x v="4"/>
    <s v="TENGO FONDOS ACUMULADOS QUE NO HE PODIDO CONSUMIR EN EL MES QUE DEPOSITARON CADA UNO. REQUIERO QUE ME AUTORICEN EL CONSUMO DE ESOS MESES."/>
    <s v="BTH PRESENTA CONSUMO: COMERCIO:MARIO PEREZ COMERCIAL-SS_x000a_AFILIADO:34903253700_x000a_NO. AUT:050108_x000a_MONTO:1650.00 _x000a_F. AUT:  02/12/22_x000a_F. POST: 03/12/22_x000a_"/>
    <x v="0"/>
    <x v="1"/>
    <s v="Cerrado"/>
    <s v="16"/>
    <s v="Representante CCG"/>
  </r>
  <r>
    <s v="Q2022112827646"/>
    <x v="2"/>
    <d v="2022-11-28T00:00:00"/>
    <d v="2022-11-28T00:00:00"/>
    <x v="1"/>
    <n v="2022"/>
    <x v="8"/>
    <s v="NUESTRO SECTOR ESTA INVADIDO POR NACIONALES HAÍTIANOS QUE INCLUSO ESTAN ASIENDO UNA ESPECIE DE VIVIENDAS EN UN UNAS TIERRAS DEL CEA Y NADIE TOMA EN CUENTA ESTA SITUACION._x000a__x000a_POR FAVOR ACUDAN AL LUGAR ESTAMOS INVADIDOS."/>
    <s v="LUEGO DE UN CORDIAL SALUDO, HACEMOS DE CONOCIMIENTO QUE SIENDO LAS 1:12. P.M DEL DIA Y LA FECHA, ESTABLECIMOS CONTACTO CON EL CUIDADANO  EL  SR.AMPARO BAUTISTA SANTANA ,  LE INFORMAMOS QUE EN VISTA SU QUEJA TIENE QUE SER VIA A LA FISCALIA,  YA QUE LA DIRECCION GENERAL DE MIGRACION, NO PENETRAMOS PROPIEDAD PRIVADA  DD.  "/>
    <x v="0"/>
    <x v="0"/>
    <s v="Cerrado"/>
    <s v="0"/>
    <s v="Representante CCG"/>
  </r>
  <r>
    <s v="Q2022112827647"/>
    <x v="2"/>
    <d v="2022-11-28T00:00:00"/>
    <d v="2022-12-21T00:00:00"/>
    <x v="1"/>
    <n v="2022"/>
    <x v="8"/>
    <s v=" REQUIERO UN OPERATIVO EN  MI SECTOR, PUESTO QUE HABITAN VARIOS NACIONALES HAITIANOS INDOCUMENTADOS."/>
    <s v="SIENDO LAS 01:10 P.M. DEL DIA Y LA FECHA, ESTABLECIMOS CONTACTO CON EL CUIDADANO INFORMANDOLE QUE SU QUEJA SERA REMITIDA AL DEPARTAMENTO CORRESPONDIENTE, EL CUAL LOS PROXIMOS DIAS ESTABLECERA CONTACTO CON EL MISMO. DD."/>
    <x v="0"/>
    <x v="0"/>
    <s v="Complejo"/>
    <s v="23"/>
    <s v="Representante CCG"/>
  </r>
  <r>
    <s v="Q2022112827648"/>
    <x v="2"/>
    <d v="2022-11-28T00:00:00"/>
    <d v="2022-11-29T00:00:00"/>
    <x v="1"/>
    <n v="2022"/>
    <x v="24"/>
    <s v="ANTERIORMENTE ME HABIA DIRIGIDO AL MINISTERIO DE SALUD PUBLICA PARA REALIZARLE LA PRUEBA DE COVI-19 Y NO SE LA REALIZARON EN ESA OCASION PORQUE TRABAJAN HASTA LAS 2:00 P.M., PERO HOY CUANDO ME DIRIGÍ A LAS 12:00 A.M. ME INDICARÓN QUE YA NO RECIBEN MAS PERSONAS PARA REALIZARLE LA PRUEBA DE COVI-19."/>
    <s v="PROCEDEMOS A CAMBIAR EL ESTADO DE ESTA QUEJA, YA QUE NOS COMUNICAMOS CON LA CIUDADANA Y LE EXPLICAMOS COMO ES EL PROCESO EN EL ÁREA DE PRUEBAS COVID-19, LOS DOCTORES TRABAJAN HASTA LAS DOS DE LA TARDE PERO RECIBEN PERSONAS HASTA LA UNA DE LA TARDE DEPENDIENDO COMO ESTÉN DE PERSONAS DENTRO DEL CENTRO ESPERANDO PARA TOMA DE MUESTRA Y RESULTADOS, POR LO QUE POR ESO LE DIERON ESA RESPUESTA EN ESE MOMENTO. "/>
    <x v="2"/>
    <x v="1"/>
    <s v="Cerrado"/>
    <s v="1"/>
    <s v="Representante CCG"/>
  </r>
  <r>
    <s v="Q2022112827649"/>
    <x v="2"/>
    <d v="2022-11-28T00:00:00"/>
    <d v="2022-11-28T00:00:00"/>
    <x v="1"/>
    <n v="2022"/>
    <x v="41"/>
    <s v="EL DOMINGO 27 DE NOVIEMBRE, ENTRE LAS 6:30 A LAS 6:45, SE ESTABA REALIZANDO UNA ACTIVIDAD EN SANTIAGO POR LO QUE COLOCARON CONOS EN VARIOS PUNTOS DE LA CIUDAD, EN LA INTERSECCIÓN DE AVENIDA LAS CARRERAS CON AVENIDA IMBERT MIENTRAS ME DIRIGÍA A MI TRABAJO FUI OBJETO DE MALTRATO VERBAL POR PARTE DEL AGENTE DE DIGESETT QUE PRESTABA SERVICIO EN ESE MOMENTO, YA QUE EN UN TONO MUY ELEVADO E IRRITADO ME PARO EN MEDIO DE LA INTERSECCIÓN Y PREGUNTA QUE PARA DONDE VOY, QUE SI NO ESTOY VIENDO ES, LE RESPONDO QUE LA PERSONA IDENTIFICADA ATRÁS ME INDICO QUE CONTINUADA A LO QUE EL AGENTE DE DIGESETT ME RESPONDE MALDICIENDO POR DONDE TENGO QUE DOBLAR, EL MISMO AL YO INDICARLE QUE NO DEBE DE HABLARME DE ESA MANERA, ME RESPONDE ´´CÁLLESE Y DELE PARA ALLÁ QUE NO ESTOY POR HABLAR MUCHO PORQUE TENGO UN MALDITO SUEÑO´´, TODO ESTO SIENDO MUY AGRESIVO CONMIGO, CABE MENCIONAR QUE IBA SOLA EN MI VEHÍCULO LO QUE PROVOCO QUE SINTIERA MUCHO MIEDO Y LLEGARA CON MUCHOS NERVIOS A MI TRABAJO. "/>
    <s v="BUENAS TARDES UN CORDIAL SALUDO, GRACIAS POR UTILIZAR NUESTROS SERVICIOS EN LINEAS, POR ESTA VIA LE INFORMO QUE USTED DEBE DIRIGIRSE A DIGESETT SANTIAGO AL DEPARTAMENTO DE ATENCION AL CIUDADANO A PRESNTAR SU QUEJA. _x000a__x000a__x000a_ME COMUNIQUE CON LA CIUDADANA MEDIANTE LLAMADA TELEFONICA, LA CUAL ME EXPRESO QUE SE SINTIO MALTRATADA POR EL AGENTE QUE LA INTERVINO. _x000a__x000a_SGTO BELEN. _x000a_ "/>
    <x v="12"/>
    <x v="5"/>
    <s v="Cerrado"/>
    <s v="0"/>
    <s v="Agente Virtual"/>
  </r>
  <r>
    <s v="Q2022112827650"/>
    <x v="1"/>
    <d v="2022-11-28T00:00:00"/>
    <d v="2022-12-09T00:00:00"/>
    <x v="1"/>
    <n v="2022"/>
    <x v="13"/>
    <s v="SOLICITE EN EL PLAN DE VIVIENDA  Y ESTOY EN  LISTA DE ELEGIBLES,  ME GUSTARÍA QUE ME ASIGNEN LA VIVIENDA EN HATO NUEVO."/>
    <s v="HEMOS RECIBIDO SU CASO Y TRAMITADO AL DEPARTAMENTO CORRESPONDIENTE"/>
    <x v="0"/>
    <x v="0"/>
    <s v="Cerrado"/>
    <s v="11"/>
    <s v="Representante CCG"/>
  </r>
  <r>
    <s v="Q2022112827651"/>
    <x v="2"/>
    <d v="2022-11-28T00:00:00"/>
    <d v="2022-12-02T00:00:00"/>
    <x v="1"/>
    <n v="2022"/>
    <x v="98"/>
    <s v="MI ABUELA TIENE HUMO EN LOS PULMONES Y EN DICHO HOSPITAL SE LE ESTA NEGANDO ATENCIÓN MEDICA EN ESPECIAL EL DR. GUILLERMO DE LOS SANTOS QUE ES NEUMÓLOGO ES QUIEN DEBE BRINDAR EL SERVICIO Y ESTE SE NIEGA INCLUSO A MEDICAR._x000a__x000a_ESPERO RESPUESTA."/>
    <s v="LUEGO DE DAR LOS PASOS DE LUGAR A FIN DE DAR RESPUESTA A LA QUEJA DE LA CIUDADANA FREISY POLANCO SANCHEZ, SE ADJUNTO EL INFORME PRESENTADO POR EL DEPARTAMENTO CORRESPONDIENTE SOBRE LAS ATENCIONES OFRECIDAS AL FAMILIAR DE LA RECLAMANTE. POR LO QUE PROCEDEOS A DAR POR CONCLUIDO DICHO CASA."/>
    <x v="0"/>
    <x v="0"/>
    <s v="Cerrado"/>
    <s v="4"/>
    <s v="Representante CCG"/>
  </r>
  <r>
    <s v="Q2022112827652"/>
    <x v="1"/>
    <d v="2022-11-28T00:00:00"/>
    <d v="2022-12-09T00:00:00"/>
    <x v="1"/>
    <n v="2022"/>
    <x v="13"/>
    <s v="TENGO UN AÑO PRESELECCIONADA Y NO ME HAN LLAMADO. REQUIERO QUE POR FAVOR INVESTIGUEN SU CASO Y ME DEN UNA RESPUESTA."/>
    <s v="HEMOS RECIBIDO SU CASO Y TRAMITADO AL DEPARTAMENTO CORRESPONDIENTE"/>
    <x v="12"/>
    <x v="9"/>
    <s v="Cerrado"/>
    <s v="11"/>
    <s v="Representante CCG"/>
  </r>
  <r>
    <s v="Q2022112827653"/>
    <x v="2"/>
    <d v="2022-11-28T00:00:00"/>
    <d v="2022-11-29T00:00:00"/>
    <x v="1"/>
    <n v="2022"/>
    <x v="49"/>
    <s v="ME AUMENTARÓN LA TARIFA ELECTRICA YA HICE LA RECLAMACIÓN EN EDESUR Y NO HICIERON LA REVISIÓN PARA DETERMINAR CUAL ES EL INCONVENIENTE QUE OCASIONA  ESE ALTO CONSUMO SOLO ME INDICARON QUE NO PROCEDE. _x000a__x000a_EL NÚMERO DE RECLAMACIÓN EN EDESUR: RE1570202258159_x000a_NIC:6844721"/>
    <s v="SALUDOS, SU CASO FUE RECIBIDO Y SERA TRAMITADO AL DEPARTAMENTO CORRESPONDIENTE. _x000a__x000a_CORDIALMENTE OAI-SIE"/>
    <x v="9"/>
    <x v="1"/>
    <s v="Cerrado"/>
    <s v="1"/>
    <s v="Representante CCG"/>
  </r>
  <r>
    <s v="Q2022112827654"/>
    <x v="1"/>
    <d v="2022-11-28T00:00:00"/>
    <d v="2022-12-13T00:00:00"/>
    <x v="1"/>
    <n v="2022"/>
    <x v="10"/>
    <s v="ESTUVE TRABAJANDO 18 AÑOS COMO CONSERJE EN UNA ESCUELA Y ME CANCELARON NECESITO UNA PENSIÓN._x000a__x000a_ESTA COMUNICACIÓN QUE LLEGUE DONDE EL MINISTRO   "/>
    <s v="ESTA SUGERENCIA HA SIDO REMITIDA AL DEPARTAMENTO DE GESTIÓN HUMANA, A TRAVÉS DEL OFICIO OAI-2099-2022, PARA LOS FINES CORRESPONDIENTES."/>
    <x v="11"/>
    <x v="9"/>
    <s v="Complejo"/>
    <s v="15"/>
    <s v="Agente Virtual"/>
  </r>
  <r>
    <s v="Q2022112827655"/>
    <x v="1"/>
    <d v="2022-11-28T00:00:00"/>
    <d v="2022-11-29T00:00:00"/>
    <x v="1"/>
    <n v="2022"/>
    <x v="24"/>
    <s v=" LA  CLÍNICA DR URIBES SANTOS  TIENE FUERA UNA CARPA PARA NEBULIZACIÓN, SEGÚN ELLOS PORQUE NO TIENEN ESPACIOS DISPONIBLE DEBIDO AL BROTE DE  LA INFLUENCIA._x000a__x000a__x000a__x000a_ ME COMUNIQUE A SALUD PUBLICA PARA QUE LE DEN SEGUIMIENTO A ESTA CLÍNICA Y ME INDICARON QUE REALICE UNA SUGERENCIA AL 311."/>
    <s v="PROCEDEMOS A CAMBIAR EL ESTADO DE ESTA SUGERENCIA, YA QUE LA MISMA SERÁ ENVIADA AL DEPARTAMENTO CORRESPONDIENTE PARA QUE PUEDAN MEJORAR Y DAR UN MEJOR SERVICIO EN LAS ÁREAS CORRESPONDIENTES. NOS COMUNICAMOS CON LA CIUDADANA, HACIÉNDOLE SABER QUE LA MISMA SERÁ CANALIZADA."/>
    <x v="2"/>
    <x v="0"/>
    <s v="Cerrado"/>
    <s v="1"/>
    <s v="Representante CCG"/>
  </r>
  <r>
    <s v="Q2022112827656"/>
    <x v="2"/>
    <d v="2022-11-28T00:00:00"/>
    <d v="2022-12-01T00:00:00"/>
    <x v="1"/>
    <n v="2022"/>
    <x v="24"/>
    <s v="FARMACIA FANA, UBI EN LAS MATAS DE FARFAN_x000a__x000a_MI SOBRINA ES PACIENTE PSIQUIATRICA Y REQUIERE TOMAR UNAS PASTILLAS PARA MANTENERSE ESTABLE. SUCDE QUE A ELLA SE LE DA UNA RECETA POR MEDICAMENTO DE USO CONTINUO Y RESULTA QUE CON ESTAS RECETAS DADAS POR SU MEDICO ELLA PUEDE PRESENTARSE A BUSCAR SU MEDICAMENTO 3 VECES A LA FARMACIA SEÑALADA POR SU DOCTOR. YA QUE ELLOS TRABAJAN CON UNA COPIA QUE ELLOS SELLAN PARA QUE LA FARMACIA SEA LA ÚNICA QUE SUMINISTRE EL MEDICAMENTO EN LA FECHA INDICADA._x000a__x000a_SUCEDE QUE EN EL DÍA DE HOY AUN Y CUANDO MI SOBRINA CUENTA CON ESA COPIA DE SU RECETA Y TENIENDO AUN PENDIENTE UN SELLO POR LO QUE SE LE DEBE SUMINISTRAR SU MEDICAMENTO HOY, LA JOVEN QUIEN ME ASISTIÓ EN LA FARMACIA ALEGA QUE EL MEDICAMENTO NO HA SIDO ENVIADO A LA FARMACIA Y QUE NO SE PODRÍA PEDIR A OTRA. LO CUAL VEO MAL YA QUE SE SUPONE QUE ESTE TIPO DE RECETAS INDICAN MUY CLARAMENTE QUE EL MEDICAMENTO DEBE ESTAR DISPONIBLE EN LA FARMACIA ASIGNADA EN LA FECHA SEÑALADA POR EL MEDICO._x000a__x000a_LA FARMACIA SE LLAMA: FARMACIA FANA, ESTA UBICADA EN LAS MATAS DE FARFAN"/>
    <s v="PROCEDEMOS A CERRAR ESTE CASO,YA QUE NOS COMUNICAMOS CON LA CIUDADANA Y  LA MISMA NOS EXPLICA QUE DESISTIRA DEL AQUEJA, PORQUE LA SOBRINA DE ESTA TENIA EL SEGURO MEDICO VENCIDO Y ESE FUE EL MOTIVO POR EL CUAL NO LE ENTREGARON EL MEDICAMENTO EN EL ESTABLECIMIENTO FARMACEUTICO."/>
    <x v="1"/>
    <x v="1"/>
    <s v="Cerrado"/>
    <s v="3"/>
    <s v="Representante CCG"/>
  </r>
  <r>
    <s v="Q2022112827657"/>
    <x v="1"/>
    <d v="2022-11-28T00:00:00"/>
    <d v="2022-11-30T00:00:00"/>
    <x v="1"/>
    <n v="2022"/>
    <x v="11"/>
    <s v="AL MINISTERIO DE OBRAS PÚBLICAS. ESPECÍFICAMENTE LA APLICACIÓN BACHEO 24/7._x000a__x000a_CUANDO SOLUCIONAN UN REPORTE DEBERÍAN SUBIR UNA FOTO AL REPORTE DE CÓMO QUEDÓ EL LUGAR DESPUÉS DE SOLUCIONAR EL BACHE . COMO EVIDENCIA DE QUE EL BACHE FUE SOLUCIONADO "/>
    <s v="BUENOS DÍAS, ESTIMADO ERICK NUÑEZ PARA NOSOTROS ES UN GRATO PLACER RECIBIR SU SUGERENCIA LA ESTAREMOS ENVIANDO AL DEPARTAMENTO CORRESPONDIENTE PARA QUE LA MISMA SEA BIEN VALORADA PARA NUESTRAS MEJORAS Y TOMADA EN CUENTA AGRADECEMOS SU COLABORACIÓN. "/>
    <x v="0"/>
    <x v="11"/>
    <s v="Cerrado"/>
    <s v="2"/>
    <s v="Agente Virtual"/>
  </r>
  <r>
    <s v="Q2022112827658"/>
    <x v="1"/>
    <d v="2022-11-28T00:00:00"/>
    <d v="2022-12-06T00:00:00"/>
    <x v="1"/>
    <n v="2022"/>
    <x v="71"/>
    <s v="SEMÁFORO DE AVENIDA CHARLES DE GAULLE ESQ AUTOPISTA DE SAN ISIDRO FRENTE AL NEGOCIO EL MUNDO DEL MUEBLE. _x000a__x000a_EL BOMBILLO DE ROJO DEL SEMÁFORO SE QUEMÓ._x000a__x000a_POR FAVOR PASAR EL REPORTE AL INTRANT PARA QUE PROCEDA A SOLUCIONAR Y FAVOR LLAMARME PARA DEJARME SABER QUE MI REPORTE SE RECIBIÓ "/>
    <s v="SU SUGERENCIA SERA TOMADA EN CUENTA PARA TOMAR MEDIDAS PERTINENTES."/>
    <x v="0"/>
    <x v="11"/>
    <s v="Cerrado"/>
    <s v="8"/>
    <s v="Agente Virtual"/>
  </r>
  <r>
    <s v="Q2022112827659"/>
    <x v="2"/>
    <d v="2022-11-28T00:00:00"/>
    <d v="2022-11-28T00:00:00"/>
    <x v="1"/>
    <n v="2022"/>
    <x v="4"/>
    <s v="EL HORARIO QUE TENGO DE LA OFICINA ES DE 8:00AM  A 5:00PM, PERO CUANDO ME DIRIJO A LA MISMA  YA A LAS 2:00PM ESTA CERRADA. DESEO SABER CUAL ES EL VERDADERO HORARIO DE ATENCIÓN AL CIUDADANO."/>
    <s v="EN LA DELEGACION DE SANTIAGO EL HORARIO ES DE 8:00 A.M. A 3:00 P.M., DEBIDO A QUE LA OFICINA ESTA UBICADA EN EL EDIFICIO DE LA GOBERNACION Y ALLI SOLO LABORAN HASTA LAS 3:00 P.M."/>
    <x v="12"/>
    <x v="1"/>
    <s v="Cerrado"/>
    <s v="0"/>
    <s v="Representante CCG"/>
  </r>
  <r>
    <s v="Q2022112827660"/>
    <x v="2"/>
    <d v="2022-11-28T00:00:00"/>
    <d v="2022-12-12T00:00:00"/>
    <x v="1"/>
    <n v="2022"/>
    <x v="5"/>
    <s v="EL MARTES 22  DEL PRESENTE MES ALDEDOR DE LAS 8:00 A.M. LLAMAMOS AL 911 YA QUE MI PADRE ESTABA PRESENTANDO PROBLEMAS DE RESPIRATORIO EL CUAL FALLECIO EN DICHA UNIDAD POR NEGLICENCIA DE EL 911 Y LA ENFERMERA QUE ASISITIO DEBIDO A QUE LA UNIDAD NO TENIA OXIGENO Y LA PARAMEDICO SE QUEDO TODO EL TIEMPO SENTADA SOLO LE INDICABA QUE SE SENTARA._x000a__x000a_ DEBEN MEJORAR EL SERVICIO Y DE PASO SANCIONAR A ESA JOVEN PORQUE NO TIENE CALIDAD HUMANA NO ES ACTA PARA ESTE TIPO DE TRABAJO Y NO ES DOLIENTE HUMANA."/>
    <s v="NUEVA VEZ SE LLAMÓ AL USUARIO PARA DAR RESPUESTA A SU QUEJA, PERO NO CONTESTÓ._x000a__x000a_"/>
    <x v="0"/>
    <x v="0"/>
    <s v="Cerrado"/>
    <s v="14"/>
    <s v="Representante CCG"/>
  </r>
  <r>
    <s v="Q2022112827661"/>
    <x v="2"/>
    <d v="2022-11-28T00:00:00"/>
    <d v="2022-12-07T00:00:00"/>
    <x v="1"/>
    <n v="2022"/>
    <x v="90"/>
    <s v="BUENAS TARDES ME DIRIJO A USTEDES CON LA FINALIDAD DE SABER QUE A PASADO CON MIS PRESTACIONES ESTUVE TRABAJANDO CONTRATA POR 6 MESES Y AUN NO RECIBO NINGUNA RESPUESTA Y QUIERO SEDER EN QUE ESTADO ESTOY."/>
    <s v="REMITIDO A RECURSOS HUMANOS PARA FINES DE INVESTIGACION Y RESPUESTA."/>
    <x v="6"/>
    <x v="3"/>
    <s v="Cerrado"/>
    <s v="9"/>
    <s v="Agente Virtual"/>
  </r>
  <r>
    <s v="Q2022112827662"/>
    <x v="2"/>
    <d v="2022-11-28T00:00:00"/>
    <d v="2022-12-16T00:00:00"/>
    <x v="1"/>
    <n v="2022"/>
    <x v="16"/>
    <s v="SE NECESITA DAR INICIO A LOS TRABAJOS DE ALCANTARILLADO EN AVENIDA LA PISTA FRENTE AL ANTIGUO OLÉ SECTOR EL ALMIRANTE SDE._x000a__x000a_LA ACERA ESTA INUNDADA . LA PROBLEMATICA TIENE MAS DE 20 AÑOS . LE ENVIE UN VIDEO POR TWITTER A LA CAASD SOBRE LA PROBLEMÁTICA . PERO NO HAN TENIDO LA AMABILIDAD DE CREAR MI REPORTE "/>
    <s v="ESTE CASO SERA ENVIADO AL DEPARTAMENTO CORRESPONDIENTE "/>
    <x v="0"/>
    <x v="11"/>
    <s v="Cerrado"/>
    <s v="18"/>
    <s v="Agente Virtual"/>
  </r>
  <r>
    <s v="Q2022112927663"/>
    <x v="0"/>
    <d v="2022-11-29T00:00:00"/>
    <d v="2022-12-09T00:00:00"/>
    <x v="1"/>
    <n v="2022"/>
    <x v="5"/>
    <s v="  LA  SRA.BEATRIZ LEGIN  FUE ASISTIDA EL DÍA DE HOY POR EL 911, PERO EN LA UNIDAD SE LE QUEDO SU CARTERA. POR FAVOR DESEO OBTENER LAS PERTENENCIA DE LA SRA."/>
    <s v="NOS COMUNICAMOS CON LA SRA. ARLYN QUIEN AGRADECIÓ LA RESPUESTA._x000a__x000a_"/>
    <x v="10"/>
    <x v="15"/>
    <s v="Cerrado"/>
    <s v="10"/>
    <s v="Representante CCG"/>
  </r>
  <r>
    <s v="Q2022112927664"/>
    <x v="2"/>
    <d v="2022-11-29T00:00:00"/>
    <d v="2022-11-29T00:00:00"/>
    <x v="1"/>
    <n v="2022"/>
    <x v="99"/>
    <s v="TENIA UNA CITA QUE ME LA COLOCARÓN HACE SEIS MESE HOY CUANDO LLEGUE AL CENTRO ME INDICAN QUE TENGO QUE VOLVER EL DÍA 8 DE DIC DEBIDO A QUE LA DOCTORA QUE TRATABA A MI NIÑA YA NO LABORA EN EL CENTRO.  YO VIVO EN SAN PEDRO Y NO PUEDO ESTAR VIAJANDO DEBIDO A QUE TENGO QUE PAGAR MUCHO DE PASAJE. ELLOS DEBIERÓN DE LLAMARME PARA INDICARME QUE CANCELARÓN LA CITA. "/>
    <s v="EN CONTESTACIÓN REMITIMOS LAS GESTIONES REALIZADAS POR EL DEPTO. DE ATENCIÓN AL USUSARIO. _x000a__x000a_ATENCIÓN AL USUARIO (ATU), LUEGO DE REALIZAR EL CONTACTO VÍA TELÉFONO CON LA  PACIENTE, PARA RECTIFICAR LAS ACCIONES REALIZADAS EN EL PROCESO ESTABLECIDO PARA LA REUBICACION DE CITAS MEDICAS ANTE EL INCONVENIENTE. EN LA REVISIÓN DE DICHAS ACCIONES, ATU CONFIRMÓ EL PROCESO, EN EL QUE SE REALIZARON PREVIAMENTE LAS LLAMADAS CORRESPONDIENTES A  LA PACIENTE PARA TALES FINES. _x000a__x000a_LUEGO DE EXPLICAR A LA PACIENTE QUE ATU  AGOTÓ EL PROCESO ESTABLECIDO, LA MISMA NO ACCEDIÓ A LAS  POSTERIORES SOLUCIONES QUE LE DILIGENCIARON EN BUSCA DE SUBSANAR LA SITUACIÓN OPORTUNAMENTE._x000a__x000a_LA PACIENTE SE RETIRÓ SIN CONCLUIR LA REUNIÓN. _x000a__x000a_ATU REMITIÓ LAS EVIDENCIAS DE LAS GESTIONES REALIZADAS MEDIANTE UNA COMUNICACIÓN  Y SU CONCLUSIÓN CONSIDERADA ANTE ESTE CASO._x000a__x000a_ADJUNTO: PDF. _x000a_"/>
    <x v="8"/>
    <x v="1"/>
    <s v="Cerrado"/>
    <s v="0"/>
    <s v="Representante CCG"/>
  </r>
  <r>
    <s v="Q2022112927665"/>
    <x v="0"/>
    <d v="2022-11-29T00:00:00"/>
    <d v="2022-12-09T00:00:00"/>
    <x v="1"/>
    <n v="2022"/>
    <x v="13"/>
    <s v=" YO SOLICITE A TRAVÉS DE UN INGENIERO DE ONAPRE VIVIENDA DEL PROGRAMA DE PLAN NACIONAL FAMILIA FELIZ PUES LE ENTREGUE MI DOCUMENTOS Y DATOS PARA EL LLENADO DE LA SOLICITUD._x000a__x000a_SUCEDE QUE ANTERIORMENTE VIVÍA EN UNA CASA PERO TUVE MUCHOS INCONVENIENTES POR QUE LA CASA EN DONDE VIVÍA LA VENDIERON AUN Y CUANDO YO ESTABA ALLÍ. ACTUALMENTE VIVO EN CASA DE UNA AMIGA PERO ME ESTA SOLICITANDO EL ESPACIO POR LO QUE SOLICITO QUE POR FAVOR SE TOME EN CUENTA MI SOLICITUD PARA QUE SIGA AVANZANDO Y PUEDA HACERME DE UNA VIVIENDA A TRAVÉS DEL PROGRAMA YA QUE DESDE EL AÑO 2021 MI ESTADO SIGUE SIENDO EL DE &quot;ELEGIBLE&quot;._x000a__x000a_ESPERO POR FAVOR SE TOME EN CONSIDERACIÓN MI CASO."/>
    <s v="HEMOS RECIBIDO SU CASO Y REMITIDO AL DEPARTAMENTO CORRESPONDIENTE"/>
    <x v="0"/>
    <x v="9"/>
    <s v="Cerrado"/>
    <s v="10"/>
    <s v="Representante CCG"/>
  </r>
  <r>
    <s v="Q2022112927666"/>
    <x v="2"/>
    <d v="2022-11-29T00:00:00"/>
    <d v="2022-11-29T00:00:00"/>
    <x v="1"/>
    <n v="2022"/>
    <x v="14"/>
    <s v="HE VISITADO EN VARIAS OCASIONES LA OFICINA DE SUPERATE PARA QUE ME INCLUYAN A MIS HIJOS EN EL BENEFICIO POR ESTUDIANTE Y SIEMPRE ME PIDEN DOCUMENTOS QUE NUNCA SUMETEN AL SISTEMA YA POR ULTIMO ME INDICARON QUE NO APLICO Y DESEO SABER EL MOTIVO._x000a__x000a_ESPERO RESPUESTA."/>
    <s v="TRATAMOS DE COMUNICARNOS CON LA SRA. KARINA PARA INFORMARLE QUE EL MOTIVBO QUE LE DESATIVARON LA AYUDA DE LOS NIÑOS ES PORQUE ELLA EXCEDE EL LIMITE DE BENEFICIOS QUE DEBE DIRIGIRSE A UN PUNTO SOLIDARIO A SOLICITAR QUE LE HAGAN UNA EVALUACION NUEVAMENTE Y SI APLICA SI LO PONDRAN NUEVAMENTE, PERO NO LA PUDIMOS CONTACTAR."/>
    <x v="21"/>
    <x v="0"/>
    <s v="Cerrado"/>
    <s v="0"/>
    <s v="Representante CCG"/>
  </r>
  <r>
    <s v="Q2022112927667"/>
    <x v="2"/>
    <d v="2022-11-29T00:00:00"/>
    <d v="2022-12-14T00:00:00"/>
    <x v="1"/>
    <n v="2022"/>
    <x v="4"/>
    <s v="TENGO MAS DE TRES MESES ESPERANDO MI PLÁSTICO EL CUAL LLEGO A LA OFICINA DE MI PROVINCIA HACE UN MES Y ME INDICAN QUE NO ME LA PUEDEN ENTREGAR PORQUE LE FALTA UN SUPUESTO CÓDICOY DESEO SABER SI ESA INFORMACIÓN ES CORRECTA._x000a__x000a_ESPERO RESPUESTA."/>
    <s v="A LA ESPERA DE RESPUESTA DEL AREA CORRESPONDIENTE."/>
    <x v="14"/>
    <x v="0"/>
    <s v="Cerrado"/>
    <s v="15"/>
    <s v="Representante CCG"/>
  </r>
  <r>
    <s v="Q2022112927668"/>
    <x v="0"/>
    <d v="2022-11-29T00:00:00"/>
    <m/>
    <x v="1"/>
    <n v="2022"/>
    <x v="100"/>
    <s v="EL BANCO DEL RESERVAS ME TIENE MÁS DE 3 MESES CON LA TC BLOQUEADA POR UN SUPUESTO PAGO DE 4 PESOS DE UN CREDIMAS,NO ME LO DEBITAN DE LA CUENTA PERO TAMPOCO LO PUEDO PAGAR,Y HE GASTADO MILES D PESO LLAMÁNDOLOS A SERVICIO Y NADA Y MIENTRAS MI CRÉDITO AFECTADO Y NO DAN EXPLICION DEL PORQUE PASA ESO"/>
    <s v=""/>
    <x v="3"/>
    <x v="0"/>
    <s v="Creado"/>
    <s v=""/>
    <s v="Agente Virtual"/>
  </r>
  <r>
    <s v="Q2022112927669"/>
    <x v="2"/>
    <d v="2022-11-29T00:00:00"/>
    <d v="2022-11-30T00:00:00"/>
    <x v="1"/>
    <n v="2022"/>
    <x v="41"/>
    <s v="TENGO TRES MULTAS NO RECONOCIDAS Y DESEO QUE SEAN VERIFICADAS _x000a_11 JULIO 2020 CIRCULACION PEATONAL_x000a_12 FEBRERO 2019 LIMITE DE VELOCIDAD_x000a_10 SEPTIEMBRE 2020 CRUZAR SENTIDO OPUESTO._x000a__x000a_DESEO UNA RESPUESTA YA QUE EN NINGUNA DE ESAS FECHA FUI DETENIDO POR UN AGENTE DE LA DIGESETT._x000a_"/>
    <s v="BUENOS DIAS UN CORDIAL SALUDO, POR ESTA VIA LE INFORMO QUE EL CIUDADANO YA FUE ORIENRTADO EN BASE A SU CASO Y REFERIDO AL DEPARTAMENTO CORRESPONDIENTE. _x000a__x000a__x000a__x000a_ME COMUNIQUE CON EL CIUDADANO MEDIENTE LLAMADA TELEEFONICA, EL CUAL ME EXPRESO QUE IRA A LA FISCALIA DE TRANSITO PARA SOLICITAR EL RETIRO DE LA INFRACIONES,_x000a__x000a_SGTO. BELEN."/>
    <x v="0"/>
    <x v="0"/>
    <s v="Cerrado"/>
    <s v="1"/>
    <s v="Representante CCG"/>
  </r>
  <r>
    <s v="Q2022112927670"/>
    <x v="2"/>
    <d v="2022-11-29T00:00:00"/>
    <d v="2022-11-29T00:00:00"/>
    <x v="1"/>
    <n v="2022"/>
    <x v="68"/>
    <s v="MA HABÍAN LLAMADO EN LA NOCHE A ESO DE LAS 8:00 A 7:00 DE LA NOCHE PARA INVITARME A TRABAJAR EN EL CENSO RUMBO A LAS MATAS DE FARFAN, LO CUAL FUE UN ESFUERZO PARA MI YA QUE VIVO EN LA ROMANA. TOME LA CAPACITACIÓN Y SEGÚN LO QUE SE NOS EXPLICO A LOS 4 DÍAS DE ESTAR EN LA LABOR SE NOS DARÍA EL PAGO POR MOTIVO DE LOS BIATICOS , PERO NO FUE ASÍ AUN Y CUANDO EN 5 DÍAS NOS LLEGARON A MANDAR A TRASLADARNOS A 7 LUGARES DISTINTOS._x000a__x000a__x000a_SEGÚN ME INDICO MI INSTRUCTOR LOS BIATICOS  SE IBAN A ENTREGAR A MEDIADOS DEL CENSO._x000a_POR ESE LE DIJE ENTONCES QUE IBA A RENUNCIAR PORQUE ME HABÍA QUEDADO SIN DINERO POR TODOS LOS GASTOS QUE HABÍA TENIDO QUE HACER EN EL PROCESO._x000a__x000a_DESEO SABER QUE PASARÍA CON ESE MONTO YA QUE NADIE ME DIO RESPUESTA AL RESPECTO._x000a_ADEMAS DE QUE ME BUSCO Y NO APAREZCO DENTRO DEL SISTEMA DE LA ONE._x000a__x000a__x000a_"/>
    <s v="EL CASO FUE REMITIDO A LOS DEPARTAMENTOS DE CENSO Y RECURSOS HUMANOS PARA QUE VERIFIQUEN LOS DATOS DE LA USUARIA Y VER SU CASO EN PARTICULAR._x000a__x000a_CIERTAMENTE LOS PAGOS HAN TENIDO UN RETRASO PERO ESTAN SALIENDO DE CONFORMIDAD, POR LO QUE ESTOS CASOS AÚN LLEGAN DE MANERA PARTICULAR SE VAN GESTIONANDO CONFORME SALEN LOS PAGOS"/>
    <x v="10"/>
    <x v="5"/>
    <s v="Cerrado"/>
    <s v="0"/>
    <s v="Representante CCG"/>
  </r>
  <r>
    <s v="Q2022112927671"/>
    <x v="2"/>
    <d v="2022-11-29T00:00:00"/>
    <d v="2022-12-09T00:00:00"/>
    <x v="1"/>
    <n v="2022"/>
    <x v="13"/>
    <s v="TENGO APROXIMADAMENTE UN AÑO QUE LLENE UN FORMULARIO DEL PNVFF Y AÚN ESTA EN EVALUACIÓN NECESITO QUE ME DEN UNA RESPUESTA ESTOY DESESPERADA. "/>
    <s v="HEMOS RECIBIDO SU CASO Y TRAMITADO AL DEPARTAMENTO CORRESPONDIENTE"/>
    <x v="0"/>
    <x v="1"/>
    <s v="Cerrado"/>
    <s v="10"/>
    <s v="Representante CCG"/>
  </r>
  <r>
    <s v="Q2022112927672"/>
    <x v="2"/>
    <d v="2022-11-29T00:00:00"/>
    <d v="2022-11-29T00:00:00"/>
    <x v="1"/>
    <n v="2022"/>
    <x v="68"/>
    <s v="ESTUVE LABORANDO QUINCE DÍAS EN EL CENSO Y NO ME HA REALIZANDO NINGÚN PAGO Y CUANDO LLAMO AL *462 NO APAREZCO EN EL SISTAMA._x000a__x000a_DESEO SABER EN CUANTO AL PAGO Y EL MOTIVO POR EL CUAL NO APAREZCO EN EL SISTEMA."/>
    <s v="EL CASO FUE REMITIDO AL APERATIVO DE LISTADO-PAGOS A CARGO DEL DEPARTMENTO JURÍDICO PARA QUE LA VERIFIQUEN EN EL LISTADO DE PROCESO DE PAGOS EN LA PROVINCIA LA ROMANA"/>
    <x v="10"/>
    <x v="0"/>
    <s v="Cerrado"/>
    <s v="0"/>
    <s v="Representante CCG"/>
  </r>
  <r>
    <s v="Q2022112927673"/>
    <x v="2"/>
    <d v="2022-11-29T00:00:00"/>
    <d v="2022-12-13T00:00:00"/>
    <x v="1"/>
    <n v="2022"/>
    <x v="0"/>
    <s v="DESDE EL 23 DEL PRESENTE MES ESTAMOS  SIN ENERGÍA ELÉCTRICA Y HEMOS REPORTADO EN VARIAS OCASIONES SIN RESPUESTA. EL CONTRATO ESTA  A NOMBRE DE MI MADRE LA  SRA. DULCE MARIA TRINIDAD NO. 001-0042528-9_x000a__x000a_ESPERAMOS RESPUESTA YA QUE LAS BRIGADAS ACUDEN AL SECTOR, PERO NO PASAN POR NUESTRA VIVIENDA."/>
    <s v="SOLICITUD REMITIDA AL AREA COMPETENTE PARA QUE PROCEDA CON SU VERIFICACION Y DAR RESPUESTA EN TIEMPO OPORTUNO._x0009_"/>
    <x v="0"/>
    <x v="0"/>
    <s v="En proceso"/>
    <s v="14"/>
    <s v="Representante CCG"/>
  </r>
  <r>
    <s v="Q2022112927674"/>
    <x v="2"/>
    <d v="2022-11-29T00:00:00"/>
    <d v="2022-12-09T00:00:00"/>
    <x v="1"/>
    <n v="2022"/>
    <x v="13"/>
    <s v="ESTOY PRESELECCIONADA HACE APROXIMADAMENTE UN AÑO Y NO HE RECIBIDO MAS INFORMACIÓN HASTA LA FECHA.  ACUDÍ A LA OFICINA DE SUPERATE EN MEGA CENTRO Y SOLO ME INDICAN QUE DEBO ESPERAR, PERO HASTA CUANDO DEBO HACERLO._x000a__x000a_ESPERO UNA RESPUESTA POR ESTA VÍA YA QUE NO TENGO OTRA PORQUE EL MINISTERIO DE LA PRESIDENCIA NO MANEJA UN NÚMERO PARA ESTA INFORMACIÓN."/>
    <s v="NOS COMUNICAMOS CON LA SEÑORA EVARISTA Y NOS INFORMÓ QUE SU ESPOSO NO ESTA TRABAJANDO. PREFIERE ESPERAR UN PROYECTO MAS CERCANO. SE LE OFRECIÓ TRAPICHE, Y SE LO ENCUENTRA MUY LEJOS."/>
    <x v="0"/>
    <x v="0"/>
    <s v="Cerrado"/>
    <s v="10"/>
    <s v="Representante CCG"/>
  </r>
  <r>
    <s v="Q2022112927675"/>
    <x v="2"/>
    <d v="2022-11-29T00:00:00"/>
    <d v="2022-12-14T00:00:00"/>
    <x v="1"/>
    <n v="2022"/>
    <x v="4"/>
    <s v="YA TENGO CUATRO MESES QUE NO PUEDO CONSUMIR Y EN ADESS ME HAN INDICADO FECHAS DIFERENTES PARA TRANZAR, MÁS NO HA SIDO POSIBLE."/>
    <s v="BALANCE DISPONIBLE._x000a_PCP – 9900.00_x000a_BGH – 1880.00/ INVITAR A TRANSAR_x000a_"/>
    <x v="12"/>
    <x v="0"/>
    <s v="Cerrado"/>
    <s v="15"/>
    <s v="Representante CCG"/>
  </r>
  <r>
    <s v="Q2022112927676"/>
    <x v="2"/>
    <d v="2022-11-29T00:00:00"/>
    <d v="2022-12-16T00:00:00"/>
    <x v="1"/>
    <n v="2022"/>
    <x v="9"/>
    <s v="ME HE COMÚNICADO EN VARIAS OCASIONES PARA REPORTAR UN RUIDO POR MÚSICA QUE COLOCAN EN COLMADO HERNANDEZ, QUE ESTA EN LA C/ PRIMERA  EN EL SECTOR DE LOS GIRASOLES 3EROS, INICIAN  _x000a_DESDE LOS DÍAS JUEVES HASTA LOS DOMINGOS EN LA NOCHE. NO SE DIRIGEN AL LUGAR. "/>
    <s v="BUENOS DIAS, POR ESTE MEDIO ESTAMOS INFORMANDO QUE HEMOS RECIBIDO ESTA QUEJA Y LA MISMA ESTARA SIENDO EVALUADA.  TODO ACORDE A LO ESTABLECIDO Y ESTIPULADO EN EL INSTRUCTIVO DE LA LINEA 3-1-1._x000a__x000a_A/S LM._x000a__x000a_"/>
    <x v="2"/>
    <x v="1"/>
    <s v="Cerrado"/>
    <s v="17"/>
    <s v="Representante CCG"/>
  </r>
  <r>
    <s v="Q2022112927677"/>
    <x v="2"/>
    <d v="2022-11-29T00:00:00"/>
    <d v="2022-12-14T00:00:00"/>
    <x v="1"/>
    <n v="2022"/>
    <x v="4"/>
    <s v="ME ENTREGARON UN REEMPLAZO EL DÍA 15 DE NOVIEMBRE Y ME DIJERON QUE TENDRÍA LOS FONDOS DE LOS MESES ACUMULADOS DISPONIBLES PERO PASÉ LA TARJETA EN EL PLAZO DE 8 DÍAS COMO ME ORIENTARON EN LA OFICINA Y LA TARJETA ESTA DESACTIVADA. REQUIERO QUE SE RESUELVA EL INCONVENIENTE."/>
    <s v="BTH PRESENTA CONSUMOS: ACTIVA, COMERCIO:COLMADO LUZ I-SS_x000a_AFILIADO:349082668000_x000a_NO. AUT:096309 / 096943 / 097157_x000a_MONTO:1650.00 / 1650.00 /  1650.00 _x000a_F. AUT:  01/12/22 _x000a_F. POST: 02/12/22_x000a_"/>
    <x v="3"/>
    <x v="1"/>
    <s v="Cerrado"/>
    <s v="15"/>
    <s v="Representante CCG"/>
  </r>
  <r>
    <s v="Q2022112927678"/>
    <x v="2"/>
    <d v="2022-11-29T00:00:00"/>
    <d v="2022-12-09T00:00:00"/>
    <x v="1"/>
    <n v="2022"/>
    <x v="5"/>
    <s v="ENVIARÓN UNA UNIDAD A MI CASA APROXIMADAMENTE A LAS 12:00 A.M. UNA JOVEN QUE ASISTIO A MI SOBRINA Y LA JOVEN QUE BRINDO LA  ASISTENCIA ME DIJO DELANTE DE MI ESPOSA QUE ME HABIA VISTO EN UN HOSPITAL CON DOS NIÑAS Y UNA MUJER, LE INDIQUE QUE NO ERA YO PORQUE TENGO MI ESPOSA Y NO TENGO HIJAS, ESTA CONTINUO AFIRMANDO ESO. QUIERO SABER QUIEN ES ESA JOVEN Y TAMBIEN DEBEN DE TOMAR CARTA EN EL ASUNTO. "/>
    <s v="NOS COMUNICAMOS CON EL SR. SÁNCHEZ QUIEN AGRADECIÓ LA RESPUESTA._x000a__x000a_"/>
    <x v="2"/>
    <x v="1"/>
    <s v="Cerrado"/>
    <s v="10"/>
    <s v="Representante CCG"/>
  </r>
  <r>
    <s v="Q2022112927679"/>
    <x v="2"/>
    <d v="2022-11-29T00:00:00"/>
    <d v="2022-12-14T00:00:00"/>
    <x v="1"/>
    <n v="2022"/>
    <x v="4"/>
    <s v="TENGO TRES MESES QUE REPORTE LA TARJETA POR PERDIDA Y AÚN NO ME ENTREGAN EL PLASTICO. "/>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14"/>
    <x v="1"/>
    <s v="Cerrado"/>
    <s v="15"/>
    <s v="Representante CCG"/>
  </r>
  <r>
    <s v="Q2022112927680"/>
    <x v="2"/>
    <d v="2022-11-29T00:00:00"/>
    <d v="2022-12-09T00:00:00"/>
    <x v="1"/>
    <n v="2022"/>
    <x v="5"/>
    <s v="CUAN DO LLAMO AL 911 PARA QUE ME TRANSFIERAN A LA INSTITUCIÓN CORRESPONDIENTEEL OPERADOR ME INDICA UN NUMERO DE TELEFONO PARA QUE LLAME, AYER ESTABA EN LA CALLE Y HABIA UNA PERSONA QUE ME IBA  APUÑALEAR Y LLAME Y ME INDICARÓN UN NÚMERO. "/>
    <s v="NOS COMUNICAMOS CON LA SRA. MAYRA QUIEN AGRADECIÓ LA RESPUESTA._x000a__x000a_"/>
    <x v="2"/>
    <x v="1"/>
    <s v="Cerrado"/>
    <s v="10"/>
    <s v="Representante CCG"/>
  </r>
  <r>
    <s v="Q2022112927681"/>
    <x v="2"/>
    <d v="2022-11-29T00:00:00"/>
    <d v="2022-12-09T00:00:00"/>
    <x v="1"/>
    <n v="2022"/>
    <x v="13"/>
    <s v="EVALUARON MI FORMULARIO DEL PNVFF Y DEPOSITE TODOS LOS DOCUMENTOS NECESARIOS, LUEGO ME EXPLICARÓN QUE DEBIA DAR UN INICIAL DE 20,000.00 LUEGO ME AGENDARON UNA CITA PARA FIRMAR EL ACTO DE VENTA.  AHORA ME INDICAN QUE NO CALIFICO PARA UNA DE LAS VIVIENDAS. "/>
    <s v="HEMOS RECIBIDO SU CASO Y TRAMITADO AL DEPARTAMENTO CORRESPONDIENTE"/>
    <x v="2"/>
    <x v="1"/>
    <s v="Cerrado"/>
    <s v="10"/>
    <s v="Representante CCG"/>
  </r>
  <r>
    <s v="Q2022112927682"/>
    <x v="2"/>
    <d v="2022-11-29T00:00:00"/>
    <d v="2022-12-01T00:00:00"/>
    <x v="1"/>
    <n v="2022"/>
    <x v="15"/>
    <s v="TENEMOS VARIAS SEMANAS CON UN TANQUE LLENO. LOS DEL CAMION SIEMPRE QUE PASAN LO DEJAN. LE HAN INDICADO A UN CONSERJE VECINO QUE PESA MUCHO. ENTENDEMOS QUE ESTO NO ES RAZON PUES SI NECESITAN AYUDA SALIMOS Y NOSOTROS MISMOS CARGAMOS EL TANQUE SI ES NECESARIO. ESTAMOS EN PLENA CHARLES SUMMER Y EL TANQUE NOS ESTA CREANDO UNA SITUACION DE PLAGAS Y MAL OLOR. "/>
    <s v="NOS COMUNICAMOS CON LA SRA. TANIA DE LEÓN A FIN DE INFORMALE QUE EN EL DÍA DE HOY, LOS INSPECTORES PROCEDERÁN A VERIFICAR LO DENUNCIADO Y TOMAR ACCIONAS AL RESPECTO._x000a_SALUDOS CORDIALES,"/>
    <x v="2"/>
    <x v="17"/>
    <s v="Cerrado"/>
    <s v="2"/>
    <s v="Agente Virtual"/>
  </r>
  <r>
    <s v="Q2022112927683"/>
    <x v="0"/>
    <d v="2022-11-29T00:00:00"/>
    <d v="2022-12-20T00:00:00"/>
    <x v="1"/>
    <n v="2022"/>
    <x v="68"/>
    <s v="NO FUI CEN  SADA POL LOS DAÑOS DE LA TOR MEN TA Y SOY A FE TADA"/>
    <s v="ESTE CASO NO CORRESPONDE A NUESTRA INSTITUCION, LA MISMA SERA REMITIDA AL AYUNTAMIENTO MUNICIPAL DE SAN PEDRO DE MACORIS Y A LA OFICINA NACIONAL DE ESTADISTICA ( ONE) A TRAVES DE LOS CANALES DISPONIBLES POR ESTA INSTITUCION._x000a__x000a_A LA VEZ PEDIMOS EXCUSA POR LOS INCOVENIENTES"/>
    <x v="8"/>
    <x v="13"/>
    <s v="Cerrado"/>
    <s v="21"/>
    <s v="Agente Virtual"/>
  </r>
  <r>
    <s v="Q2022112927684"/>
    <x v="2"/>
    <d v="2022-11-29T00:00:00"/>
    <d v="2022-12-15T00:00:00"/>
    <x v="1"/>
    <n v="2022"/>
    <x v="101"/>
    <s v="LOS LIBROS DE LOS CIUDADANOS DE LOS NACIDOS VIVOS DEL 1983 NO APARECEN, SE HAN DESTRUIDOS, NO TIENEN UN RESGUARDO, HAY UN CASO EN ESPECIFICO DE UNA JOVEN QUE SOLICITO UNA CERTIFICACION DE PARTE DEL HOSPITAL QUE INDIQUE EN QUE FECHA ELLA NACIO, PERO ELLOS INDICAN QUE NO LE PUEDEN ENTREGAR ESE DOCUMENTO. DEBEN DE ENTREGARLE EL MISMO PORQUE ES RESPONSABILIDAD DEL HOSPITAL VELAR PORQUE ESOS LIBROS PERMANEZCAN EN BUEN ESTADO. TAMPOCO APARECEN LOS REGISTROS DE VACUNA. "/>
    <s v="SEGUN LA INVESTIGACION RALIZADA CON LAS AUTORIDADES DE ESE HOPITSAL, EL DOCUMENTO SOLICTADO POR EL SEÑOR CONFESOR, NO SE LE PUDO EXPEDIR YA QUE EL LIBREO DONDE ESTABA ESE REGIASTRO ESTABA DESTRUIDO."/>
    <x v="0"/>
    <x v="1"/>
    <s v="Cerrado"/>
    <s v="16"/>
    <s v="Representante CCG"/>
  </r>
  <r>
    <s v="Q2022112927685"/>
    <x v="2"/>
    <d v="2022-11-29T00:00:00"/>
    <d v="2022-12-01T00:00:00"/>
    <x v="1"/>
    <n v="2022"/>
    <x v="14"/>
    <s v="SOLICITE UN REMPLAZO POR DETERIORO Y ESPERE EL TIEMPO QUE DURA EL PROCESO ES DECIR 21 DÍAS, LES DI 30 DÍAS PARA TENER SEGURIDAD DE QUE LA TARJETA IBA A ESTAR LISTA Y CUANDO ME PRESENTE ME INDICARON QUE VOLVIERA EN 15 DÍAS LO HICE ASÍ Y ME VOLVIERON A DECIR QUE VOLVIERA EN 15 DÍAS MAS OSEA QUE YA TENDRÍAN 2 MESES SIN ENTREGARME LA TARJETA Y SIN DARME UNA RAZÓN DE ESA TARDANZA."/>
    <s v="NOS COMUNICAMOS CON EL SR. JUAN ENRIQUE Y LE INFORMAMOS QUE TIENE QUE SEGUIR DANDOLE SEGUIMIENTO A SU CASO POR EL MISMO PUNTO SOLIDARIO HASTA QUE LE SEA ENTREGADO SU PLASTICO."/>
    <x v="3"/>
    <x v="6"/>
    <s v="Cerrado"/>
    <s v="2"/>
    <s v="Representante CCG"/>
  </r>
  <r>
    <s v="Q2022112927686"/>
    <x v="2"/>
    <d v="2022-11-29T00:00:00"/>
    <d v="2022-11-30T00:00:00"/>
    <x v="1"/>
    <n v="2022"/>
    <x v="1"/>
    <s v="TENGO INCONVENIENTES CON LA FISCALIA DE SAN JOSE DE OCOA YA QUE RENTE UN VEHÍCULO 31 DE OCTUBRE _x000a_ DEL PRESENTE AÑO AL SR. ENMANUEL FERNANDEZ CÉDULA NO. 402-4424583-9  EL CUAL TIENE UNA ORDEN DE ARRESTO POR VIOLENCIA DOMESTICA, PERO MI VEHÍCULO NO TIENE NADA QUE VER Y EL SR. JUAN VALDEZ ENCARGADO DE EL DEPARTAMENTO DONDE ESTA MI VEHÍCULO MARCA SONATA LS 2015 PLACA A909011 BLANCO NO QUIERE ENTREGARME EL MISMO AÚN PRESENTANDO EL DOCUMENTO DE ALQUILER Y QUE SOY EL PROPIETARIO DEL MISMO._x000a__x000a_POR FAVOR NECESITO AYUDA ES MI VEHÍCULO._x000a_"/>
    <s v="8298140598 NUMERO FUERA DE SERVICIO. 8294574233 NUMERO EQUIVOCADO. CERRAMOS ESTE CASO PUES NO ES EL MEDIO COMPETENTE PARA REALIZAR ESTE TIPO DE SOLICITUDES. LOS CASOS SE TRABAJAN POR JURISDICCION, POR LO QUE EL CIUDADANO DEBE DIRIGIRSE A LA FISCALIA QUE ESTA TRATANDO EL CASO. "/>
    <x v="21"/>
    <x v="0"/>
    <s v="Cerrado"/>
    <s v="1"/>
    <s v="Representante CCG"/>
  </r>
  <r>
    <s v="Q2022113027687"/>
    <x v="2"/>
    <d v="2022-11-30T00:00:00"/>
    <d v="2022-12-01T00:00:00"/>
    <x v="1"/>
    <n v="2022"/>
    <x v="14"/>
    <s v="HE SIDO CENSADA EN VARIAS OCASIOES PARA LA TARJETA SUPERATE Y HASTA LA FECHA NO HE RECIBIDO INFORMACIÓN, PERO PUEDO OBSERVAR QUE PERSONAS JOVENES CON CAPACIDAD DE REALIZAR TRABAJOS LA RECIBEN Y SOY UNA PERSONA DE 85 AÑOS QUE NECESITA LA AYUDA._x000a__x000a_ESPERO RESPUESTA."/>
    <s v="NOS COMUNICARNOS CON LA SRA. AIDA PARA INFORMARLE QUE TIENE QUE DIRIGIRSE PERSONALMENTE A UN PUNTO SOLIDARIO HACER SU SOLICITUD PARA QUE LA EVALUEN  Y SI ELLA APLICA PARA ALGUN BENEFICIO LE ENTREGARAN SU TARJETA DESPUES DE HABER AGOTADO EL PROCESO."/>
    <x v="8"/>
    <x v="0"/>
    <s v="Cerrado"/>
    <s v="1"/>
    <s v="Representante CCG"/>
  </r>
  <r>
    <s v="Q2022113027688"/>
    <x v="2"/>
    <d v="2022-11-30T00:00:00"/>
    <d v="2022-12-14T00:00:00"/>
    <x v="1"/>
    <n v="2022"/>
    <x v="4"/>
    <s v="TENGA CUATRO MESES QUE NO CONSUMO LOS BENEFICIOS,  REALICE UN REPORTE DE NO CONSUMO Y ADESS ME INDICA FECHAS DIFERENTES PARA TRANZAR, MÁS NO HA SIDO POSIBLE."/>
    <s v="BALANCE DISPONIBLE : PCP $6,600, BGH $ 1,880, BL $ 2,151. INDICARLE QUE INTENTE CONSUMIR NUEVAMENTE A PARTIR DEL JUEVES 22 DE DICIEMBRE 2022."/>
    <x v="3"/>
    <x v="0"/>
    <s v="Cerrado"/>
    <s v="14"/>
    <s v="Representante CCG"/>
  </r>
  <r>
    <s v="Q2022113027689"/>
    <x v="2"/>
    <d v="2022-11-30T00:00:00"/>
    <d v="2022-12-14T00:00:00"/>
    <x v="1"/>
    <n v="2022"/>
    <x v="4"/>
    <s v=" NO  HE PODIDO CONSUMIR LOS BENEFICIOS  DE AGOSTO Y SEPTIEMBRE, DESEO SABER  EN QUE MOMENTO PUEDO OBTENER LOS SUBSIDIOS."/>
    <s v="ACTIVA, PCP$ 3,300, NO SE VISUALIZAN INTENTOS DE TRANSACCION. INVITAR A TRANSAR."/>
    <x v="3"/>
    <x v="0"/>
    <s v="Cerrado"/>
    <s v="14"/>
    <s v="Representante CCG"/>
  </r>
  <r>
    <s v="Q2022113027690"/>
    <x v="1"/>
    <d v="2022-11-30T00:00:00"/>
    <d v="2022-12-05T00:00:00"/>
    <x v="1"/>
    <n v="2022"/>
    <x v="15"/>
    <s v="EXCELENTE TRABAJO A LA PERSONA A CARGO DE DAR RESPUESTA A LOS REPORTES DE PODA DE ÁREAS VERDES ._x000a__x000a_GENERADO EN LA APLICACIÓN MI SANTO DOMINGO APP. DE LA ALCALDÍA DEL DISTRITO NACIONAL._x000a__x000a_CON LOS RECURSOS Y EQUIPOS DE LA ALCALDÍA DN ESTA HACIENDO UN EXCELENTE TRABAJO Y SUBIENDO A LA APLICACIÓN MUY BUENAS FOTOS A LA GALERÍA DE SOLUCIÓN "/>
    <s v="ES UNA FELICITACIÓN A LA ALCALDÍA POR EL TRABAJO REALIZADO"/>
    <x v="0"/>
    <x v="11"/>
    <s v="Cerrado"/>
    <s v="5"/>
    <s v="Agente Virtual"/>
  </r>
  <r>
    <s v="Q2022113027691"/>
    <x v="2"/>
    <d v="2022-11-30T00:00:00"/>
    <d v="2022-11-30T00:00:00"/>
    <x v="1"/>
    <n v="2022"/>
    <x v="11"/>
    <s v="LARGOS TAPONES DE HORAS EN LA AVENIDA LA JACOBO, POR CULPA DE BLOQUEO INUMANO DE PARTE DE LOS TRABAJADORES DE OBRAS PÚBLICA, QUE INJUSTAMENTE BLOQUEAN EL PASO DE DOS DE TRES CARRILES DE LA AVENIDA, CREANDO UN CUELLO DE BOTELLA Y PROBOCANDO QUE EL TRÁNSITO POR LA AVENIDA SEA INTRANSITABLE."/>
    <s v="BUENOS TARDES, ESTIMADO JOHNNY PEGUERO  PARA NOSOTROS ES UN GRATO PLACER RECIBIR SU QUEJA LA ESTAREMOS ENVIANDO AL DEPARTAMENTO CORRESPONDIENTE PARA QUE LA MISMA SEA BIEN VALORADA PARA NUESTRAS MEJORAS Y TOMADA EN CUENTA AGRADECEMOS SU COLABORACIÓN ESTAMOS PARA SERVILES QUEDAMOS A SU DISPOSICIÓN."/>
    <x v="0"/>
    <x v="0"/>
    <s v="Cerrado"/>
    <s v="0"/>
    <s v="Agente Virtual"/>
  </r>
  <r>
    <s v="Q2022113027692"/>
    <x v="2"/>
    <d v="2022-11-30T00:00:00"/>
    <d v="2022-12-22T00:00:00"/>
    <x v="1"/>
    <n v="2022"/>
    <x v="10"/>
    <s v="BUENAS YO HABIA PREGUNTADO AL MINISTERIO DE EDUCACION POR MI POSICION ACTUAL EN BASE A LA ACTUALIZACIÓN DE PLAZAS PUES APROVE EL CONCURSO Y QUERIA SABER POR DONDE ESTABAN TRABAJANDO CON LOS DEL BANCO DE ELEGIBLE EN ESE MOMENTO,  ME DIJIERON QUE ERA LA NUMERO 10 EN LA ESPERA DE UNA PLAZA, NUEVAMENTE VOLVI A PREGUNTAR Y AHORA ME DICEN QUE SOY LA 28 EN EL AEREA DE PSICOLOGÍA ORDEN QUE NO ME PARECE ADECUADO YA QUE ME HABIAN DICHO QUE ERA LA NUMERO EN 10 EN BASE A MIS DATOS ME GUSTARIA SABER QUE PASO? Y QUE VERIFIQUEN BIEN LA POSICIÓN PUES ELLOS YA EN UNA PRIMERA INSTANCIA ME RESPONDIERON NO ENTIENDO POR QUE AHORA SALE OTRO NUMERO._x000a_MUCHAS GRACIAS ME PUEDEN RESPONDER A MI CORREO.(SANTANAPAMELA1011@HOTMAIL.COM)_x000a_PASEN BUEN DÍA."/>
    <s v="FAVOR DE VER DATOS ADJUNTOS"/>
    <x v="0"/>
    <x v="11"/>
    <s v="Cerrado"/>
    <s v="22"/>
    <s v="Agente Virtual"/>
  </r>
  <r>
    <s v="Q2022113027693"/>
    <x v="2"/>
    <d v="2022-11-30T00:00:00"/>
    <d v="2022-12-09T00:00:00"/>
    <x v="1"/>
    <n v="2022"/>
    <x v="5"/>
    <s v="EN ESTA SEMANA SE LLAMO AL  911 PARA PEDIR UNA AMBULANCIA PARA ASISTIR A LA SEÑORA MIRNA NATERA.  _x000a__x000a_ELLA VIVE EN LA CALLE VERANO NUMERO 5,PROLONGACIÓN  LOS PRÓCERES. SE SOLICITO QUE SE LE TRASLADARA AL _x000a_CENTRO MEDICO MODERNO  YA QUE QUEDA  A 10 MINUTOS DE DISTANCIA DE DONDE VIVE, ADEMAS ES ALLÍ _x000a_DONDE SU ESPOSO TIENE UN RÉCORD DE SU HISTORIAL MEDICO, SIN EMBARGO LE TRASLADARON A OTRO HOSPITAL PORQUE SEGÚN DIJERON ELLOS NO TRASLADAN A CENTROS PRIVADOS, ASÍ QUE LA LLEVARON A OTRO LUGAR A VILLA MELLA, MAS LEJANO Y TARDANDO MAS EN TRASLADARLA._x000a__x000a_SOLICITO QUE SE TOME ESTA SITUACIÓN EN CUENTA YA QUE ESTO PUDIERA JUGAR EN CONTRA DEL PACIENTE SI ES QUE SE LE PUEDE TRASLADAR A UN CENTRO MAS CERCANO."/>
    <s v="NUEVA VEZ SE LLAMA AL USUARIO, SALE CORREO DE VOZ._x000a__x000a_"/>
    <x v="0"/>
    <x v="1"/>
    <s v="Cerrado"/>
    <s v="9"/>
    <s v="Representante CCG"/>
  </r>
  <r>
    <s v="Q2022113027694"/>
    <x v="2"/>
    <d v="2022-11-30T00:00:00"/>
    <d v="2022-12-01T00:00:00"/>
    <x v="1"/>
    <n v="2022"/>
    <x v="14"/>
    <s v="TENGO DESDE ENERO CON UNA SANCIÓN COLOCADA QUE INDICA QUE TENGO REGISTRADO EN LA TSS UN SUELDO MAYOR A 20 MIL PESOS, CUANDO EN REALIDAD GANO 10 MIL. AHORA MISMO ME APARECE LEVANTADA DICHA SANCIÓN, PERO NO SE REFLEJA NINGÚN DEPOSITO PARA DICIEMBRE, Y CUANDO CONSULTO CON LA OPERADORA AUTOMÁTICA ME INDICA QUE TENGO DEPOSITADO EL BONOGÁS, PERO CUANDO ME VOY A CONSUMIRLO ME INDICA QUE NO LO TENGO. _x000a_"/>
    <s v="NOS COMUNICAAMOS CON EL SR. MANUEL ENRIQUE Y LE INFORMAMOS QUE DEBE SEGUIR DANDO SEGUIMIENTO A SU CASO POR EL PUNTO SOLIDARIO HASTA QUE LE SEA ELIMINADA LA SANCION VERIFICAMOS QUE C ONTINUA CON LA SANCION HOGAR SUELDO MAYOR 20MIL PESO EN TSS."/>
    <x v="2"/>
    <x v="1"/>
    <s v="Cerrado"/>
    <s v="1"/>
    <s v="Representante CCG"/>
  </r>
  <r>
    <s v="Q2022113027695"/>
    <x v="2"/>
    <d v="2022-11-30T00:00:00"/>
    <d v="2022-11-30T00:00:00"/>
    <x v="1"/>
    <n v="2022"/>
    <x v="8"/>
    <s v="HE PERDIDO MI CARNET DEL PLAN DE REGULARIZACIÓN, FUI A LA OFICINA DE MIGRACIÓN EN LA FERIA Y ME INDICARON QUE LLAME AL 311 PARA REALIZAR EL REPORTE."/>
    <s v="SIENDO LAS 11:18A.M. DEL DIA Y LA FECHA, ESTABLECIMOS CONTACTO CON ELA  CUIDADANA  LA SR. LOUNA JULIEN , INFORMANDOLE QUE SU QUEJA  TIENE QUE SER VIA  A LA POLICIA NACIONAL YA QUE TIENE QUE PONER LA DENUNCIA DE LA PERDIDA DEL CARNET . DD"/>
    <x v="2"/>
    <x v="0"/>
    <s v="Cerrado"/>
    <s v="0"/>
    <s v="Representante CCG"/>
  </r>
  <r>
    <s v="Q2022113027696"/>
    <x v="2"/>
    <d v="2022-11-30T00:00:00"/>
    <d v="2022-12-29T00:00:00"/>
    <x v="1"/>
    <n v="2022"/>
    <x v="99"/>
    <s v="A MI SUEGRA TENIA CITA PARA OPERARLA DE UN OJO EN CECANOT, PERO EN DOS OCASIONES CON ESTA SE LE HA EXTRAVIADO EL RECORD, CUAN LLAMO PARA  AGENDAR LA CITA Y SABER SI APARECIO EL RECORD NO TOMAN LA LLAMADA Y CUANDO LA TOMAN NO ME DAN RESPUESTA, ELLA YA SE REALIZO LOS ESTUDIOS QUE LE INDICARÓN SI PASA LA FECHA TENDRIA QUE VOLVER A REALIZARSELOS Y ESO IMPLICA OTROS GASTOS. LA OPERACIÓN ERA PARA REALIZARCE EL 22 DE NOVIEMBRE.     _x000a__x000a_NOMBRE: RAFAELA ANTIOQUIA  PIMENTEL ALCANTARA_x000a_CEDULA: 01300010582"/>
    <s v="RECIBIDO. ESTE CASO ESTÁ SIENDO GESTIONADO CON EL DEPARTAMENTO CORRESPONDIENTE. ENVIAREMOS LA CONTESTACIÓN EN CUANTO NOS SEA SUMINISTRADA."/>
    <x v="2"/>
    <x v="1"/>
    <s v="En proceso"/>
    <s v="29"/>
    <s v="Representante CCG"/>
  </r>
  <r>
    <s v="Q2022113027697"/>
    <x v="2"/>
    <d v="2022-11-30T00:00:00"/>
    <d v="2022-12-14T00:00:00"/>
    <x v="1"/>
    <n v="2022"/>
    <x v="4"/>
    <s v="EN EL MES DE AGOSTO NO PUDE CONSUMIR LOS BENEFICIOS, REALICE UN RECLAMO Y ADESS ME INDICA FECHAS DISTINTAS, PERO NO HE PODIDO CONSUMIR."/>
    <s v="BTH REALIZO CONSUMO: FECHA DE CONS. 2022-12-02 BGH ENV BONOGAS GLORI GAS SAN AUTO. 797329 RD$ 470 000000404612001_x000a_FECHAS DE CONNS. 2022-11-30 COMERCIO. VARIEDADES DARHA AUTO. 304924 RD$ 1,650 000000419873001"/>
    <x v="8"/>
    <x v="0"/>
    <s v="Cerrado"/>
    <s v="14"/>
    <s v="Representante CCG"/>
  </r>
  <r>
    <s v="Q2022113027698"/>
    <x v="2"/>
    <d v="2022-11-30T00:00:00"/>
    <d v="2022-12-14T00:00:00"/>
    <x v="1"/>
    <n v="2022"/>
    <x v="4"/>
    <s v="DESDE EL MES DE MAYO NO HE PODIDO TRANZAR CON LA TARJETA QUE ME ENTREGARON EL EVERIFONE INDICA FONDO INSUFICIENTE, ME HE DIRIGIDO EN VARIAS OCASIONES A LA DELEGACIÓN, PERO AÚN PERSISTE EL INCONVENIENTE. "/>
    <s v="BALANCE DISPONIBLE._x000a_PCP – 9900.00_x000a_BGH – 1880.00- INVITAR A TRANSAR."/>
    <x v="12"/>
    <x v="1"/>
    <s v="Cerrado"/>
    <s v="14"/>
    <s v="Representante CCG"/>
  </r>
  <r>
    <s v="Q2022113027699"/>
    <x v="2"/>
    <d v="2022-11-30T00:00:00"/>
    <d v="2022-12-20T00:00:00"/>
    <x v="1"/>
    <n v="2022"/>
    <x v="40"/>
    <s v="LA POLICLINICA DEL SECTOR LA CIENEGA DE SANTIAGO, CARECE DE INSUMOS PARA LA ATENCION A LOS USUARIOS DE LA ZONA._x000a__x000a_ADEMAS, ENTEDEMOS QUE NECESITA MAS PERSONAL, YA QUE ACTUALMENTE SOLO HAY UN MEDICO PARA ATENDER LOS CASOS QUE LLEGAN AL CENTRO."/>
    <s v="SALUDOS, _x000a__x000a_ESTAMOS COLOCANDO ESTE CASO EN PROCESO  PARA INVESTIGAR LA SITUACION DEL MISMO, ASI OFRECER INFORMACIONES OPORTUNAS AL USURIO."/>
    <x v="12"/>
    <x v="1"/>
    <s v="Cerrado"/>
    <s v="20"/>
    <s v="Agente Virtual"/>
  </r>
  <r>
    <s v="Q2022113027700"/>
    <x v="2"/>
    <d v="2022-11-30T00:00:00"/>
    <d v="2022-12-14T00:00:00"/>
    <x v="1"/>
    <n v="2022"/>
    <x v="4"/>
    <s v="MI TARJETA SUPÉRATE PRESENTABA PROBLEMAS Y POR ESE MOTIVO HABÍA SOLICITADO UN CAMBIO DE TARJETA EN LA OFICINA DE ADESS CUANDO FUI LA JOVEN QUE ME ATENDIÓ PARTIÓ LA TARJETA Y ME DIJO QUE VOLVIERA AL MES LO HICE DE ESA MANERA Y ME DIJERON QUE VOLVIERA EN EL MES PRÓXIMO A ESE Y ASÍ SUCESIVAMENTE. _x000a_YA TENDRÍA 3 MESES EN ESPERA Y AHORA LO QUE ME DICEN ES QUE ESPERE AL 15 DE DICIEMBRE POR SI ACASO EN ESE MES RECIBO EL PLÁSTICO. ES DECIR QUE ELLOS NO SABEN EN VERDAD EN QUE TIEMPO ME LO ENTREGARÍAN."/>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9"/>
    <x v="6"/>
    <s v="Cerrado"/>
    <s v="14"/>
    <s v="Representante CCG"/>
  </r>
  <r>
    <s v="Q2022113027701"/>
    <x v="1"/>
    <d v="2022-11-30T00:00:00"/>
    <d v="2022-12-12T00:00:00"/>
    <x v="1"/>
    <n v="2022"/>
    <x v="102"/>
    <s v="EN EL SECTOR RAMÓN MATIAS MELLAS,  EL ÁREA COMÚN  DE LOS APARTAMENTOS CONSTRUIDOS POR BALAGUER  SON CONSTRUIDAS POR LOS HABITANTES DEL 1ER PISO. IMPOSIBILITANDO   EL ESPARCIMIENTO DE LOS DEMÁS HABITANTES."/>
    <s v="SALUDOS CORDIALES SEÑOR FERNANDO MONTAS, EN ATENCIÓN A SU SUGERENCIA DE FECHA 30/11/2022, TENEMOS A BIEN INFORMARLE QUE EN CASO DE QUE SEA UNA DE LAS PERSONAS AFECTADA POR UNA OCUPACIÓN DE ÁREA COMÚN DEBE PROCEDER CON UNA SOLICITUD FORMAL A ESTA INSTITUCIÓN PARA QUE SE REALICE UNA INSPECCIÓN EN EL ÁREA AFECTADA. DESPUES DE DICHA INSPECCIÓN PEDEN PROCEDER A QUERELLARSE ENCONTRA DE LA PERSONA QUE HAYA REALIZADA DICHA OCUPACIÓN IREGULAR._x000a_"/>
    <x v="0"/>
    <x v="0"/>
    <s v="Cerrado"/>
    <s v="12"/>
    <s v="Representante CCG"/>
  </r>
  <r>
    <s v="Q2022113027702"/>
    <x v="2"/>
    <d v="2022-11-30T00:00:00"/>
    <d v="2022-12-07T00:00:00"/>
    <x v="1"/>
    <n v="2022"/>
    <x v="103"/>
    <s v="ESTOY EN EL CENTRO MEDICO NUESTRA SEÑORA DE REGLA Y NO ME QUIEREN DAR ASISTENCIA  E INCLISO ME SACARON DEL CENTRO LA DRA. SOTO Y ME SIENTO MUY MAL DE LA GARGANTA Y LA BARRIGA. NO LE PUEDEN NEGAR EL SERVICIO MEDICO A NINGÚN CIUDADANO._x000a__x000a_DESEO  QUE SE TOMEN MEDIDAS ESTA SITUACIONES NO PUEDEN PASAR EN UN CENTRO MEDICO."/>
    <s v="REMISION DE QUEJA"/>
    <x v="9"/>
    <x v="0"/>
    <s v="Cerrado"/>
    <s v="7"/>
    <s v="Representante CCG"/>
  </r>
  <r>
    <s v="Q2022113027703"/>
    <x v="2"/>
    <d v="2022-11-30T00:00:00"/>
    <d v="2022-12-27T00:00:00"/>
    <x v="1"/>
    <n v="2022"/>
    <x v="8"/>
    <s v="LA C/ 16 DE AGOSTO CASI ESQ. INDEPENDENCIA ESTA INVADIDA POR EXTRANJEROS HAITIANOS ILEGALE QUE TIENEN OCUPADA LAS ACERAS Y NO DEJAN PASAR LOS PEATONES. DEBEN DE REALIZAR UN OPERATIVO EN ESA CALLE Y EL AREA DONDE ESTAN UBICADOS LOS BOMBEROS, TAMBIEN POR EL MERCADO MODELO.  LA DGM ME ENVIÓ A COMUNICARME POR ESTA LINEA PARA QUE LO REPORTE. "/>
    <s v="SIENDO LAS 09:09 A.M. DEL DIA Y LA FECHA, ESTABLECIMOS CONTACTO CON EL CUIDADANO INFORMANDOLE QUE SU QUEJA SERA REMITIDA AL DEPARTAMENTO CORRESPONDIENTE, EL CUAL LOS PROXIMOS DIAS ESTABLECERA CONTACTO CON EL MISMO. DD."/>
    <x v="2"/>
    <x v="1"/>
    <s v="Complejo"/>
    <s v="27"/>
    <s v="Representante CCG"/>
  </r>
  <r>
    <s v="Q2022113027704"/>
    <x v="2"/>
    <d v="2022-11-30T00:00:00"/>
    <d v="2022-12-12T00:00:00"/>
    <x v="1"/>
    <n v="2022"/>
    <x v="24"/>
    <s v="LA CIUDADANA NOS INFORMA QUE ASISTIÓ AL MINISTERIO DE SALUD PÚBLICA PARA REALIZARSE LA PRUEBA DE COVID-19, Y NOS INDICA QUE LLEGO A LA UNA DE LA TARDE Y LE INFORMARON QUE NO ESTABAN REALIZANDO LA PRUEBA, POR LO QUE LA MISMA EXIGE SE INVESTIGUE DICHO CASO, YA QUE ESTO TIENE QUE TENER UN ORDEN Y UN CONTROL DADO QUE DICHAS PRUEBAS SE REALIZAN HASTA LAS DOS DE LA TARDE. "/>
    <s v="PROCEDEMOS A CERRAR ESTE CASO CON RESPUESTA CORRESPONDIENTE."/>
    <x v="2"/>
    <x v="26"/>
    <s v="Cerrado"/>
    <s v="12"/>
    <s v="RAI"/>
  </r>
  <r>
    <s v="Q2022113027705"/>
    <x v="0"/>
    <d v="2022-11-30T00:00:00"/>
    <d v="2022-11-30T00:00:00"/>
    <x v="1"/>
    <n v="2022"/>
    <x v="5"/>
    <s v="EL DIA  DE HOY ENTRE LAS 11:20  Y LAS 11:50  SUFRÍ UN ACCIDENTE EN MI VEHÍCULO ESTO OCURRIÓ EN LA   _x000a_DR DELGADO CON 27 FEBRERO. CERCANO AL ÁREA HAY UN SEMÁFORO Y UNA CÁMARA SOLICITO QUE POR FAVCOR SE ME BRINDE ACCESO A LA GRABACIÓN DE ESA CÁMARA._x000a_LLAME AL 911 Y ELLOS ME DIRIGIERON A ESTA LINEA PARA HACER LA SOLICITUD."/>
    <s v="SE ORIENTÓ COMO PROCEDER PARA OBTENER LA INFORMACIÓN REQUERIDA"/>
    <x v="0"/>
    <x v="18"/>
    <s v="Cerrado"/>
    <s v="0"/>
    <s v="Representante CCG"/>
  </r>
  <r>
    <s v="Q2022113027706"/>
    <x v="0"/>
    <d v="2022-11-30T00:00:00"/>
    <d v="2022-11-30T00:00:00"/>
    <x v="1"/>
    <n v="2022"/>
    <x v="50"/>
    <s v="SOLICITO EL PAGO DE LAS PRESTACIONES DESDE EL 2017  HASTA JULIO 2020 SUELDO A DEVENGAR 32,000.00 PAGO RECIBIDO POR NÓMINA INTERNA "/>
    <s v="LA SEÑORA DUPLICO EL CASO. YA EL CASO ESTABA REGISTRADO CON EL NUMERO Q2022113027707"/>
    <x v="12"/>
    <x v="0"/>
    <s v="Cerrado"/>
    <s v="0"/>
    <s v="Agente Virtual"/>
  </r>
  <r>
    <s v="Q2022113027707"/>
    <x v="0"/>
    <d v="2022-11-30T00:00:00"/>
    <d v="2022-12-05T00:00:00"/>
    <x v="1"/>
    <n v="2022"/>
    <x v="50"/>
    <s v="SOLICITO EL PAGO DE LAS PRESTACIONES DESDE EL 2017  HASTA JULIO 2020 SUELDO A DEVENGAR 32,000.00 PAGO RECIBIDO POR NÓMINA INTERNA "/>
    <s v="SE ENVIO CORREO A LA INTERESADA CON LA ORIENTACION DE QUE DEBE ACUDIR A RECLAMAR AL HOSPITAL DONDE PRESTABA SUS SERVICIOS"/>
    <x v="12"/>
    <x v="0"/>
    <s v="Cerrado"/>
    <s v="5"/>
    <s v="Agente Virtual"/>
  </r>
  <r>
    <s v="Q2022113027708"/>
    <x v="2"/>
    <d v="2022-11-30T00:00:00"/>
    <d v="2022-12-30T00:00:00"/>
    <x v="1"/>
    <n v="2022"/>
    <x v="4"/>
    <s v="REALICE UN REPORTE POR PERDIDA Y NO ME HAN ENTREGADOR LA TARJETA, CADA VEZ QUE VOY ME DAN FECHAS DIFERENTES ."/>
    <s v="CEDULA DE IDENTIDAD NO EXISTE EN NUESTRA BASE DE DATOS."/>
    <x v="9"/>
    <x v="0"/>
    <s v="Cerrado"/>
    <s v="30"/>
    <s v="Representante CCG"/>
  </r>
  <r>
    <s v="Q2022113027709"/>
    <x v="2"/>
    <d v="2022-11-30T00:00:00"/>
    <d v="2022-12-23T00:00:00"/>
    <x v="1"/>
    <n v="2022"/>
    <x v="19"/>
    <s v="EL AÑO PASADO 2021 SOLOCITE VARIAS AYUDAS Y AÚN NO LA RECIBO. NECESITO QUE ME INFORMEN QUE HA SUCEDIDO CON ESA SOLICITUD, ME HE COMUNICADO EN MÁS DE 10 OCASIONES Y NO ME DAN DINGUNA RESPUESTA. "/>
    <s v="SOLICITANDO INFORMACION AL DEPARTAMENTO CORRESPONDIENTE._x000a_"/>
    <x v="16"/>
    <x v="1"/>
    <s v="Cerrado"/>
    <s v="23"/>
    <s v="Representante CCG"/>
  </r>
  <r>
    <s v="Q2022113027710"/>
    <x v="0"/>
    <d v="2022-11-30T00:00:00"/>
    <d v="2022-12-30T00:00:00"/>
    <x v="1"/>
    <n v="2022"/>
    <x v="0"/>
    <s v="TENGO CUATRO DÍAS SIN ENERGÍA ELÉCTRICA YA QUE OCURRIO UN INCONVENIENTE CON UN POSTEL DE LUZ Y YA HE REALIZADO VARIOS RECLAMOS, PERO LA UNICA RESPUESTA QUE RECIBO ES QUE NO TIENEN MATERIALES PARA SOLICIONAR EL INCONVENIENTE._x000a__x000a_ESPERO RESPUESTA YA QUE SOY UNA PERSONA QUE ESTA AL DÍA."/>
    <s v="SOLICITUD REMITIDA AL AREA COMPETENTE PARA QUE PROCEDA CON SU VERIFICACION Y DAR RESPUESTA EN TIEMPO OPORTUNO._x0009_"/>
    <x v="19"/>
    <x v="0"/>
    <s v="Cerrado"/>
    <s v="30"/>
    <s v="Representante CCG"/>
  </r>
  <r>
    <s v="Q2022113027711"/>
    <x v="1"/>
    <d v="2022-11-30T00:00:00"/>
    <d v="2022-12-08T00:00:00"/>
    <x v="1"/>
    <n v="2022"/>
    <x v="5"/>
    <s v="ANOCHE LLAME AL 911 PARA REPORTAR QUE EN MI SECTOR HABÍA UN SEÑOR TIRADO EN EL SUELO EL CUAL SE ENCONTRABA MUY MAL DE SALUD. ELLOS SE PRESENTARON PARA RECOGERLO A LAS 8:30 PM Y SE LO LLEVARON. COMO SOLO HAY UN HOSPITAL DEL SEGURO EN LA ZONA ME DIRIGÍ A ESE HOSPITAL PARA SOLICITAR INFORMACIÓN SOBRE ESE HOMBRE PERO NO ME SUPIERON DAR RESPUESTA, ME COMUNIQUE ENTONCES AL 911 DE ALLÍ ELLOS ME COMUNICARON CON ALGO LLAMADO EL CRUE Y DE ALLÍ ME INDICARON LLAMAR AL 311._x000a__x000a_MAS QUE PRESENTAR UNA QUEJA LO QUE QUIERO ES SUGERIR QUE SE TOME EN CUENTA ESTE TIPO DE SITUACIONES Y QUE EL GOBIERNO EN CONJUNTO CON EL SERVICIO QUE OFRECE EL 911 PERMITAN QUE SE TENGA ACCESO A LA INFORMACIÓN SOBRE A DONDE FUE TRASLADADO UN PACIENTE._x000a__x000a_SUMADO A ESO NOTO QUE  EN LOS HOSPITALES FALTA DE AMABILIDAD Y DE EMPATIA SE HACE NOTAR POR LO QUE SE DEBERÍA TOMAR ESTO EN CUENTA PARA BRINDAR UN MEJOR SERVICIO"/>
    <s v="NOS COMUNICAMOS CON EL SR. JACINTO PARA AGRADECER SU SUGERENCIA. EL SE&amp;NTILDE;OR AGRADECE QUE SE LE HAYA LLAMADO Y TOMADO EN CUENTA"/>
    <x v="3"/>
    <x v="21"/>
    <s v="Cerrado"/>
    <s v="8"/>
    <s v="Representante CCG"/>
  </r>
  <r>
    <s v="Q2022113027712"/>
    <x v="2"/>
    <d v="2022-11-30T00:00:00"/>
    <d v="2022-12-14T00:00:00"/>
    <x v="1"/>
    <n v="2022"/>
    <x v="4"/>
    <s v="DESDE ENERO 2022 NO CONSUMÍA LOS BENEFICIOS, FUI A ADESS EN OCTUBRE A CAMBIAR EL PLÁSTICO Y ME INDICARON QUE ESOS DEPÓSITOS LO IBA APERCIBIR CUANDO ME ENTREGUEN EL NUEVO PLÁSTICO. RESULTA  QUE, RECIBÍ LA TARJETA  EN DÍAS PASADOS Y LA JOVEN QUE ME ASISTIÓ ME INFORMA QUE SOLO PODRE CONSUMIR EL DEPOSITO DE TRES MESES._x000a__x000a_ QÚE PASARA CON LOS DEMÁS DEPÓSITOS?"/>
    <s v="A LA ESPERA DE RESPUESTA DEL AREA CORRESPONDIENTE."/>
    <x v="0"/>
    <x v="0"/>
    <s v="Cerrado"/>
    <s v="14"/>
    <s v="Representante CCG"/>
  </r>
  <r>
    <s v="Q2022120127713"/>
    <x v="2"/>
    <d v="2022-12-01T00:00:00"/>
    <d v="2022-12-01T00:00:00"/>
    <x v="2"/>
    <n v="2022"/>
    <x v="8"/>
    <s v="LOS DUEÑOS DE INVERNADEROS  LES OFRECEN TRABAJO A LOS NACIONALES HAITIANOS  INDOCUMENTADOS. POR FAVOR DEBEN REALIZAR UN OPERATIVO EN  RANCHO ARRIBA  SAN JOSE DE OCOA. "/>
    <s v="SIENDO LAS 9:09A.M. DEL DIA Y LA FECHA, ESTABLECIMOS CONTACTO CON EL CUIDADANO INFORMANDOLE QUE SU QUEJA SERA REMITIDA AL DEPARTAMENTO CORRESPONDIENTE, EL CUAL LOS PROXIMOS DIAS ESTABLECERA CONTACTO CON EL MISMO. DD."/>
    <x v="26"/>
    <x v="0"/>
    <s v="Cerrado"/>
    <s v="0"/>
    <s v="Representante CCG"/>
  </r>
  <r>
    <s v="Q2022120127714"/>
    <x v="2"/>
    <d v="2022-12-01T00:00:00"/>
    <d v="2022-12-14T00:00:00"/>
    <x v="2"/>
    <n v="2022"/>
    <x v="4"/>
    <s v="MI MADRE LA SEÑORA SEYDA CUEVAS DIAZ CED. 077-0005274-4 NO PUEDE CONSUMIR EL BONOLUZ AUNQUE SE LO DEPOSITAN CADA MES."/>
    <s v="LA BTH NO ESTA RECIBIENDO NOMINA CORRESPONDIENTE AL BONO LUZ (BL)."/>
    <x v="15"/>
    <x v="1"/>
    <s v="Cerrado"/>
    <s v="13"/>
    <s v="Representante CCG"/>
  </r>
  <r>
    <s v="Q2022120127715"/>
    <x v="2"/>
    <d v="2022-12-01T00:00:00"/>
    <d v="2022-12-14T00:00:00"/>
    <x v="2"/>
    <n v="2022"/>
    <x v="4"/>
    <s v="TENGO VARIOS  MESES QUE NO RECIBO LOS SUBSIDIOS DE LA TARJETA SUPÉRATE Y CADA VES QUE VOY A LA OFICINA DE ADESS SOLO ME INDICAN QUE LA PASE DENTRO DE 10 DÍAS LABORABLES. "/>
    <s v="A LA ESPERA DE RESPUESTA DEL AREA CORRESPONDIENTE."/>
    <x v="2"/>
    <x v="1"/>
    <s v="Cerrado"/>
    <s v="13"/>
    <s v="Representante CCG"/>
  </r>
  <r>
    <s v="Q2022120127716"/>
    <x v="2"/>
    <d v="2022-12-01T00:00:00"/>
    <d v="2022-12-14T00:00:00"/>
    <x v="2"/>
    <n v="2022"/>
    <x v="4"/>
    <s v="NO ME HAN DEPOSITADO LOS FONDOS ACUMULADOS EN MI TARJETA SUPÉRATE Y CUANDO INTENTO COMUNICARME CON LA OFICINA DE ADESS NO CONTESTAN EL TELÉFONO."/>
    <s v="A LA ESPERA DE RESPUESTA DEL AREA CORRESPONDIENTE."/>
    <x v="29"/>
    <x v="1"/>
    <s v="Cerrado"/>
    <s v="13"/>
    <s v="Representante CCG"/>
  </r>
  <r>
    <s v="Q2022120127717"/>
    <x v="2"/>
    <d v="2022-12-01T00:00:00"/>
    <d v="2022-12-14T00:00:00"/>
    <x v="2"/>
    <n v="2022"/>
    <x v="4"/>
    <s v="EL DÍA 9 DE SEPTIEMBRE FUI A LA OFICINA DE ADESS QUE ESTA EN C/DUARTE VIEJA, PLAZA ANABELLE, 2DO PISO, LAS PALMAS DE HERRERA. PORQUE TENIA INCONVENIENTES PARA CONSUMIR Y EN LA OFICINA ME DIJERON QUE DEBÍAN CAMBIAR LA TARJETA PORQUE ESTABA DETERIORADA Y PROCEDIERON A HACER EL PROCESO CON EL NUMERO DE SOLICITUD 32-2811825, SIN EMBARGO ME HAN CITADO EN TRES OCASIONES Y AUN NO ME ESTREGAN MI PLÁSTICO. REQUIERO QUE SE RESUELVA EL INCONVENIENTE."/>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3"/>
    <x v="3"/>
    <s v="Cerrado"/>
    <s v="13"/>
    <s v="Representante CCG"/>
  </r>
  <r>
    <s v="Q2022120127718"/>
    <x v="2"/>
    <d v="2022-12-01T00:00:00"/>
    <d v="2022-12-14T00:00:00"/>
    <x v="2"/>
    <n v="2022"/>
    <x v="4"/>
    <s v="HACE UN MES RECIBI UN NUEVO PLÁSTICO, PERO NO HE PODIDO CONSUMIR EL SISTEMA ME INDICA QUE LA CUENTA ES INVALIDA. YA REALICE UN CAMBIO DE PLÁSTICO POR LA MISMA SITUACION."/>
    <s v="POR FAVOR INFORMARLE A LA BTH QUE ESTARA RECIBIENDO NOMINA CUANDO SEA APLICADA LA DE DICIEMBRE 2022."/>
    <x v="0"/>
    <x v="0"/>
    <s v="Cerrado"/>
    <s v="13"/>
    <s v="Representante CCG"/>
  </r>
  <r>
    <s v="Q2022120127719"/>
    <x v="2"/>
    <d v="2022-12-01T00:00:00"/>
    <d v="2022-12-14T00:00:00"/>
    <x v="2"/>
    <n v="2022"/>
    <x v="4"/>
    <s v="REALICE UN REPORTE DE NO CONSUMO  HACEN TRES MESES Y AUN NO HE PODIDO CONSUMIR. HOY FUI A TRANZAR Y NO FUE POSIBLE EL SISTEMA ME INDICA QUE NO TENGO SALDO."/>
    <s v="BALANCE:_x000a_BGH – 474.66_x000a__x000a_2022 12 05 CACV   431951          1,650.00          _x000a_FECHA OPERACION.: 04 12 2022 _x000a_COLMADO JHON      _x000a__x000a_2022 12 05 CACV   272111          1,650.00          _x000a_FECHA OPERACION.: 04 12 2022 _x000a_COLMADO JHON      _x000a_"/>
    <x v="5"/>
    <x v="0"/>
    <s v="Cerrado"/>
    <s v="13"/>
    <s v="Representante CCG"/>
  </r>
  <r>
    <s v="Q2022120127720"/>
    <x v="2"/>
    <d v="2022-12-01T00:00:00"/>
    <d v="2022-12-14T00:00:00"/>
    <x v="2"/>
    <n v="2022"/>
    <x v="4"/>
    <s v="MI MADRE LA SEÑORA INES MARIA AGRAMONTE PEREZ  CED. 010-0016808-6_x0009_ TIENE VARIOS MESES QUE NO PUEDE CONSUMIR YA QUE CUANDO PASA LA TARJETA DA LECTURA BLOQUEADA. HA REALIZADO 4 RECLAMOS A TRAVÉS DE UNA OFICINA DE ADESS Y NO RESUELVE EL INCONVENIENTE. REQUERIMOS QUE SE INVESTIGUE LA SITUACIÓN  Y RESUELVA LA MISMA PARA QUE MI MADRE PUEDA TRANSAR."/>
    <s v="LA SRA. ALTAGRACIA PUJOLS INDICA QUE AYER LLAMO A ADESS Y LE DIJERON QUE PODIA PASAR A CONSUMIR Y EL PLASTICO NO PASO. LLAMAMOS HOY Y NOS DIJO LA OPERADORA QUE SOLO HAY UNA RECLAMACION CUANDO EN REALIDAD HAY 4 HECHAS."/>
    <x v="2"/>
    <x v="1"/>
    <s v="Cerrado"/>
    <s v="13"/>
    <s v="Representante CCG"/>
  </r>
  <r>
    <s v="Q2022120127721"/>
    <x v="2"/>
    <d v="2022-12-01T00:00:00"/>
    <d v="2022-12-14T00:00:00"/>
    <x v="2"/>
    <n v="2022"/>
    <x v="4"/>
    <s v="DURANTE EL TIEMPO DE LA PANDEMIA ME BRINDABAN LOS BENEFICIOS EN LA CÉDULA._x000a_LA ULTIMA QUE CONSUMÍ POR ELLA FUE EN EL MES DE DICIEMBRE DEL A PASADO._x000a__x000a_REPORTE LA SITUACIÓN Y ME ENTREGARON UNA TARJETA EN ABRIL Y ME DIJERON QUE IBA A EMPEZAR A CONSUMIR EN MAYO, ADEMAS DE QUE SE TOMARÍAN EN CUENTA LOS MESES ANTERIORES QUE SERIAN _x000a_ENERO,FEBRERO, MARZO Y ABRIL. PERO HASTA AHORA NO LOS HE RECIBIDO Y EN LA OFICINA DE ADESS NO ME SABEN DAR NINGUNA RESPUESTA ÚTIL."/>
    <s v="ACTIVA_x000a__x000a_BALANCE: 0.00_x000a__x000a_2022 12 01 CACV   211219          1,650.00                 _x000a_FECHA OPERACION.: 30 11 2022        _x000a_SUPERMERCADO LA ESQUINA F_x000a__x000a_"/>
    <x v="4"/>
    <x v="1"/>
    <s v="Cerrado"/>
    <s v="13"/>
    <s v="Representante CCG"/>
  </r>
  <r>
    <s v="Q2022120127722"/>
    <x v="2"/>
    <d v="2022-12-01T00:00:00"/>
    <d v="2022-12-14T00:00:00"/>
    <x v="2"/>
    <n v="2022"/>
    <x v="4"/>
    <s v="NO PODÍA CONSUMIR LOS SUBSIDIOS PORQUE MI TARJETA DABA LECTURA BLOQUEADA CUANDO LA PASABA. EN EL MES DE SEPTIEMBRE ME INICIARON EL PROCESO DE CAMBIO DE PLÁSTICO A TRAVÉS DE LA OFICINA DE ADESS Y AUN NO ME LO ENTREGAN. REQUIERO QUE SE INVESTIGUE Y RESUELVAN EL INCONVENIENTE."/>
    <s v="POR FAVOR INFORMARLE A LA BTH QUE DEBIDO A UN INCONVENIENTE TECNICO SU PLASTICO AUN SE ENCUENTRA EN SOLICITUD DE REEMPLAZO, EL BANCO ESTA TRABAJANDO PARA RESOLVER LA SITUACION LO MAS PRONTO POSIBLE, INDICARLE QUE SE MANTENGA LLAMANDO AL SERVICIO AL CLIENTE (809-920-2081) PARA MAYOR INFORMACION."/>
    <x v="1"/>
    <x v="3"/>
    <s v="Cerrado"/>
    <s v="13"/>
    <s v="Representante CCG"/>
  </r>
  <r>
    <s v="Q2022120127723"/>
    <x v="2"/>
    <d v="2022-12-01T00:00:00"/>
    <d v="2022-12-19T00:00:00"/>
    <x v="2"/>
    <n v="2022"/>
    <x v="24"/>
    <s v="LA CIUDADANA, NOS EXPRESA QUE AL LADO DE SU VIVIENDA HAY UNOS VECINOS QUE POSEEN UN POZO SÉPTICO QUE ESTA AFECTANDO SU VIVIENDA Y EL ENTORNO CON UN FUERTE MAL OLOR Y MUCHOS DESPERDICIOS SALIENDO DEL MISMO, POR LO QUE LA SEÑORA EXIGE LA INTERVENCIÓN DE LAS AUTORIDADES CORRESPONDIENTES. "/>
    <s v="EN ESPERA DE RESPUESTA "/>
    <x v="2"/>
    <x v="31"/>
    <s v="Complejo"/>
    <s v="18"/>
    <s v="RAI"/>
  </r>
  <r>
    <s v="Q2022120127724"/>
    <x v="1"/>
    <d v="2022-12-01T00:00:00"/>
    <d v="2022-12-09T00:00:00"/>
    <x v="2"/>
    <n v="2022"/>
    <x v="13"/>
    <s v="TENGO UNA SOLICITUD EN EL PLAN NACIONAL DE VIVIENDAS FAMILIA FELIZ EN ESTADO DE LISTA DE ELEGIBLES Y REQUIERO ACTUALIZAR MI NUMERO DE TELÉFONO. MI NUMERO ACTUAL ES 8295130514."/>
    <s v="NOS COMUNICAMOS CON EL SEÑOR EDWARD Y SU NÚMERO FUE ACTUALIZADO"/>
    <x v="10"/>
    <x v="9"/>
    <s v="Cerrado"/>
    <s v="8"/>
    <s v="Representante CCG"/>
  </r>
  <r>
    <s v="Q2022120127725"/>
    <x v="2"/>
    <d v="2022-12-01T00:00:00"/>
    <d v="2022-12-02T00:00:00"/>
    <x v="2"/>
    <n v="2022"/>
    <x v="68"/>
    <s v="PARTICIPE COMO EMPADRONADOR EN EL CENSO REALIZADO POR LA ONE Y SOLAMENTE ME HAN PAGADO 1200 QUE CORRESPONDEN A LA CAPACITACIÓN, CADA VEZ QUE VOY A HABLAR CON EL ENCARGADO MUNICIPAL ME DICEN UN CUENTO PERO NO ME DICEN EXACTAMENTE CUANDO ME VAN A PAGAR."/>
    <s v="SE LE INFORMO QUE SE LE PAGARA."/>
    <x v="3"/>
    <x v="0"/>
    <s v="Cerrado"/>
    <s v="1"/>
    <s v="Representante CCG"/>
  </r>
  <r>
    <s v="Q2022120127726"/>
    <x v="2"/>
    <d v="2022-12-01T00:00:00"/>
    <d v="2022-12-14T00:00:00"/>
    <x v="2"/>
    <n v="2022"/>
    <x v="4"/>
    <s v="HABIA PRESENTADO UN CASO EN LA LINEA 311 ANTERIORMENTE EL NUMERO DE CASO FUE :Q2022100526590_x000a__x000a_ELLOS NUNCA ME LLAMARON AUNQUE DICEN QUE  SUPUESTAMENTE LO HICIERON AL TELÉFONO  8095074960 QUE FUE EL NUMERO QUE HABÍA INDICADO_x000a_ RESPONDIDO _x000a__x000a_POR FAVOR SE ME INFORMARA A QUE SE ME ENTREGO UN PLÁSTICO EN UN OPERATIVO EN FECHA 4/8/2022, Y QUE ME INDICARAN QUE EL  PLÁSTICO ESTA EN PROCESO DE TRANSFERENCIA DEL FONDO ACUMULADO EN LA CÉDULA, PERO HASTA AHORA LA TRASFERENCIA NUNCA SE HA HECHO _x000a_"/>
    <s v="PLASTICO ENTREGADO EN OPERATIVO EAUN SE ENCUENTRA EN PROCESO DE APLICACION DE NOMINA."/>
    <x v="17"/>
    <x v="6"/>
    <s v="Cerrado"/>
    <s v="13"/>
    <s v="Representante CCG"/>
  </r>
  <r>
    <s v="Q2022120127727"/>
    <x v="2"/>
    <d v="2022-12-01T00:00:00"/>
    <d v="2022-12-05T00:00:00"/>
    <x v="2"/>
    <n v="2022"/>
    <x v="29"/>
    <s v="1)SE NECESITA DARLE SOLUCIÓN DEFINITIVA AL DRENAJE PLUVIAL EN AVENIDA LA PISTA FRENTE AL ANTIGUO OLÉ SECTOR EL ALMIRANTE SANTO DOMINGO ESTE. (20 AÑOS TIENE LA PROBLEMÁTICA _x000a__x000a_2) SE NECESITA SOLUCIONAR EL DRENAJE PLUVIAL CALLE JUAN ESPINOZA FRENTE A PLANTA PLANETA AZUL SECTOR EL ALMIRANTE SDE (25 AÑOS TIENE LA PROBLEMÁTICA)_x000a__x000a_3) SE NECESITA RETIRO DE ESCOMBROS CALLE JUAN ESPINOZA FRENTE A AGUA PLANETA AZUL (25 AÑOS TIENE LA PROBLEMÁTICA _x000a__x000a__x000a_3 ) SE NECESITA BACHEO EN CALLE JUAN ESPINOZA FRENTE A AGUA PLANETA AZUL (25 AÑOS TIENE LA PROBLEMÁTICA _x000a__x000a_EQUIPO DE LA LÍNEA 311 NECESITO QUE ME AYUDEN A LLEVAR ESTE CASO A MANOS DE HÉCTOR GARIBALDI DIRECCIÓN DE INGENIERÍA Y OBRAS "/>
    <s v="BUENOS DÍAS, LUEGO DE UN CORDIAL SALUDO, POR ESTE MEDIO LE INFORMAMOS QUE SU QUEJA FUE REMITIDA A LA DIRECCIÓN CORRESPONDIENTE A LOS FINES DE DAR SOLUCIÓN A LA MISMA."/>
    <x v="0"/>
    <x v="0"/>
    <s v="Cerrado"/>
    <s v="4"/>
    <s v="Agente Virtual"/>
  </r>
  <r>
    <s v="Q2022120127728"/>
    <x v="2"/>
    <d v="2022-12-01T00:00:00"/>
    <d v="2022-12-14T00:00:00"/>
    <x v="2"/>
    <n v="2022"/>
    <x v="4"/>
    <s v="TENGO MÁS DE TRES MESES QUE NO PUEDO CONSUMIR LOS BENEFICIOS , REALICE UN REPORTE Y ME INDICAN FECHE DIFERENTE, PERO NO HE PODIDO TRANZAR EN NINGUNAS. "/>
    <s v="POR FAVOR INFORMARLE AL CIUDADANO QUE DESDE EL AREA DE SERVICIO AL CLIENTE TRATARON DE CONTACTARLO AL NUMERO TELEFONICO QUE TENEMOS REGISTRADO (8092994122)PARA INFORMARLE QUE EL PLASTICO QUE SE LE ENTREGO PRESENTA INCOVENIENTE Y NO LE PERMITE CONSUMIR, INDICARLE QUE DEBE MANTENERSE LLAMANANDO AL SERVICO AL CLIENTE (809-920-2081) PARA VALIDAR COMO PROCEDERAN CON SU CASO INDICARLE QUE TAMBIEN DEBE ACCTUALIZAR SU NUMERO DE CONTACTO."/>
    <x v="16"/>
    <x v="0"/>
    <s v="Cerrado"/>
    <s v="13"/>
    <s v="Representante CCG"/>
  </r>
  <r>
    <s v="Q2022120127729"/>
    <x v="2"/>
    <d v="2022-12-01T00:00:00"/>
    <d v="2022-12-01T00:00:00"/>
    <x v="2"/>
    <n v="2022"/>
    <x v="68"/>
    <s v="  FUI CAPACITADA PARA TRABAJAR EN EL CENSO Y NO HE PERCIBIDO LOS PAGOS CORRESPONDIENTE A LA CAPACITACIÓN NI A LOS DÍAS TRABAJADOS._x000a__x000a_ DESEO SABER EN QUE MOMENTO REALIZARAN LOS DEPÓSITOS."/>
    <s v="SE ESTA INVESTIGANDO EN EL OPERATIVO DE PAGOS SI LA SEÑORITA SE ENCUENTRA REGISTRADA PARA COORDINAR SU PAGO POR LA COLABORACION EN EL PROYECTO CENSO"/>
    <x v="2"/>
    <x v="0"/>
    <s v="Cerrado"/>
    <s v="0"/>
    <s v="Representante CCG"/>
  </r>
  <r>
    <s v="Q2022120127730"/>
    <x v="2"/>
    <d v="2022-12-01T00:00:00"/>
    <d v="2022-12-01T00:00:00"/>
    <x v="2"/>
    <n v="2022"/>
    <x v="68"/>
    <s v="LABORE EN EL CENSO,PERO AUN NO HE RECIBIDO EL PAGO CORRESPONDIENTE."/>
    <s v="SE ESTA INVESTIGANDO EN EL LISTADO DE PAGOS PARA VERIFICAR ESTA COLABORDORA"/>
    <x v="3"/>
    <x v="35"/>
    <s v="Cerrado"/>
    <s v="0"/>
    <s v="Representante CCG"/>
  </r>
  <r>
    <s v="Q2022120127731"/>
    <x v="2"/>
    <d v="2022-12-01T00:00:00"/>
    <d v="2022-12-02T00:00:00"/>
    <x v="2"/>
    <n v="2022"/>
    <x v="68"/>
    <s v="TRABAJE COMO EMPADRONADORA DURANTE EL DÉCIMO CENSO NACIONAL DE POBLACIÓN Y VIVIENDAS 2022 Y AUN NO ME HACEN LOS PAGOS CORRESPONDIENTES._x000a__x000a_REQUIERO QUE POR FAVOR SE INVESTIGUE LA SITUACIÓN Y ME REALICEN DICHO PAGO."/>
    <s v="ENVIADO AL AREA CORRESPONDIENTE."/>
    <x v="24"/>
    <x v="35"/>
    <s v="Cerrado"/>
    <s v="1"/>
    <s v="Representante CCG"/>
  </r>
  <r>
    <s v="Q2022120127732"/>
    <x v="2"/>
    <d v="2022-12-01T00:00:00"/>
    <d v="2022-12-16T00:00:00"/>
    <x v="2"/>
    <n v="2022"/>
    <x v="8"/>
    <s v="TENGO UNA CASA QUE ESTA UBICADA EN LA VEGA CABIRI MOTA ARRIBA, DOBLANDO A MANO IZQUIERDA, PASANDO LA ENTRADA DE SANTO CERRO, LUEGO DEL PRIMER PUENTE. LA ENTRADA SE CONOCE COMO CALLEJÓN LOS TANISES, CERCA DE LA FUNERARIA SAN JOSE._x000a__x000a_ Y AHORA ESTA CASA ESTA OCUPADA POR UNA MANADA DE HAITIANOS, ME DIRIGÍ A MIGRACIÓN EN LA VEGA Y NO ME ASISTIERON SINO QUE EN VEZ DE ASISTIRME EN EL CASO ME ESTABAN INVITANDO A TOMAR CERVEZA CON ELLOS. _x000a_ME COMUNICO A MIGRACIÓN Y ELLOS NO HACEN NADA, NI SIQUIERA TIENE UN NUMERO QUE SEA ATENDIDO Y NO COMPRENDO SI ES QUE ESTÁN RECOGIENDO A LOS HAITIANOS EN EL PAÍS PORQUE NO RECOGEN A LOS QUE OCUPARON MI CASA._x000a__x000a_CUENTO CON UN VÍDEO EN EL QUE TENGO GRABADA LA EVIDENCIA DE QUE ESTÁN INTRODUCIENDO MAS HAITIANOS._x000a__x000a_QUIERO QUE MIGRACIÓN HAGA ALGO YA QUE HE RECIBIDO GOLPES DE PARTE DE ELLOS E INCLUSO HAN LLEGADO A INTENTAR VIOLAR A UNA NIÑA EN EL ÁREA."/>
    <s v="LUEGO DE UN CORDIAL SALUDO, HACEMOS DE CONOCIMIENTO QUE SIENDO LAS 8:43. A.M DEL DIA Y LA FECHA, INTENTAMOS ESTABLECER CONTACTO NUEVAMENTE CON LA SRA. JOSEFINA GARCIA , SIN OBTENER RESULTADO ESPERADO POR LO QUE SU QUEJA SERÁ ENVIADA A PROCESO, ESTAMOS EN ESPERA DE QUE ELLA PUEDA VOLVER CONTACTARNOS DD."/>
    <x v="0"/>
    <x v="2"/>
    <s v="Cerrado"/>
    <s v="15"/>
    <s v="Representante CCG"/>
  </r>
  <r>
    <s v="Q2022120127733"/>
    <x v="2"/>
    <d v="2022-12-01T00:00:00"/>
    <d v="2022-12-14T00:00:00"/>
    <x v="2"/>
    <n v="2022"/>
    <x v="4"/>
    <s v="TENGO 8 MESES SIN PODER CONSUMIR, HE IDO A LA OFICINA DE ADESS EN VARIAS OCASIONES Y LA ULTIMA VEZ ME CAMBIARON LA TARJETA PERO EL INCONVENIENTE PERSISTE._x000a__x000a_REQUIERO QUE INVESTIGUE LA SITUACIÓN Y SE RESUELVA EL PROBLEMA."/>
    <s v="POR FAVOR INFORMARLE A LA BTH QUE POR MOTIVO DE SEGURIDAD SU PLASTICO FUE BLOQUEADO, INDICARLE QUE DEBE DIRIGIRSE  A LA DELEGACION MAS CERCANA A SOLICITAR EL REEMPLAZO DE SU PLASTICO PARA QUE PUEDA HACER USO DE LOS FONDOS."/>
    <x v="27"/>
    <x v="1"/>
    <s v="Cerrado"/>
    <s v="13"/>
    <s v="Representante CCG"/>
  </r>
  <r>
    <s v="Q2022120127734"/>
    <x v="2"/>
    <d v="2022-12-01T00:00:00"/>
    <d v="2022-12-09T00:00:00"/>
    <x v="2"/>
    <n v="2022"/>
    <x v="5"/>
    <s v="EL PERSONAL DEL 911 DEL DISTRITO DE LAS YAYAS DE VIAJAMA NO QUIEREN BRINDAR SERVICIOS AL SECTOR LAS CANOAS DISTRITO MUNICIPAL DE VILLA ARPANDIO. HOY LE NEGARON LA ASISTENCIA A UNA MUJER EMBARAZADA Y LE DIJERON QUE SE DIRIJA AL HOSPITAL MAS CERCANO. INCLUSO ESE PERSONAL  SE LE VE  TOMANDO EN VASO FOAM SIN TRABAJAR DE MANERA OCULTA DONDE UNA VECINA QUE LE DICEN LA MORENA."/>
    <s v="NOS COMUNICAMOS CON LA SRA. ONEIDA QUIEN AGRADECIÓ LA RESPUESTA Y SOLICITA QUE CAMBIEN TODO EL PERSONAL DE LA CANOA._x000a__x000a_"/>
    <x v="6"/>
    <x v="0"/>
    <s v="Cerrado"/>
    <s v="8"/>
    <s v="Representante CCG"/>
  </r>
  <r>
    <s v="Q2022120127735"/>
    <x v="2"/>
    <d v="2022-12-01T00:00:00"/>
    <d v="2022-12-14T00:00:00"/>
    <x v="2"/>
    <n v="2022"/>
    <x v="4"/>
    <s v="HACEN DOS MESES  SOLICITE UN CAMBIO DE PLÁSTICO Y AUN  NO ME HAN ENTREGADO EL NUEVO,  CUANDO VOY A LA OFICINA ME INDICAN QUE NO ESTA LISTO."/>
    <s v="POR FAVOR INFORMARLE A LA BTH QUE DEBIDO A UN INCONVENIENTE TECNICO SU PLASTICO AUN SE ENCUENTRA EN SOLICITUD DE REEMPLAZO, EL BANCO ESTA TRABAJANDO PARA RESOLVER LA SITUACION LO MAS PRONTO POSIBLE, INDICARLE QUE SE MANTENGA LLAMANDO AL SERVICIO AL CLIENTE (809-920-2081)."/>
    <x v="0"/>
    <x v="0"/>
    <s v="Cerrado"/>
    <s v="13"/>
    <s v="Representante CCG"/>
  </r>
  <r>
    <s v="Q2022120127736"/>
    <x v="2"/>
    <d v="2022-12-01T00:00:00"/>
    <d v="2022-12-14T00:00:00"/>
    <x v="2"/>
    <n v="2022"/>
    <x v="4"/>
    <s v="TENGO 6 MESES SIN PODER CONSUMIR LOS SUBSIDIOS DE MI TARJETA. HE IDO A LA OFICINA Y HE LLAMADO EN VARIAS OCASIONES PERO NO RESUELVEN EL INCONVENIENTE. REQUIERO QUE POR FAVOR INVESTIGUEN Y SOLUCIONEN EL PROBLEMA."/>
    <s v="POR FAVOR INDICARLE QUE DEBE DIRIGIRSE AL PROGRAMA SUPERATE NO ESTA RECIBIENDO NOMINA. CIUDADANA CORRESPONDE  A LO QUE ESTABN HABIL PAR EL CONSUMOS CON LA CEDULA DE IDENTIDAD Y RECIBIO NOMINA SOLO HASTA EL MES DE MAYO 2022 Y UTILIZO LOS FONDOS."/>
    <x v="2"/>
    <x v="1"/>
    <s v="Cerrado"/>
    <s v="13"/>
    <s v="Representante CCG"/>
  </r>
  <r>
    <s v="Q2022120127737"/>
    <x v="2"/>
    <d v="2022-12-01T00:00:00"/>
    <d v="2022-12-02T00:00:00"/>
    <x v="2"/>
    <n v="2022"/>
    <x v="68"/>
    <s v="LABORE COMO EMPADRONADORA EN EL CENSO NACIONAL Y HASTA AHORA NO HE RECIBIDO MAS QUE EL PAGO DE LA CAPACITACIÓN PERO EL PAGO EN SI AUN ESTA PENDIENTE. TRATO DE LLAMARA A LA ONE Y EL NUMERO NO ES ATENDIDO."/>
    <s v="ENVIADO AL AREA CORRESPONDIENTE."/>
    <x v="24"/>
    <x v="12"/>
    <s v="Cerrado"/>
    <s v="1"/>
    <s v="Representante CCG"/>
  </r>
  <r>
    <s v="Q2022120127738"/>
    <x v="2"/>
    <d v="2022-12-01T00:00:00"/>
    <d v="2022-12-14T00:00:00"/>
    <x v="2"/>
    <n v="2022"/>
    <x v="4"/>
    <s v="TENGO EL BONO DE EMERGENCIA  DAMNIFICADOS FIONA  A TRAVÉS DE MI TARJETA , PERO NO HE PODIDO CONSUMIRLO. FUI A ADESS Y  NO SUPIERON BRINDARME LA INFORMACIÓN."/>
    <s v="TARJETA ACTIVA,_x000a_COMERCIO:COLMADO PAULA-SS_x000a_AFILIADO:349082066000_x000a_NO. AUT:022962_x000a_MONTO:1650.00 _x000a_F. AUT:  25/10/2_x000a_F. POST: 26/10/22_x000a_ _x000a_COMERCIO:COLMADO PAULA-SS_x000a_AFILIADO:349082066000_x000a_NO. AUT:168606_x000a_MONTO:5000.00_x000a_F. AUT:  03/12/22_x000a_F. POST: 05/12/22_x000a_"/>
    <x v="11"/>
    <x v="0"/>
    <s v="Cerrado"/>
    <s v="13"/>
    <s v="Representante CCG"/>
  </r>
  <r>
    <s v="Q2022120127739"/>
    <x v="2"/>
    <d v="2022-12-01T00:00:00"/>
    <d v="2022-12-14T00:00:00"/>
    <x v="2"/>
    <n v="2022"/>
    <x v="4"/>
    <s v="MI TÍA LA SEÑORA ELCIRA MAGDALENA CALDERON DE LOS SANTOS CED. 001-0579607-2 TENIA DESDE EL 2020 SIN PODER CONSUMIR LOS INCENTIVOS ESCOLARES. CUANDO SE VERIFICA A TRAVÉS DEL *462  SE REGISTRA EN NÓMINA 3,300 PERO SOLO ESTA CONSUMIENDO 1,500. _x000a__x000a_REQUIERO SABER PORQUE NO LE DEPOSITAN COMPLETO Y PORQUE TENIA TANTO TIEMPO SIN CONSUMIR. POR FAVOR RESOLVER EL INCONVENIENTE. "/>
    <s v="BTH NO PRESENTA TRANSACCIONES EN BEEP. TIENE UN BALANCE DE RD$14550.00. INVITAR A TRANSAR."/>
    <x v="0"/>
    <x v="1"/>
    <s v="Cerrado"/>
    <s v="13"/>
    <s v="Representante CCG"/>
  </r>
  <r>
    <s v="Q2022120127740"/>
    <x v="1"/>
    <d v="2022-12-01T00:00:00"/>
    <d v="2022-12-27T00:00:00"/>
    <x v="2"/>
    <n v="2022"/>
    <x v="8"/>
    <s v="EN EL SECTOR VILLA BLANCA DE SABANA PERDIDA HAY UNOS HAITIANOS INDOCUMENTADOS QUE TIENEN EL SECTOR EN ZOZOBRA, HACEN MUCHO RUIDO Y MOLESTAN A LOS VECINOS. ESTOY EN DISPOSICIÓN DE LLEVAR A UNA COMISIÓN DE MIGRACIÓN AL LUGAR PARA QUE DEPORTEN A LOS INDOCUMENTADOS Y A LOS QUE ESTÁN LEGALMENTE EN EL PAÍS LOS TRANQUILICEN. DOS DE ELLOS SON ADELINA Y SUNKI QUIENES SON ESPOSOS Y SON INQUILINOS EN MI EDIFICIO."/>
    <s v="REMITIDA AL DPTO. CORRESPONDIENTE. DD."/>
    <x v="0"/>
    <x v="1"/>
    <s v="Complejo"/>
    <s v="26"/>
    <s v="Representante CCG"/>
  </r>
  <r>
    <s v="Q2022120127741"/>
    <x v="2"/>
    <d v="2022-12-01T00:00:00"/>
    <d v="2022-12-14T00:00:00"/>
    <x v="2"/>
    <n v="2022"/>
    <x v="4"/>
    <s v="SOY BENEFICIARIA DEL BONO EMERGENCIA, PERO NO HE PODIDO CONSUMIRLO CON MI TARJETA. DESEO SABER CUANDO PODRÉ USARLO."/>
    <s v="TARJETA ACTIVA, PRESENTA CONSUMOS:_x000a_COMERCIO:COLMADO PAULA-SS_x000a_AFILIADO:349082066000_x000a_NO. AUT:202020 / 017637_x000a_MONTO:5000.00 / 3000.00_x000a_F. AUT:  03/12/22_x000a_F. POST: 05/12/22_x000a_"/>
    <x v="11"/>
    <x v="0"/>
    <s v="Cerrado"/>
    <s v="13"/>
    <s v="Representante CCG"/>
  </r>
  <r>
    <s v="Q2022120127742"/>
    <x v="2"/>
    <d v="2022-12-01T00:00:00"/>
    <d v="2022-12-02T00:00:00"/>
    <x v="2"/>
    <n v="2022"/>
    <x v="68"/>
    <s v="HE REALIZADO TRABAJOS EN EL CENSO, PERO NO HE RECIBIDO EL DEPOSITO._x000a_"/>
    <s v="SE REMITIO AL AREA CORRESPONDIENTE."/>
    <x v="24"/>
    <x v="0"/>
    <s v="Cerrado"/>
    <s v="1"/>
    <s v="Representante CCG"/>
  </r>
  <r>
    <s v="Q2022120127743"/>
    <x v="2"/>
    <d v="2022-12-01T00:00:00"/>
    <d v="2022-12-05T00:00:00"/>
    <x v="2"/>
    <n v="2022"/>
    <x v="14"/>
    <s v="HACE 7 MESES LE ENTREGARON UNA TARJETA A LA SEÑORA RUTH ESTER SUERO TORRES CED. 402-2824754-6 Y NO HA PODIDO CONSUMIR._x000a__x000a__x000a_REQUIERO QUE SE INVESTIGUE Y RESUELVA EL INCONVENIENTE."/>
    <s v="TRATAMNOS DE COMUNICARNOS CON LA SRA.  RUTH ESTER SUERO TORRES CED. 402-2824754-6 PARA INFORMARLE QUE TIENE QUE DIRIGIRSE A UN PUNTO SOLIDARIO A VERIFICAR LO DE SU TARJETA YA QUE VERIFICMOS EN EL SISTEMA QUE SI LE ESTAN DEPSOSITANDO DESDE NOVIEMBRE PERO NO LA PUDIMOS CONTACTAR AL NUMERO SUMINISTRADO Y ESTE EL EL MISMO DEL SISTEMA."/>
    <x v="17"/>
    <x v="1"/>
    <s v="Cerrado"/>
    <s v="4"/>
    <s v="Representante CCG"/>
  </r>
  <r>
    <s v="Q2022120127744"/>
    <x v="2"/>
    <d v="2022-12-01T00:00:00"/>
    <d v="2022-12-07T00:00:00"/>
    <x v="2"/>
    <n v="2022"/>
    <x v="104"/>
    <s v="EL CONDUCTOR DEL AUTOBUS DE FICHA MHDT06, DEBE MANEJAR MEJOR. TOMÓ VÍA CONTRARIA EN LA CALLE HUASCA TEJADA ENTRE LA CALLE CORREA Y CIDRON Y LA AV. INDEPENDENCIA, APROXIMADAMENTE A LAS 4:30PM DEL DÍA DE HOY, Y BUSCANDO TOMAR  CORRESPONDIENTE A LA DIRECCIÓN EN QUE VIAJABA ROSÓ MI VEHÍCULO SIN NISIQUIERA DETENERSE A EVALUAR DAÑOS NI PEDIR DISCULPAS. DEBERÍA EL HACERSE CARGO DEL GASTO EN QUE VOY A INCURRIÓ YO AHORA Y TOMAR UN TALLER DE MANEJO. "/>
    <s v="BUENAS TARDES SRA. SEGURA,_x000a__x000a_EN RELACIÓN CON SU NOTIFICACIÓN SOBRE EL MANEJO TEMERARIO DE UNO DE LOS CHOFERES DE ESTE DIVISIÓN DE TRANSPORTACIÓN, EL ENCARGADO DE LA DIVISIÓN DE TRANSPORTACIÓN, EN COORDINACIÓN CON LOS SUPERVISORES, HABLARON CON EL CHOFER  INVOLUCRADO Y ESTE EXPRESO SU VERSIÓN DE LO OCURRIDO, LUEGO DE ESTO, EN REPETIDAS OCASIONES,  SE PROCEDIÓ A LLAMARLA A USTED EN SIN ÉXITO, POR LO QUE SE LE INFORMAMOS QUE SE REALIZÓ UN LLAMADO DE ATENCIÓN AL CHOFER Y A LA VEZ SE INCLUYÓ EN CAPACITACIÓN SOBRE MANEJO DEFENSIVO._x000a__x000a_SALUDOS CORDIALES _x000a__x000a__x000a__x000a_"/>
    <x v="2"/>
    <x v="0"/>
    <s v="Cerrado"/>
    <s v="6"/>
    <s v="Agente Virtual"/>
  </r>
  <r>
    <s v="Q2022120127745"/>
    <x v="0"/>
    <d v="2022-12-01T00:00:00"/>
    <d v="2023-01-03T00:00:00"/>
    <x v="2"/>
    <n v="2022"/>
    <x v="0"/>
    <s v="ME QUIEREN COBRAR UN CONSUMO DE ENERGIA ELECTRICA QUE NO CONSUMI"/>
    <s v="SOLICITUD REMITIDA AL AREA COMPETENTE PARA QUE PROCEDA CON SU VERIFICACION Y DAR RESPUESTA EN TIEMPO OPORTUNO._x0009_"/>
    <x v="0"/>
    <x v="16"/>
    <s v="Cerrado"/>
    <s v="33"/>
    <s v="Agente Virtual"/>
  </r>
  <r>
    <s v="Q2022120127746"/>
    <x v="2"/>
    <d v="2022-12-01T00:00:00"/>
    <d v="2022-12-05T00:00:00"/>
    <x v="2"/>
    <n v="2022"/>
    <x v="15"/>
    <s v="EN MI RESIDENCIAL EL CUAL ES UNA CALLE SIN SALIDA PASO EL CAMION DE BASURA Y COMO HABIAN UNAS RAMAS QUE NO ERAN MUCHAS DEJARON LOS ZAFACONES DE MI CASA CON LA BASURA YA QUE ESTAN ACOSTUMBRADOS A QUE SI HAY ALGO FUERA DEL ZAFACON Y NO SE LE DA PEOPINAS DEJAM LA BASURA"/>
    <s v="NO COMUNICAMOS CON GISSEL Y LE INFORMAMOS QUE PASAMOS SU QUEJA A LA DIRECCIÓN DE ASEO URBANO A FIN DE QUE INVESTIGUE Y TOME CARTAS EN EL ASUNTO."/>
    <x v="2"/>
    <x v="2"/>
    <s v="Cerrado"/>
    <s v="4"/>
    <s v="Agente Virtual"/>
  </r>
  <r>
    <s v="Q2022120227747"/>
    <x v="1"/>
    <d v="2022-12-02T00:00:00"/>
    <d v="2022-12-02T00:00:00"/>
    <x v="2"/>
    <n v="2022"/>
    <x v="105"/>
    <s v="NUCLEO FAMILIAR COMO ÚNICA Y PRINCIPAL REFERENCIA DENTRO DEL PROCESO DE RECLUTAMIENTO, INCLUIR ESTA INICIATIVA EN LA REFORMA O PROYECTO DE LEY DE RECLUTAMIENTO."/>
    <s v="LA SUGERENCIA REMITIDA NO CORRESPONDE A NUESTRA INSTITUCION, "/>
    <x v="0"/>
    <x v="1"/>
    <s v="Cerrado"/>
    <s v="0"/>
    <s v="Agente Virtual"/>
  </r>
  <r>
    <s v="Q2022120227748"/>
    <x v="2"/>
    <d v="2022-12-02T00:00:00"/>
    <d v="2022-12-14T00:00:00"/>
    <x v="2"/>
    <n v="2022"/>
    <x v="4"/>
    <s v="SOLICITE UN REMPLAZO DE MI TARJETA PORQUE SE ME HABÍA PERDIDO ME DIRIGÍ A LA OFICINA DE ADESS Y ESPERE EL TIEMPO QUE ME DIJERON. PERO ME HICIERON ESPERAR 45 DÍAS Y DESPUÉS CUANDO ME PRESENTE LA JOVEN QUE ME ATENDIÓ ME DIJO QUE ESPERARA 15 DÍAS MAS ES DECIR QUE LLEVO ESPERANDO 2 MESES Y SE SUPONE QUE EL PROCESO DURA 15 DÍAS LABORABLES (21 DÍAS) TENGO MAS TIEMPO QUE ESE Y NO ME DAN NI EL PLÁSTICO NI ME EXPLICAN UN MOTIVO CLARO DE PORQUE TARDA TANTO."/>
    <s v="POR FAVOR INFORMARLE A LA BTH QUE DEBIDO A UN INCONVENIENTE TECNICO SU PLASTICO AUN SE ENCUENTRA EN SOLICITUD DE REEMPLAZO, EL BANCO ESTA TRABAJANDO PARA RESOLVER LA SITUACION LO MAS PRONTO POSIBLE, INDICARLE QUE SE MANTENGA LLAMANDO AL SERVICIO AL CLIENTE (809-920-2081)."/>
    <x v="0"/>
    <x v="1"/>
    <s v="Cerrado"/>
    <s v="12"/>
    <s v="Representante CCG"/>
  </r>
  <r>
    <s v="Q2022120227749"/>
    <x v="2"/>
    <d v="2022-12-02T00:00:00"/>
    <d v="2022-12-19T00:00:00"/>
    <x v="2"/>
    <n v="2022"/>
    <x v="9"/>
    <s v="HE ACUDIDO A LA FISCALIA DE SANTO DOMINGO ESTE DESDE EL 2021 PARA UNA DENUNCIA EN CONTRA DE UNOS NACIONALES HAITIANOS QUE ESTÁN INVADIENDO MI PROPIEDAD Y LA DISCAL ENCARGADA LA SRA. ANA MARTINEZ ARCHIVO MI CASO 4076-2021 Y NECESITO QUE ME RESUELVAN PORQUE MIGRACIÓN NO ENTRA EN PROPIEDAD PRIVADA._x000a__x000a_ESPERO RESPUESTA._x000a_"/>
    <s v="TRATAMOS DE HACER CONTACTO CON CIUDADANO VIA TELEFONICA PARA BRINDARLE LA INFORMACIÓN DE QUE SU CASO DEBE SER PRESENTADO ANTE PN. SIN ÉXITO ALGUNO DE CONTACTARLO EN AMBOS NUMEROS DEL FORMULARIO. "/>
    <x v="0"/>
    <x v="0"/>
    <s v="Cerrado"/>
    <s v="17"/>
    <s v="Representante CCG"/>
  </r>
  <r>
    <s v="Q2022120227750"/>
    <x v="2"/>
    <d v="2022-12-02T00:00:00"/>
    <d v="2022-12-02T00:00:00"/>
    <x v="2"/>
    <n v="2022"/>
    <x v="68"/>
    <s v="CONCLUÍ MI TRABAJO COMO EMPADRONADORA EL DÍA 23 Y AUN NO RECIBO EL PAGO CORRESPONDIENTE."/>
    <s v="REMITIDO AL AREA CORRESPONDIENTE."/>
    <x v="19"/>
    <x v="35"/>
    <s v="Cerrado"/>
    <s v="0"/>
    <s v="Representante CCG"/>
  </r>
  <r>
    <s v="Q2022120227751"/>
    <x v="2"/>
    <d v="2022-12-02T00:00:00"/>
    <d v="2022-12-14T00:00:00"/>
    <x v="2"/>
    <n v="2022"/>
    <x v="4"/>
    <s v="TENGO APROXIMANDAMENTE NUEVE MESES QUE NO PUEDO CONSUMIR CON MI TARJETA AÚN REFLEJANDOSE LOS PAGOS EN EL SISTEMA Y DESEO SABER EL MOTIVO._x000a__x000a_ESPERO RESPUESTA."/>
    <s v="BALANCE DISP.  PCP $14,850, BGH $ 5,356, BEEP $ 2,000, ILAE $ 1,500. INDICARLE QUE INTENTE CONSUMIR NUEVAMENTE A PARTIR DEL JUEVES 22 DE DICIEMBRE  2022."/>
    <x v="0"/>
    <x v="0"/>
    <s v="Cerrado"/>
    <s v="12"/>
    <s v="Representante CCG"/>
  </r>
  <r>
    <s v="Q2022120227752"/>
    <x v="2"/>
    <d v="2022-12-02T00:00:00"/>
    <d v="2022-12-14T00:00:00"/>
    <x v="2"/>
    <n v="2022"/>
    <x v="4"/>
    <s v="_x000a_CUENTO CON UNA TARJETA DEL PROGRAMA SUPÉRATE Y TENGO YA  8 MESES PENDIENTES QUE NO HE RECIBIDO, ME HE DIRIGIDO A LAS OFICINAS DE  ADESS Y AL PUNTO EN SAMBIL Y ALLÍ  HACE YA UN MES ME CAMBIARON EL PLÁSTICO Y DIJERON QUE HABÍAN SOLUCIONADO EL PROBLEMA PERO AUN NO RETIRO NINGÚN DEPOSITO, VOLVÍ EN OCTUBRE Y ME DIJERON QUE VOLVIERA EN 10 DÍAS. YA ESTAMOS EN DICIEMBRE Y AUN NO ME DAN SOLUCIÓN."/>
    <s v="POR FAVOR INFORMARLE A LA BTH QUE DEBIDO  A UN INCONVENIENTE TECNICO CON EL BANCO EL PLASTICO QUE SE LE ENTREGO EN LA DELGACION DE HERRERA NO LE FUNCIONA, SE PROCEDIO A SOLICITAR UN NUEVO REEMPLAZO DE SU PLASTICO PAR AQUE PUEDA HACER USOS DE LOS FONDOS ACUMULADOS. EL NUEVO PLASTICO SERA ENVIADO A LA SU PROVINCIA ORIGEN, INDICARLE QUE SE MANTENGA LLAMANDO AL SERVICO AL CLIENTE (809-920-2081) PARA MAYOR INFORMACION O SABER LA DISPONIBILIDAD DE LA TARJETA."/>
    <x v="0"/>
    <x v="0"/>
    <s v="Cerrado"/>
    <s v="12"/>
    <s v="Representante CCG"/>
  </r>
  <r>
    <s v="Q2022120227753"/>
    <x v="2"/>
    <d v="2022-12-02T00:00:00"/>
    <d v="2022-12-19T00:00:00"/>
    <x v="2"/>
    <n v="2022"/>
    <x v="44"/>
    <s v="TENGO UNA CONDICIÓN DE SALUD  EN LA CUAL TENGO LA CADERA Y EL HOMBRO IZQUIERDO AFECTADO, POR LO QUE NECESITO TERAPIA EN AMBAS PARTES DE ACUERDO AL DIAGNOSTICO MEDICO, PERO IDOPRIL ME INDICA QUE SOLO PUEDE CUBRIR LA TERAPIA DE UNA SOLA ÁREA. "/>
    <s v="SE ENVÍA AL ÁREA CORRESPONDIENTE PARA SU ATENCIÓN Y SEGUIMIENTO   "/>
    <x v="16"/>
    <x v="0"/>
    <s v="Cerrado"/>
    <s v="17"/>
    <s v="Representante CCG"/>
  </r>
  <r>
    <s v="Q2022120227754"/>
    <x v="2"/>
    <d v="2022-12-02T00:00:00"/>
    <d v="2022-12-02T00:00:00"/>
    <x v="2"/>
    <n v="2022"/>
    <x v="68"/>
    <s v="INTENTO LLAMAR AL 809-682-7777 PORQUE LA SEÑORA MARIA DOLORES PEREZ RAMOS CED. 001-1700751-8 TRABAJO DURANTE EL CENSO Y NO LE HAN PAGADO LOS VIÁTICOS NI  EL PAGO CORRESPONDIENTE. REQUIERO QUE POR FAVOR SE INVESTIGUE LA SITUACIÓN Y RESUELVA LA MISMA._x000a_SON VARIOS COLABORADORES A FALTA DE PAGO. TENGO EL LISTADO. _x000a_MARIA RITA - SUPERVISORA _x000a_ELIA BENCOSME - ENCARGADA DE POLÍGONO _x000a_AREA 53_x000a__x000a_SI NO SE TOMAS CARTA EN EL ASUNTO IREMOS A EXIGIR NUESTROS DERECHOS."/>
    <s v="SE LE REMITIO AL AREA CORRESPONDIENTE."/>
    <x v="0"/>
    <x v="35"/>
    <s v="Cerrado"/>
    <s v="0"/>
    <s v="Representante CCG"/>
  </r>
  <r>
    <s v="Q2022120227755"/>
    <x v="2"/>
    <d v="2022-12-02T00:00:00"/>
    <d v="2022-12-02T00:00:00"/>
    <x v="2"/>
    <n v="2022"/>
    <x v="41"/>
    <s v="ESTABA TRANSITANDO POR LA C/ DEL SOL PRÓXIMO AL MONUMENTO Y UN AGENTE DE LA DIGESETT ME COLOCO UNA MULTA CON LA LEY 252 POR UNA SUPUESTA LÍNEA QUE ES PARA EMERGENCIA DONDE TODA MI VIDA HE PASADO POR ESTA CARRETERA._x000a__x000a_EXIJO QUE SE INVESTIGUE EL CASO._x000a__x000a__x000a_"/>
    <s v="EL TALONARIO DEL AGENTE ES  5710443"/>
    <x v="12"/>
    <x v="0"/>
    <s v="Cerrado"/>
    <s v="0"/>
    <s v="Representante CCG"/>
  </r>
  <r>
    <s v="Q2022120227756"/>
    <x v="2"/>
    <d v="2022-12-02T00:00:00"/>
    <d v="2022-12-02T00:00:00"/>
    <x v="2"/>
    <n v="2022"/>
    <x v="5"/>
    <s v="ANTERIORMENTE SOLICITE UNA CERTIFICACIÓN POR PARTE DEL 911 DE UN ACCIDENTE QUE TUVE EL 11 DE AGOSTO DEL PRESENTE AÑO APROXIMADAMENTE DE 8:45 P.M. A 9:30 P.M. EN LA  C/ RODEO FRENTE AL GARAJE DE LA FERRERIA 2000 AHORA LLAMADA 2017 Y SE ME HA NEGADO DONDE SE INFORMO QUE NO ES CON EL 911 Y SI NO ES EL 911 QUIEN ENTREGA EL REPORTE DE DONDE ME ASISTIERON QUIEN ES QUE LO HACE._x000a__x000a_NECESITO ESA CERTIFICACIÓN YA QUE LA PERSONA QUE ME ATROPELLO EMPRENDIO LA HUIDA Y NECESITO PROCEDER LEGALMENTE DONDE ME EXIGEN DICHO DOCUMENTO."/>
    <s v="SE ORIENTÓ COMO PROCEDER PARA OBTENER LA INFORMACIÓN REQUERIDA"/>
    <x v="0"/>
    <x v="0"/>
    <s v="Cerrado"/>
    <s v="0"/>
    <s v="Representante CCG"/>
  </r>
  <r>
    <s v="Q2022120227757"/>
    <x v="2"/>
    <d v="2022-12-02T00:00:00"/>
    <d v="2022-12-14T00:00:00"/>
    <x v="2"/>
    <n v="2022"/>
    <x v="4"/>
    <s v="TENGO  SIETE MESES QUE NO CONSUMO LOS BENEFICIOS,  DESEO SABER  POR QUE RAZÓN NO  SON INCLUIDOS EN MI TARJETA."/>
    <s v="POR FAVOR INFORMARLE A LA BTH QUE ESTARA RECIBIENDO NOMINA CUANDO SEA APLICADA LA DE DICIEMBRE 2022."/>
    <x v="0"/>
    <x v="0"/>
    <s v="Cerrado"/>
    <s v="12"/>
    <s v="Representante CCG"/>
  </r>
  <r>
    <s v="Q2022120227758"/>
    <x v="2"/>
    <d v="2022-12-02T00:00:00"/>
    <d v="2022-12-02T00:00:00"/>
    <x v="2"/>
    <n v="2022"/>
    <x v="8"/>
    <s v="EN UNA CASA EN CONSTRUCCIÓN ESTÁN HABITANDO NACIONALES HAITIANOS  LOS CUELES HACEN SUS NECESIDADES DONDE QUIERA PROVOCANDO UN EDOR EN EL ÁREA."/>
    <s v="LUEGO DE UN CORDIAL SALUDO, HACEMOS DE CONOCIMIENTO  QUE SIENDO LAS 11:37. A.M DEL DIA Y LA FECHA, ESTABLECIMOS CONTACTO CON EL CUIDADANO, EL SR. JUAN MINIER ,   QUE ESTE CASO CORRESPONDE A FISCALÍA, EN VISTA A QUE ESTA DGM NO IRRUMPE EN PROPIEDAD PRIVADA A MENOS QUE SE ORGANISE A TRAVES DE LA FISCALIA UN OPERATIVO CONJUNTO, QUE PARTA DESDE ELLOS DD.’"/>
    <x v="12"/>
    <x v="0"/>
    <s v="Cerrado"/>
    <s v="0"/>
    <s v="Representante CCG"/>
  </r>
  <r>
    <s v="Q2022120227759"/>
    <x v="2"/>
    <d v="2022-12-02T00:00:00"/>
    <d v="2022-12-14T00:00:00"/>
    <x v="2"/>
    <n v="2022"/>
    <x v="4"/>
    <s v="_x000a__x000a_MI ESPOSO EL SEÑOR_x000a_JOSE NICOLAS VARGAS FELIPE  CÉDULA  09400180932 TIENE UNA TARJETA DEL PROGRAMA SUPERATE Y TIENE 5 MESES DE DEPÓSITOS PENDIENTES QUE AUN NO LOGRA RETIRAR, CADA VEZ QUE NOS PRESENTAMOS EN LA OFICINA DE ADESS NOS INDICAN FECHAS DISTINTAS SIN SOLUCIONAR EN VERDAD EL PROBLEMA."/>
    <s v="BALANCE DISPONIBLE _x000a_PCP – 9900.00_x000a_BGH – 1880.00.  INVITAR A TRANSAR._x000a_"/>
    <x v="12"/>
    <x v="1"/>
    <s v="Cerrado"/>
    <s v="12"/>
    <s v="Representante CCG"/>
  </r>
  <r>
    <s v="Q2022120227760"/>
    <x v="2"/>
    <d v="2022-12-02T00:00:00"/>
    <d v="2022-12-14T00:00:00"/>
    <x v="2"/>
    <n v="2022"/>
    <x v="4"/>
    <s v="NO HE PODIDO CONSUMIR LOS ESCOLARES DE AGOSTO Y OCTUBRE; HE REALIZADO REPORTE DE NO CONSUMO ,PERO EN ADESS NO ME INDICAN LAS RAZONES POR LAS CUALES NO PUEDO OBTENERLOS."/>
    <s v="BALANCE DISP.  BGH $ 256, BL $ 1,333 INVITAR A TRANSAR."/>
    <x v="6"/>
    <x v="0"/>
    <s v="Cerrado"/>
    <s v="12"/>
    <s v="Representante CCG"/>
  </r>
  <r>
    <s v="Q2022120227761"/>
    <x v="2"/>
    <d v="2022-12-02T00:00:00"/>
    <d v="2022-12-02T00:00:00"/>
    <x v="2"/>
    <n v="2022"/>
    <x v="68"/>
    <s v="ESTUVE COMO SUPERVISORA EN EN DECIMO CENSO NACIONAL Y AÚN ES LA FECHA EN LA CUAL NO ME HAN REALIZADO PAGOS Y ME EXIGEN QUE CONTINUE TRABAJANDO LO CUAL ENTIENDO QUE ES UN ABUSO PORQUE EL CENSO YA CULMINO._x000a__x000a_ESPERO RESPUESTA."/>
    <s v="ENVIADO AL AREA CORRESPONDIENTE."/>
    <x v="0"/>
    <x v="0"/>
    <s v="Cerrado"/>
    <s v="0"/>
    <s v="Representante CCG"/>
  </r>
  <r>
    <s v="Q2022120227762"/>
    <x v="2"/>
    <d v="2022-12-02T00:00:00"/>
    <d v="2022-12-14T00:00:00"/>
    <x v="2"/>
    <n v="2022"/>
    <x v="4"/>
    <s v="A MI ESPOSO EL SEÑOR DENSI JOSE PIERRE CED. 00800302713 LE ENTREGARON UNA TARJETA EN EL MES DE JULIO PERO AUN NO PUEDE CONSUMIR, SE LE REGISTRAN DEPÓSITOS AL VERIFICARLO POR EL *462 Y AUN ASÍ NO PUEDE CONSUMIR._x000a_REQUIERO QUE POR FAVOR SE INVESTIGUE EL INCONVENIENTE."/>
    <s v="BALANCES PCP RD$ 1650, BGH RD$ 1410, ACTIVA._x000a__x000a_CONS. PCP, 05/12/2022, AUT 132145, RD$ 1650,  LA SIRENA AUT DUARTE-SS (LIQUIDADA)._x000a_CONS. PCP, 05/12/2022, AUT 132206, RD$ 1650,  LA SIRENA AUT DUARTE-SS (LIQUIDADA)._x000a_CONS. PCP, 05/12/2022, AUT 132093, RD$ 1650,  LA SIRENA AUT DUARTE-SS (LIQUIDADA)._x000a_CONS. PCP, 05/12/2022, AUT 132002, RD$ 1650,  LA SIRENA AUT DUARTE-SS (LIQUIDADA)._x000a_CONS. BGH, 05/12/2022, AUT 115601, RD$ 470, ENV BONOGAS RAIGAS VILLA DISTRITO NACIDO (LIQUIDADA_x000a_"/>
    <x v="0"/>
    <x v="1"/>
    <s v="Cerrado"/>
    <s v="12"/>
    <s v="Representante CCG"/>
  </r>
  <r>
    <s v="Q2022120227763"/>
    <x v="2"/>
    <d v="2022-12-02T00:00:00"/>
    <d v="2022-12-14T00:00:00"/>
    <x v="2"/>
    <n v="2022"/>
    <x v="4"/>
    <s v="TENGO TRES MESES QUE NO PUEDO CONSUMIR LOS BENEFICIOS. DESEO SABER SI  ESTÁN DISPONIBLES PARA SER UTILIZADOS."/>
    <s v="BALANCE DISP.  PCP 6,600 BGH 1,880. INDICARLE QUE INTENTE CONSUMIR NUEVAMENTE A PARTIR DEL JUEVES 22 DE DICIEMBRE  2022. INDICARLE QUE INTENTE CONSUMIR NUEVAMENTE A PARTIR DEL JUEVES 22 DE DICIEMBRE  2022."/>
    <x v="29"/>
    <x v="0"/>
    <s v="Cerrado"/>
    <s v="12"/>
    <s v="Representante CCG"/>
  </r>
  <r>
    <s v="Q2022120227764"/>
    <x v="2"/>
    <d v="2022-12-02T00:00:00"/>
    <d v="2022-12-06T00:00:00"/>
    <x v="2"/>
    <n v="2022"/>
    <x v="14"/>
    <s v="ME HAN COLOCADO DOS SANCIONES POR INCUMPLIMIENTO A LA CORRESPOSABILIDAD DE LA SALUD Y AL RETIRARME LAS MISMAS HACE VARIOS MESES AÚN ES LA FECHA EN LA CUAL NO ME HAN DEPOSITADO Y EN EL SISTEMA APAREZCO SIN SANCION._x000a__x000a_ESPERO RESPUESTA."/>
    <s v="EL DÍA 06/12/2022 ESTUVIMOS LLAMANDO AL SENOR JOSE LUIS EL CUAL NUNCA TOMO SU TELÉFONO, LE QUEREMOS INFORMAR AL SENOR QUE DEBE ESPERAR UN TIEMPO QUE ESTA TRABAJANDO CON SU CASO "/>
    <x v="4"/>
    <x v="0"/>
    <s v="Cerrado"/>
    <s v="4"/>
    <s v="Representante CCG"/>
  </r>
  <r>
    <s v="Q2022120227765"/>
    <x v="2"/>
    <d v="2022-12-02T00:00:00"/>
    <d v="2022-12-06T00:00:00"/>
    <x v="2"/>
    <n v="2022"/>
    <x v="14"/>
    <s v="TENGO NUEVE MESES SIN EL SUBSIDIO DEL BONO LUZ Y DESEO QUE SE INCLUYA NUEVA VEZ YA QUE SOY UNA PERSONA CON DISCAPACIDAD Y EL SUBSIDIO ME AYUDA._x000a__x000a_ESPERO RESPUESTA."/>
    <s v="NOS COMUNICAMOS CON LA SENORA LE EXPLICAMOS QUE DEBE DE PASAR POR EL PUNTO SOLIDARIO DE SU COMUNIDAD PARA QUE LE TOMEN SU QUEJAS"/>
    <x v="10"/>
    <x v="0"/>
    <s v="Cerrado"/>
    <s v="4"/>
    <s v="Representante CCG"/>
  </r>
  <r>
    <s v="Q2022120227766"/>
    <x v="2"/>
    <d v="2022-12-02T00:00:00"/>
    <d v="2022-12-14T00:00:00"/>
    <x v="2"/>
    <n v="2022"/>
    <x v="4"/>
    <s v="DESDE EL MES DE AGOSTO REPORTE MI TARJETA COMO PERDIDA PORQUE OCURRIÓ QUE YENDO A COMPRAR CON ELLA POR ERROR UNA SEÑORA TOMO MI TARJETA Y YO TOME LA DE ELLA. ME DIRIGÍ A LA OFICINA DE ADESS EN SAN JUAN Y DEJE LA TARJETA DE ESA PERSONA, PERO CADA VEZ QUE ME PRESENTO PARA PREGUNTAR POR MI TARJETA ME DICEN QUE AUN NO HA BAJADO Y ME INDICAN UNA FECHA DISTINTA PARA VOLVER, VUELVO Y AUN LA TARJETA NO ESTA LISTA."/>
    <s v="POR FAVOR INFORMARLE A LA BTH QUE DEBIDO A UN INCONVENIENTE TECNICO SU PLASTICO AUN SE ENCUENTRA EN SOLICITUD DE REEMPLAZO, EL BANCO ESTA TRABAJANDO PARA RESOLVER LA SITUACION "/>
    <x v="1"/>
    <x v="1"/>
    <s v="Cerrado"/>
    <s v="12"/>
    <s v="Representante CCG"/>
  </r>
  <r>
    <s v="Q2022120227767"/>
    <x v="2"/>
    <d v="2022-12-02T00:00:00"/>
    <d v="2022-12-08T00:00:00"/>
    <x v="2"/>
    <n v="2022"/>
    <x v="5"/>
    <s v="HEMOS SOLICITADO EN VARIAS OCASIONES QUE ACUDA UNA UNIDAD A ASISTIR A MI TÍA REBECA AMPARO GARCIA QUE TIENE PROBLEMAS MENTALES Y NO HACEN NADA. VAN A LA CASA PERO NO SE LA LLEVAN Y NOS TRATAN A NOSOTROS COMO LOS AGRESORES. REQUERIMOS QUE SE INVESTIGUE LA SITUACIÓN YA QUE MI TÍA NOS AMENAZA Y ES AGRESIVA CON NOSOTROS. QUEREMOS QUE NOS ENTREGUEN EL INFORME DE LA UNIDAD QUE ACUDIÓ EL DÍA DE AYER A LAS 8:00 PM PARA SABER QUE MEDICAMENTOS LE SUMINISTRARON PORQUE ELLA SIGUIÓ IGUAL DE AGRESIVA."/>
    <s v="NOS COMUNICAMOS CON LA SRA. JAZMIN QUIEN AGRADECIO  LA RESPUESTA"/>
    <x v="13"/>
    <x v="0"/>
    <s v="Cerrado"/>
    <s v="6"/>
    <s v="Representante CCG"/>
  </r>
  <r>
    <s v="Q2022120227768"/>
    <x v="1"/>
    <d v="2022-12-02T00:00:00"/>
    <d v="2022-12-05T00:00:00"/>
    <x v="2"/>
    <n v="2022"/>
    <x v="8"/>
    <s v="UN GRUPO DE HAITIANOS INDOCUMENTADOS VIVEN EN UNA PROPIEDAD QUE PERTENECE A MI MADRE, SON AGRESIVOS Y NOS HAN AMENAZADO CON MACHETES._x000a_REQUERIMOS QUE VENGA UNA COMISIÓN DE MIGRACIÓN PARA PONER ORDEN A LOS INDOCUMENTADOS."/>
    <s v="LUEGO DE UN CORDIAL SALUDO, HACEMOS DE CONOCIMIENTO QUE SIENDO LAS 08:37. A.M DEL DIA Y LA FECHA, ESTABLECIMOS CONTACTO CON LA CUIDADANA  CON LA SRA. ELIANNY PATRICIA REYES DE LA ROSA ,  LE INFORMAMOS QUE EN VISTA SU QUEJA TIENE QUE SER VIA A LA FISCALIA,  YA QUE LA DIRECCION GENERAL DE MIGRACION, NO PENETRAMOS PROPIEDAD PRIVADA  DD.  "/>
    <x v="22"/>
    <x v="9"/>
    <s v="Cerrado"/>
    <s v="3"/>
    <s v="Representante CCG"/>
  </r>
  <r>
    <s v="Q2022120227769"/>
    <x v="2"/>
    <d v="2022-12-02T00:00:00"/>
    <d v="2022-12-14T00:00:00"/>
    <x v="2"/>
    <n v="2022"/>
    <x v="4"/>
    <s v="TENGO VARIOS MESES SIN CONSUMIR, YA HE CAMBIADO EL PLÁSTICO EN VARIAS OCASIONES. _x000a_ CUANDO INTENTO TRANZAR EL SISTEMA INDICA QUE DEBO ACTIVAR LA TARJETA."/>
    <s v="BALANCE DISP. PCP 6,600"/>
    <x v="0"/>
    <x v="0"/>
    <s v="Cerrado"/>
    <s v="12"/>
    <s v="Representante CCG"/>
  </r>
  <r>
    <s v="Q2022120227770"/>
    <x v="2"/>
    <d v="2022-12-02T00:00:00"/>
    <d v="2022-12-06T00:00:00"/>
    <x v="2"/>
    <n v="2022"/>
    <x v="4"/>
    <s v="TENIA UNA TARJETA VIEJA  Y ME LA CAMBIARON A LA TARJETA SUPÉRATE ESTO FUE EN EL MES DE MARZO_x000a_Y PUDE SOLO CONSUMIR EL MES DE ABRIL ESA TARJETA ME LA HABÍAN ENTREGADO EN EL CLUB LOS CACHORROS. SUCEDE QUE COMO NO PUDE RETIRAR LOS DEPÓSITOS ME DIJERON QUE TENIA QUE RECIBIR UN CAMBO DE TARJETA OTRA VEZ Y ESTA NUEVA TARJETA ME LA ENTREGARON ENTONCES EN OCTUBRE EN MEGACENTRO. HASTA AHORA YA ME ENTREGARON DOS CAMBIOS DE DOS TARJETAS QUE NO SIRVEN Y NO HE PODIDO RETIRAR LOS DEPÓSITOS._x000a_"/>
    <s v="A LA ESPERA DE RESPUESTA DEL AREA CORRESPONDIENTE."/>
    <x v="0"/>
    <x v="1"/>
    <s v="Abierto"/>
    <s v="4"/>
    <s v="Representante CCG"/>
  </r>
  <r>
    <s v="Q2022120227771"/>
    <x v="2"/>
    <d v="2022-12-02T00:00:00"/>
    <d v="2022-12-06T00:00:00"/>
    <x v="2"/>
    <n v="2022"/>
    <x v="14"/>
    <s v="HACE 4 MESES NO LE DEPOSITAN A MI ESPOSA LA SEÑORA SILVIA MOJICA DURAN CED. 402-1338805-7  PORQUE NO SE ENTREGAN LAS RECETAS. VAMOS A LA OFICINA A ENTREGAR LAS RECETAS Y NO LAS RECIBEN, ME DICEN QUE DEBE IR UN ENLACE A LA CASA PERO EL ENLACE NO VA. HEMOS IDO EN 4 OCASIONES Y TENEMOS LOS DOCUMENTOS DE LA RECETA._x000a_REQUIERE QUE SE RESUELVA EL INCONVENIENTE._x000a_ "/>
    <s v="NOS COMUNICAMOS CON EL SENOR PROCEDIMOS A REVISAR EL SISTEMA Y VEMOS QUE FUE LEVANTADA LA SANCIÓN, LE INFORMAMOS AL SENOR QUE DEBE ESPERAR UNOS MESES PARA QUE PUEDAN PASAR LA TARJETA DE NUEVO "/>
    <x v="8"/>
    <x v="1"/>
    <s v="Cerrado"/>
    <s v="4"/>
    <s v="Representante CCG"/>
  </r>
  <r>
    <s v="Q2022120227772"/>
    <x v="2"/>
    <d v="2022-12-02T00:00:00"/>
    <d v="2022-12-09T00:00:00"/>
    <x v="2"/>
    <n v="2022"/>
    <x v="5"/>
    <s v="EL COLMADO '' 4G '' EN LA C/ GENERAL OSIRIS PERDOMO, TIENE EL SECTOR EN ZOZOBRA CON UN RUIDO Y POR MAS LLAMAMOS AL 911 LOS POLICIAS ENTRA Y SE MARCHAN DE INMEDIATO DEJANDO QUE EL RUIDO PERSISTA._x000a__x000a_ESPERAMOS UNA RESPUESTA Y SOLUCIÓN."/>
    <s v="SE LE HA MARCADO AL USUARIO VARIAS VECES Y SALE UNA GRABADORA QUE INDICA QUE EL NÚMERO NO PUEDE SER CONTACTADO._x000a__x000a_"/>
    <x v="0"/>
    <x v="0"/>
    <s v="Cerrado"/>
    <s v="7"/>
    <s v="Representante CCG"/>
  </r>
  <r>
    <s v="Q2022120227773"/>
    <x v="2"/>
    <d v="2022-12-02T00:00:00"/>
    <d v="2022-12-07T00:00:00"/>
    <x v="2"/>
    <n v="2022"/>
    <x v="68"/>
    <s v="TRABAJE COMO EMPADRONADORA EN EL CENSO Y AUN NO SE ME REALIZA EL PAGO CORRESPONDIENTE._x000a__x000a_REQUIERO QUE SE VERIFIQUEN MIS DATOS Y REALICEN DICHO PAGO."/>
    <s v="SE LE INFORMO QUE  TIENE EN PROCESO EL PAGO DE HONORARIOS, SOLO LE FALTARÍAN LOS DE CAPACITACIÓN Y VIÁTICOS.  _x000a__x000a_"/>
    <x v="0"/>
    <x v="35"/>
    <s v="Cerrado"/>
    <s v="5"/>
    <s v="Representante CCG"/>
  </r>
  <r>
    <s v="Q2022120227774"/>
    <x v="0"/>
    <d v="2022-12-02T00:00:00"/>
    <d v="2022-12-16T00:00:00"/>
    <x v="2"/>
    <n v="2022"/>
    <x v="13"/>
    <s v="HICE LA SOLICITUD PARA EL PROGRAMA DEL PLAN NACIONAL DE VIVIENDAS Y TENGO DESDE EL MES DE MAYO EN EL ESTADO DE PRESELECCIONADO, HE LLAMADO A LA LINEA *462 Y ELLOS ME DICEN QUE EN ESTE ESTADO SE SUPONE QUE SUPÉRATE ME DEBE LLAMAR PARA DECIRME QUE DOCUMENTOS DEBO LLEVAR A LA OFICINA DE PUNTO SOLIDARIO. PERO SUCEDE QUE ELLOS NUNCA ME HAN LLAMADO._x000a__x000a_LABORO PARA ESTA GESTION Y DESEO SABER SI EN VERDAD ME SE ASIGNARA LA VIVIENDA O SI ES CIERTO MI ESTATUS ACTUAL."/>
    <s v="SE VALIDARON LOS INGRESOS. SE ENVIARÁ A EVALUAR PARA EL PROYECTO DE HIGUEY, RESIDENCIAL TAVAREZ. SE LE AVISARA CUANDO TENGAMOS RESPUESTA DEL BANCO."/>
    <x v="19"/>
    <x v="3"/>
    <s v="Cerrado"/>
    <s v="14"/>
    <s v="Representante CCG"/>
  </r>
  <r>
    <s v="Q2022120227775"/>
    <x v="2"/>
    <d v="2022-12-02T00:00:00"/>
    <d v="2022-12-06T00:00:00"/>
    <x v="2"/>
    <n v="2022"/>
    <x v="4"/>
    <s v="TENGO VARIOS MESES SIN PODER CONSUMIR, YA HE REALIZADO UN REPORTE DE NO CONSUMO , PERO NO HE PODIDO CONSUMIR._x000a_"/>
    <s v="A LA ESPERA DE RESPUESTA DEL AREA CORRESPONDIENTE."/>
    <x v="0"/>
    <x v="0"/>
    <s v="Abierto"/>
    <s v="4"/>
    <s v="Representante CCG"/>
  </r>
  <r>
    <s v="Q2022120227776"/>
    <x v="2"/>
    <d v="2022-12-02T00:00:00"/>
    <d v="2022-12-06T00:00:00"/>
    <x v="2"/>
    <n v="2022"/>
    <x v="4"/>
    <s v="TENGO UNA TARJETA SUPÉRATE QUE NO HE PODIDO USAR DESDE HACE YA 8 MESES YA ME DIRIGÍ A LA OFICINA DE ADESS EN MEGACENTRO Y ALLÍ SOLO ME INDICAN FECHAS DISTINTAS PERO NO ME DAN SOLUCIÓN."/>
    <s v="A LA ESPERA DE RESPUESTA DEL AREA CORRESPONDIENTE."/>
    <x v="0"/>
    <x v="0"/>
    <s v="Abierto"/>
    <s v="4"/>
    <s v="Representante CCG"/>
  </r>
  <r>
    <s v="Q2022120227777"/>
    <x v="2"/>
    <d v="2022-12-02T00:00:00"/>
    <d v="2022-12-27T00:00:00"/>
    <x v="2"/>
    <n v="2022"/>
    <x v="8"/>
    <s v="  LT9 DEL RESIDENCIAL ALAMEDA ESTAMOS INVADIDO DE HAITIANOS INDOCUMENTADOS.  SOLICITO UN OPERATIVO EN ESE SECTOR.   POR  FAVOR DESEO QUE MIS DATOS  NO SEAN DIVULGADOS, YA QUE TEMO POR MI VIDA."/>
    <s v="REMITIDA AL DPTO. CORRESPONDIENTE. DD"/>
    <x v="0"/>
    <x v="0"/>
    <s v="Complejo"/>
    <s v="25"/>
    <s v="Representante CCG"/>
  </r>
  <r>
    <s v="Q2022120227778"/>
    <x v="2"/>
    <d v="2022-12-02T00:00:00"/>
    <d v="2022-12-27T00:00:00"/>
    <x v="2"/>
    <n v="2022"/>
    <x v="8"/>
    <s v=" EN EL RESIDENCIAL LTP  EN LA CALLE AGUEDA SUARES  ESTA INVADIDO POR LOS NACIONALES HAITIANOS, TAMBIÉN  EN EL SOLAR QUE ESTA AL LADO."/>
    <s v="REMITIDA AL DPTO. CORRESPONDIENTE. DD"/>
    <x v="0"/>
    <x v="0"/>
    <s v="Complejo"/>
    <s v="25"/>
    <s v="Representante CCG"/>
  </r>
  <r>
    <s v="Q2022120227779"/>
    <x v="2"/>
    <d v="2022-12-02T00:00:00"/>
    <d v="2022-12-27T00:00:00"/>
    <x v="2"/>
    <n v="2022"/>
    <x v="8"/>
    <s v="QUE EN FECHA 21 DE MARZO DEL 2022, PRESENTAMOS UN RECURSO DE RECONSIDERACION RESPECTO A DENEGACION DE LEVANTAMIENTO DE IMPEDIMENTO DE ENTRADA ANTE LA DIRECCION GENERAL DE MIGRACION, PARA FINES DE QUE EL MISMO SEA ACOGIDO, SIN EMBARGO, DESDE LA FECHA EN CUESTION, NO HEMOS OBTENIDO RESPUESTA ALGUNA, POR LO QUE NOS HEMOS VISTO EN LA NECESIDAD DE SUBMITIR LA PRESENTE QUEJA."/>
    <s v="REMITIDA AL DPTO. CORRESPONDIENTE. DD"/>
    <x v="2"/>
    <x v="0"/>
    <s v="Complejo"/>
    <s v="25"/>
    <s v="Agente Virtual"/>
  </r>
  <r>
    <s v="Q2022120227780"/>
    <x v="0"/>
    <d v="2022-12-02T00:00:00"/>
    <d v="2022-12-12T00:00:00"/>
    <x v="2"/>
    <n v="2022"/>
    <x v="5"/>
    <s v="UNA UNIDAD DEL 911 SE PRESENTO ANOCHE A MI CASA Y PO ERROR DEJARON OLVIDADO UN APARATO PARA MEDIR LA PRESIÓN._x000a_QUISE REALIZAR EL REPORTE POR ESTA VÍA PARA QUE ELLOS SE PUEDAN PRESENTAR A BUSCARLO."/>
    <s v="NOS COMUNICAMOS CON LA SRA. CARMEN QUIEN NOS INFORMA QUE AÚN NO HA RETIRADO EL ESFIGMOMANÓMETRO, PERO QUE ESTARÁ PENDIENTE.  _x000a__x000a_"/>
    <x v="0"/>
    <x v="15"/>
    <s v="Cerrado"/>
    <s v="10"/>
    <s v="Representante CCG"/>
  </r>
  <r>
    <s v="Q2022120427781"/>
    <x v="2"/>
    <d v="2022-12-04T00:00:00"/>
    <d v="2022-12-05T00:00:00"/>
    <x v="2"/>
    <n v="2022"/>
    <x v="29"/>
    <s v="AYÚDAME CON ESTE CASO CALLE JUAN ESPINOZA EL ALMIRANTE MALEZA BLOQUEA ACERA Y LA ALCALDÍA ASDE NO HACE CASO_x000a__x000a_MÁS DE 25 AÑOS CON EL PROBLEMA"/>
    <s v="BUENOS DÍAS, LUEGO DE UN CORDIAL SALUDO, POR ESTE MEDIO LE INFORMAMOS QUE SU QUEJA FUE REMITIDA A LA DIRECCIÓN CORRESPONDIENTE A LOS FINES DE DAR SOLUCIÓN A LA MISMA."/>
    <x v="0"/>
    <x v="0"/>
    <s v="Cerrado"/>
    <s v="1"/>
    <s v="Agente Virtual"/>
  </r>
  <r>
    <s v="Q2022120427782"/>
    <x v="1"/>
    <d v="2022-12-04T00:00:00"/>
    <d v="2022-12-05T00:00:00"/>
    <x v="2"/>
    <n v="2022"/>
    <x v="19"/>
    <s v="INICIATIVA CAMARA DE SEGURIDAD DE MASIVA AL SECTOR PRIVADO COMO LEY DE REGULARIZACION PARA LA SOSTENIBILIDAD DEL AMBIENTE ORGANIZACIONAL EMPRESARIAL, SEGURIDAD Y SOSTENIBILIDAD DEL CONTROL INTERNO EXTERNO ESTABLECIDO POR FIRMAS DE AUDITORES EXTERNAS CONTRATADAS ANUALMENTE. TOMAR EN CUENTA LAS SUGERENCIAS AL TEMAS DE PARTE DE LAS AUTORIDADES COMPETENTES DEL SECTOR DOMINICANO."/>
    <s v="SUGERENCIA RECIBIDA!"/>
    <x v="0"/>
    <x v="1"/>
    <s v="Cerrado"/>
    <s v="1"/>
    <s v="Agente Virtual"/>
  </r>
  <r>
    <s v="Q2022120527783"/>
    <x v="2"/>
    <d v="2022-12-05T00:00:00"/>
    <d v="2022-12-08T00:00:00"/>
    <x v="2"/>
    <n v="2022"/>
    <x v="37"/>
    <s v="CON TODO EL ESFUERZO DEL MUNDO COMPRE UN VEHICULO PARA DARLE SUSTENTO A MI FAMILIA, LO COMPRE EN UN DEALER PARA ASEGURAR ALGUNA GARANTIA EL VEHICULO CON MENOS DE 30 DIAS SE FUNDIO DE MOTOR, EN EL DEALER ME DICEN QUE ELLOS NO SE HACEN RESPONSABLES A UN SOLO PESO DE TODO EL DINERO QUE YO HE GASTADO EN EL VEHICULO, DE IGUAL MAMERA POR DICHA SITUACION YA MENCIONADA ME HE ATRASO EN LOS PAGOS AL BANCO Y ME HE VISTO AP VORDE DE LA DESESPERACION "/>
    <s v="ESTE CASO LO REMITIMOS AL DEPARTAMENTO DE RECLAMACIONES A LOS FINES DE REALIZAR EL TRÁMITE CORRESPONDIENTE AJUSTADO AL DEBIDO PROCESO DE ACUERDO A LA LEY GENERAL DE PROTECCIÓN DE LOS DERECHOS DEL CONSUMIDOR NO.358-05."/>
    <x v="19"/>
    <x v="2"/>
    <s v="Cerrado"/>
    <s v="3"/>
    <s v="Agente Virtual"/>
  </r>
  <r>
    <s v="Q2022120527784"/>
    <x v="2"/>
    <d v="2022-12-05T00:00:00"/>
    <d v="2022-12-05T00:00:00"/>
    <x v="2"/>
    <n v="2022"/>
    <x v="53"/>
    <s v="ME ENCUENTRO EN EL JUZGADO DE PAZ_x000a_PARA TRATAR UN CASO SOBRE LA PENSION DEMI ESPOSA_x000a_EN EL LUGAR HAY CERCA DE 70 PERSONAS EN ESPERA DESDE LAS 9 PARA CITA_x000a_Y EL JUEZ NO INICIA A ATENDER LOS CASOS. CREO QUE ESTO ES UN ABUSO AL TIEMPO DE LAS PERSONAS YA QUE TENEMOS AQUI YA 45 MINUTOS EN ESPERA Y NO SE HA ATENDIDO A NADIE."/>
    <s v="ESTE CASO CORRESPONDE A LA SUPREMA CORTE DE JUSTICIA. "/>
    <x v="0"/>
    <x v="0"/>
    <s v="Creado"/>
    <s v="0"/>
    <s v="Representante CCG"/>
  </r>
  <r>
    <s v="Q2022120527785"/>
    <x v="2"/>
    <d v="2022-12-05T00:00:00"/>
    <d v="2022-12-14T00:00:00"/>
    <x v="2"/>
    <n v="2022"/>
    <x v="4"/>
    <s v="HACE YA 7 MESES ME ENTREGARON UNA TARJETA  SUPERATE  EN UNA JORNADA YHASTA AHORA NO ESTA ACTIVA, ME HE DIRIGIDO Y COMUNICADO A ADESS PERO HASTA AHORA EL PLASTICO NO ME PERMITE CONSUMIR NINGUN DEPOSITO."/>
    <s v="POR FAVOR INFORMARLE AL CIUDADANO QUE DESDE EL AREA DE SERVICIO AL CLIENTE TRATARON DE CONTACTARLO AL NUMERO TELEFONICO QUE TENEMOS REGISTRADO (8092994122)PARA INFORMARLE QUE EL PLASTICO QUE SE LE ENTREGO PRESENTA INCOVENIENTE Y NO LE PERMITE CONSUMIR, INDICARLE QUE DEBE MANTENERSE LLAMANANDO AL SERVICO AL CLIENTE (809-920-2081) PARA VALIDAR COMO PROCEDERAN CON SU CASO INDICARLE QUE TAMBIEN DEBE ACCTUALIZAR SU NUMERO DE CONTACTO."/>
    <x v="16"/>
    <x v="0"/>
    <s v="Cerrado"/>
    <s v="9"/>
    <s v="Representante CCG"/>
  </r>
  <r>
    <s v="Q2022120527786"/>
    <x v="2"/>
    <d v="2022-12-05T00:00:00"/>
    <d v="2022-12-20T00:00:00"/>
    <x v="2"/>
    <n v="2022"/>
    <x v="106"/>
    <s v="HACE 15 O MAS EN UNA CASA QUE SE ENCUENTRA A 2 CASAS DE MI NEGOCIO LOS DUEÑOS ABRIERON UNA CLOACA Y LA HAN DEJADO ABIERTA. ADEMAS DEL MAL OLOR  DESEO REPORTAR ESTA SITUACION PORQUE MI NEGOCIO ES DE COMIDA._x000a_EL INCONVENIENTE SE ENCUENTRA EN LA CALLE  LUIS ALVARES, ESQUINA  NICOLAS HEREDIA, _x000a_SECTOR LOS CAJIULITOS, BANI, PERAVIA. _x000a__x000a_SOLICITO QUE POR FAVOR EL AYUNTAMIENTO TOME ACCION."/>
    <s v="VIA LLAMADA TELEFÓNICA,  AL SR. ANTONIO BREA PARA INFORMARLE QUE TIENE QUE PRESENTARSE EN LA OFICINAS DE MEDIO AMBIENTE PROVINCIAL PARA TRATAR SU CASO."/>
    <x v="9"/>
    <x v="9"/>
    <s v="Cerrado"/>
    <s v="15"/>
    <s v="Representante CCG"/>
  </r>
  <r>
    <s v="Q2022120527787"/>
    <x v="2"/>
    <d v="2022-12-05T00:00:00"/>
    <d v="2022-12-05T00:00:00"/>
    <x v="2"/>
    <n v="2022"/>
    <x v="107"/>
    <s v="RENUNCIE DE ESTA INSTITUCION LUEGO DE QUE TENIA 3 MESES TRABAJANDO NUNCA RECIBI EL PAGO_x000a_"/>
    <s v="HEMOS REMITIDO LA QUEJA AL DEPARTAMENTO CORRESPONDIENTE A LOS FINES DE QUE EL MISMO SE PRONUNCIE SOBRE ANTE EL RECLAMO HECHO POR EL CIUDADANO. "/>
    <x v="29"/>
    <x v="22"/>
    <s v="En proceso"/>
    <s v="0"/>
    <s v="Representante CCG"/>
  </r>
  <r>
    <s v="Q2022120527788"/>
    <x v="1"/>
    <d v="2022-12-05T00:00:00"/>
    <d v="2022-12-28T00:00:00"/>
    <x v="2"/>
    <n v="2022"/>
    <x v="108"/>
    <s v="HOY ME COMUNIQUE AL  INSTITUTO NACIONAL DEL CÁNCER ROSA EMILIA SANCHEZPEREZ DE TAVARES (INCART) PARA  TOMAR UNA CITA, PERO EL HORARIO QUE TIENEN NO ES FACTIBLA PARA UNA PERSONA QUE RECIDA EN UNA PROVINCIA. POR FAVOR DEBEN TENER HORARIOS MÁS FLEXIBLES. _x000a_"/>
    <s v="YA CONTACTAMOS AL CIUDADANO Y SE LE HICIERON LAS PREGUNTAS NECESARIAS Y LE FACILITAMOS LAS INFORMACIONES DE LUGAR.  PROCEDEREMOS A REALIZAR SU CITA DE PRIMERA VEZ VÍA TELEFÓNICA, DADOS LOS DETALLES DE SU CASO."/>
    <x v="8"/>
    <x v="0"/>
    <s v="Cerrado"/>
    <s v="23"/>
    <s v="Representante CCG"/>
  </r>
  <r>
    <s v="Q2022120527789"/>
    <x v="2"/>
    <d v="2022-12-05T00:00:00"/>
    <d v="2022-12-05T00:00:00"/>
    <x v="2"/>
    <n v="2022"/>
    <x v="1"/>
    <s v="EN EL SECTOR EN DONDE VIVO HAY UN RESTAURANTE  CARMETO_x000a_QUE HABIA SIDO CERRADO AL PUBLICO POR QUEJAS QUE SE HABIAN HECHO  A MEDIO AMBIENTE, PERO EL DUEÑO LO TIENE FUNCIONANDO CLANDESTINAMENTE CON HAITIANOS QUE SE ENCUENTRAN VIVIENDO DENTRO LO CUALES COCINAN QUEMANDO CARBON Y EL HUMO QUE SALE  AFECTA A LA SALUD DE LOS RESIDENTES YA QUE SALE DE ALLI Y SE PASA A LAS CASAS CERCANAS._x000a__x000a_EL LOCAL SE ENCUENTRAE EN LA CALLE GRAL. DOMINGO MAYOR_x000a_ESQU. DR DEFILLO_x000a_CERCA DEL CLUB LOS PICAPIEDRAS. _x000a__x000a_SOLICITAMOS AYUDA PARA QUE EL LOCAL LLEGUE A SER CERRADO DEFINITIVAMENTE._x000a_"/>
    <s v="CASO ENVIADO AL MAG. FRANCISCO CONTRERAS NUÑEZ, PROCURADOR TITULAR DE LA PROCURADURIA DE MEDIO AMBIENTE."/>
    <x v="0"/>
    <x v="12"/>
    <s v="Cerrado"/>
    <s v="0"/>
    <s v="Representante CCG"/>
  </r>
  <r>
    <s v="Q2022120527790"/>
    <x v="2"/>
    <d v="2022-12-05T00:00:00"/>
    <d v="2022-12-16T00:00:00"/>
    <x v="2"/>
    <n v="2022"/>
    <x v="13"/>
    <s v="HACE CASI UN AÑO QUE DEPOSITE  LOS DOCUMENTOS EN LA OFICINA SUPERATE PARA QUE ME ASIGNEN LA VIVIENDA, PERO AUN NO ME HAN CONTACTADO. "/>
    <s v="SE VALIDARON LOS INGRESOS, PREFIERE ESPERAR SE HABILITE PROYECTO EN SANTO DOMINGO NORTE. ES MADRE SOLTERA DE TRES NIÑOS, UNO DE ELLOS TIENE CONDICION ESPECIAL."/>
    <x v="0"/>
    <x v="0"/>
    <s v="Cerrado"/>
    <s v="11"/>
    <s v="Representante CCG"/>
  </r>
  <r>
    <s v="Q2022120527791"/>
    <x v="2"/>
    <d v="2022-12-05T00:00:00"/>
    <d v="2022-12-19T00:00:00"/>
    <x v="2"/>
    <n v="2022"/>
    <x v="26"/>
    <s v="EN LA OYM NO QUIEREN PAGARME EL TIEMPO TRABAJADO EN EL PROGRAMA DE INGLES POR INMERSIÓN, OFRECIÉNDOME OTROS PROGRAMA EL CUAL NO ES DE CONVENIENCIA PARA MI."/>
    <s v="HEMOS TRATADO DE COMUNICARNOS VIA TELEFONICA CON LA SEÑORA MATIZA COLOMBO Y NO HA SIDO POSIBLE. "/>
    <x v="20"/>
    <x v="1"/>
    <s v="Cerrado"/>
    <s v="14"/>
    <s v="Representante CCG"/>
  </r>
  <r>
    <s v="Q2022120527792"/>
    <x v="2"/>
    <d v="2022-12-05T00:00:00"/>
    <d v="2022-12-07T00:00:00"/>
    <x v="2"/>
    <n v="2022"/>
    <x v="24"/>
    <s v="HACE YA AÑOS EN PALACIO DE JUSTICIA DE  CIUDAD NUEVA PRESENTE UNA DENUNCIA _x000a_ME REMITIERON AL JUZGADO DE PAZ DE NUEVO PORQUE MI CASO FUE TUMBADO Y VOLVIO A SER RETOMADO DESDE CERO._x000a__x000a_SUCEDE QUE EN EL CONDOMINO DONDE VIVO LA SRA.YANNA ARLETE ENRIQUEZ QUILLONES, MEDICO PEDIATRA VIVE EN EL PISO SUPERIOR AL MIO Y  PROVOCO UN MALESTAR EN EL APARTAMENTO  DE MANERA INTERNA, YA QUE SE MATIENE UNA FILTRACION POR UN AGUA SUCIA QUE ELLA TIRA ADEMAS DE QUE HAY  UN MAL USO DEL APARTAMENTO Y NO SE DE MANERA ELLA EVADE LOS PROCESOS._x000a__x000a_AL PRINCIPIO MANEJE EL CASO CON EL  MEJISTRADO ADOLFO FELIZ PERES, PERO EL SE MOSTRO INCOMPETENTE AL DARLE SEGUIMIENTO Y MI CASO FUE DECLINADO DE REPENTE POR LO QUE DESEO VOLVER A PRESENTAR MI QUEJA PARA QUE SE LE PUEDA DAR SOLICION._x000a_"/>
    <s v="PROCEDEMOS A CERRAR ESTE CASO."/>
    <x v="0"/>
    <x v="0"/>
    <s v="Cerrado"/>
    <s v="2"/>
    <s v="Representante CCG"/>
  </r>
  <r>
    <s v="Q2022120527793"/>
    <x v="2"/>
    <d v="2022-12-05T00:00:00"/>
    <d v="2022-12-06T00:00:00"/>
    <x v="2"/>
    <n v="2022"/>
    <x v="41"/>
    <s v="CONTABA CON 6 MULTAS DE LAS QUE TENIA CONOCIMIENTO DE 3, EL RESTO DE LAS MULTAS NO TENGO CONOCIMIENTO NI DE CUANDO FUERON COLOCADAS NI PORQUE MOTIVO. ME HABIA COMUNICADO Y DIRIGIDO A LA DIGESETT Y ELLOS ME INFORMARON QUE  LAS  HABIAN REMOVIDO DEL SISTEMA PERO OCURRE QUE ENTRO AL PORTAL DE LA PROCURADURIA Y VEO QUE LAS MULTAS SIGUEN ALLI ASI QUE VOLVIA COMUNICARME CON LA DIGESETT Y ELLOS DICEN QUE AUN APAREZCO ENGANCHADO EN EL SISTEMA AUN Y CUANDO YA HABIA AGOTADO EL PROCEDIMIENTO CON ELLOS._x000a_"/>
    <s v="BUENOS DIAS UN CORDIAL SALUDO, GRACIAS POR UTILIZAR NUESTROS SERVICIOS EN LINEAS, POR ESTA VIA LE INFORMO QUE EN SISTEMA DE CONSULTA  NO EXISTEN INFRACCIONES QUE CORRESPONDAN AL SEÑOR QUE PRESENTA LA QUEJA POR ESTA  LINEA DE CORREO, ES LO QUE IFORMO PARA FINES QUE ESTIME DE LUGAR._x000a__x000a_ME COMUNIQUE CON EL CIUDADANO MEDIANTE LLAMADA TELEFONICA EL CUAL ME EXPRESO QUE ENVIO LA QUEJA PORQUE NO QUIERE QUE LE SIGAN APARECIENDO MULTAS EN EL SISREMA SIN RECONOCELA . _x000a__x000a_SGTO. BELEN. "/>
    <x v="0"/>
    <x v="11"/>
    <s v="Cerrado"/>
    <s v="1"/>
    <s v="Representante CCG"/>
  </r>
  <r>
    <s v="Q2022120527794"/>
    <x v="2"/>
    <d v="2022-12-05T00:00:00"/>
    <d v="2022-12-06T00:00:00"/>
    <x v="2"/>
    <n v="2022"/>
    <x v="4"/>
    <s v="MI MARIDO EL SEÑOR VALERIO CENA MEDINA CEDULA: 07800056678 ESTA DENTRO DEL  PROGRAMA SUPERATE Y HABIA SOLICITADO UN CAMBIO DE SU TARJETA YA QUE ESTA ESTABA VENCIDA. FUIMOS A LA OFICINA DE ADESS EN BAHORUCO PARA SOLICITAR ESE REMPLAZO DESDE EL MES DE DICIEMBRE Y HASTA AHORA NO LE HAN ENTREGADO EL REMPLAZO, SEGUN LE DICEN DEBE ESPERAR A LA COMISION."/>
    <s v="SE COMUNICO PARA  DARLE  SEGUIMIENTO A SU QUEJA. "/>
    <x v="27"/>
    <x v="0"/>
    <s v="Abierto"/>
    <s v="1"/>
    <s v="Representante CCG"/>
  </r>
  <r>
    <s v="Q2022120527795"/>
    <x v="2"/>
    <d v="2022-12-05T00:00:00"/>
    <d v="2022-12-27T00:00:00"/>
    <x v="2"/>
    <n v="2022"/>
    <x v="10"/>
    <s v="LA SEÑORA JAHEL ALEGA, QUE EL CENTRO EDUCATIVO ONE, TWO, THERE GO EIRL, UBICADO EN LA AVENIDAD DE COLOMBIA PLAZA ARGENTINA LOCAL 2C, NO CUENTA CON LAS GESTIONES DE AMBIENTES Y SANITARIAS CORRESPONDIENTES PARA LOS NIÑOS/AS._x000a__x000a_EXPRESA QUE DOS DE SUS HIJOS ESTUVIERON INTERNOS POR NEUMONIA POR LA FALTA DE HIGIENE DEL LUGAR. LOS NIÑOS DE 2 AÑOS DANNA BELEN Y DE 4 AÑOS MATIAS, DONDE PAGO DOS MESES POR ADELNATADO Y LOS MISMOS NO FUERON DEVUELTOS SIN USAR. "/>
    <s v="PROCEDEMOS A DECLINAR ESTE CASO, PARA QUE EL MISMO SEA ENVIADO AL MINISTERIO DE EDUCACIÓN AL DEPARTAMENTO DE SALUD ESCOLAR. POR TRATARSE DE UN TEMA ESCOLAR PRIVADO."/>
    <x v="0"/>
    <x v="0"/>
    <s v="Complejo"/>
    <s v="22"/>
    <s v="RAI"/>
  </r>
  <r>
    <s v="Q2022120527796"/>
    <x v="2"/>
    <d v="2022-12-05T00:00:00"/>
    <d v="2022-12-08T00:00:00"/>
    <x v="2"/>
    <n v="2022"/>
    <x v="10"/>
    <s v="ESTA ES LA FECHA QUE EL MINERD NO LE HA PAGADO A LOS JURADOS DE LAS PRUEBAS NACIONALES. ME PARECE UN TOTAL DESCARO. "/>
    <s v="ESTA QUEJA HA SIDO REMITIDA A LA DIRECCIÓN DE EVALUACIÓN DE LA CALIDAD EDUCATIVA (PRUEBAS NACIONALES) DEL MINERD, A TRAVÉS DEL OFICIO OAI-2142-2022, PARA LOS FINES CORRESPONDIENTES."/>
    <x v="0"/>
    <x v="35"/>
    <s v="Cerrado"/>
    <s v="3"/>
    <s v="Agente Virtual"/>
  </r>
  <r>
    <s v="Q2022120527797"/>
    <x v="2"/>
    <d v="2022-12-05T00:00:00"/>
    <d v="2022-12-07T00:00:00"/>
    <x v="2"/>
    <n v="2022"/>
    <x v="109"/>
    <s v="HE TRATADO DE COMUNICARME EN VARIAS OCACIONES A LA OFICINA Y NO ES POSIBLE."/>
    <s v="BUENOS DÍAS, EL SR. MARTINEZ PASO POR NUESTRA OFICINA SE LE INFORMO QUE HUBO UNA AVERÍA MASIVA , LA CUAL FUE SOLUCIONADA._x000a_"/>
    <x v="0"/>
    <x v="12"/>
    <s v="Cerrado"/>
    <s v="2"/>
    <s v="Representante CCG"/>
  </r>
  <r>
    <s v="Q2022120527798"/>
    <x v="2"/>
    <d v="2022-12-05T00:00:00"/>
    <d v="2022-12-30T00:00:00"/>
    <x v="2"/>
    <n v="2022"/>
    <x v="0"/>
    <s v="ME ESTAN COBRANDO UN MONTO DE 15,000."/>
    <s v="SOLICITUD REMITIDA AL AREA COMPETENTE PARA QUE PROCEDA CON SU VERIFICACION Y DAR RESPUESTA EN TIEMPO OPORTUNO._x0009_"/>
    <x v="0"/>
    <x v="16"/>
    <s v="Cerrado"/>
    <s v="25"/>
    <s v="Agente Virtual"/>
  </r>
  <r>
    <s v="Q2022120527799"/>
    <x v="2"/>
    <d v="2022-12-05T00:00:00"/>
    <d v="2022-12-30T00:00:00"/>
    <x v="2"/>
    <n v="2022"/>
    <x v="0"/>
    <s v="ME ESTAN COBRANDO UN MONTO DE 15,000."/>
    <s v="SOLICITUD REMITIDA AL AREA COMPETENTE PARA QUE PROCEDA CON SU VERIFICACION Y DAR RESPUESTA EN TIEMPO OPORTUNO._x0009_"/>
    <x v="0"/>
    <x v="16"/>
    <s v="Cerrado"/>
    <s v="25"/>
    <s v="Agente Virtual"/>
  </r>
  <r>
    <s v="Q2022120527800"/>
    <x v="2"/>
    <d v="2022-12-05T00:00:00"/>
    <d v="2022-12-21T00:00:00"/>
    <x v="2"/>
    <n v="2022"/>
    <x v="9"/>
    <s v="NUEVA VES HOY 5 DE DICIEMBRE TENGO A BIEN PRESENTAR UNA DENUNCIA O QUEJA CON LAS AUTORIDADES POLICIALESA CARGO DEL LA TRANQUILIDAD Y EL ORDEN EN EL SECTOR LOS PERALEJOS, YA QUE EN VARIA OCACIONES E PUESTO EN CONOCIMIENTO LOS INCUMPLIMIENTOS DE LA LEY AL INCURRIR CONSTANTEMENTE AL DESORDEN LA MUSICA ALTA DEBIDO A UN VEHICULO PARQUEADO EN PLENA CALLE, DE VARIAS FORMAS SE LE HA NOTIFICADO TANTO AL DESTACAMENTO COMO TAMBIEN VIA TELEFONICA AL 911 LO CUAL NO HEMOS TENIDO RESPUESTA POSITIVA DE LAS AUTORIDADES EN LA ZONA. NO RESPONDEN A LOS LLAMADOS DE AUXILIO ANTE ESTA SITUACION QUE NO PERMITE LA PAZ Y TRANQUILIDAD EN LOS ALREDEDORES. "/>
    <s v="BUENOS DIAS:_x000a_HACEMOS DE SU CONOCIMIENTO QUE EL DIA DE HOY ESTAMOS PROCEDIENDO A PASAR DEL ESTADO CREADO A ABIERTO, REITERADNDO QUE AUN  ESTAMOS ESPERANDO QUE COMPLETE LA INFORMACION._x000a_V.F._x000a_"/>
    <x v="2"/>
    <x v="0"/>
    <s v="Cerrado"/>
    <s v="16"/>
    <s v="Agente Virtual"/>
  </r>
  <r>
    <s v="Q2022120627801"/>
    <x v="0"/>
    <d v="2022-12-06T00:00:00"/>
    <d v="2022-12-08T00:00:00"/>
    <x v="2"/>
    <n v="2022"/>
    <x v="55"/>
    <s v="HOLA STAFF, FAVOR APROVECHAR EL CENSO NACIONAL PARA CREAR UN PROYECTO DE LEY PÚBLICO PRIVADO QUE REALICE LA ROTACIÓN DEL PERSONAL A LUGARES CERCANOS A SU DEMARCACIÓN DE VIVIENDA ACTUAL Y/O ACORDE A LA INVERSIÓN EN EDUCACIÓN MILLONARIA DE LOS PADRES DEL SECTOR EMPRESARIAL Y/O PROFESIONALES, ES DECIR, REALIZAR ESTA POLÍTICA COMO JUSTA Y NECESARIA ACORDE A LA DOCTRINA CATOLICA, DIOS DEL UNIVERSO, VIRGEN DE LA ALTAGRACIA, JESUSCRITO DE NAZARET EL MAS FUERTE DE LOS PROFETAS. _x000a__x000a_TAMBIEN TOMAR EN CUENTA LA POLITICA Y SOCIOECONOMÍA ACTUAL PARA CRER UNA NUEVA DOCTRINA CAPITALISTA ACORDE A LA REALIDAD DE LA REPUBLICA DOMINICANA. MI IDEA ES SALVAGUARDAR EL SACRIFICIO FEHACIENTE DE TODOS LOS PADRES DOMINICANOS Y/O CIUDADANOS POR C/QUIEN Y LA SEGURIDAD CIUDADANA._x000a__x000a_LOS PUESTOS ACTUALES Y NUEVOS PUESTOS SERAN EMANADOS POR ESTE NUEVO PROYECTO DE LEY; COMO TAMBIEN LAS CONTRATAS EMPRESARIALES PARA LOS ACCIONISTAS._x000a__x000a_JULISSA GERALDO. CIUDADANA DOMINICANA."/>
    <s v="ENVIAREMOS SU SUGERENCIA AL ORGANISMO CORRESPONDIENTE"/>
    <x v="0"/>
    <x v="0"/>
    <s v="Cerrado"/>
    <s v="2"/>
    <s v="Agente Virtual"/>
  </r>
  <r>
    <s v="Q2022120627802"/>
    <x v="2"/>
    <d v="2022-12-06T00:00:00"/>
    <d v="2023-01-03T00:00:00"/>
    <x v="2"/>
    <n v="2022"/>
    <x v="8"/>
    <s v="EN LA COMUNIDAD LA COLONIA UBICADA EN EL MUNICIPIO DE BONAO, MONSEÑOR NOUEL HAY UNA CANTIDAD MUY GRANDE DE HAITIANOS ILEGALES. QUEREMOS QUE MIGRACION HAGA ALGO ENVIANDO UNIDADES AL AREA PARA QUE SE LOS LLEVEN."/>
    <s v="REMITIDA AL DPTO. CORRESPONDIENTE. DD."/>
    <x v="21"/>
    <x v="0"/>
    <s v="Complejo"/>
    <s v="28"/>
    <s v="Representante CCG"/>
  </r>
  <r>
    <s v="Q2022120627803"/>
    <x v="2"/>
    <d v="2022-12-06T00:00:00"/>
    <d v="2023-01-03T00:00:00"/>
    <x v="2"/>
    <n v="2022"/>
    <x v="9"/>
    <s v="CERCA DE DONDE VIVO HAY UNA CASA EN DONDE VIVEN 5 PERSONAS APARTE DE UN MENOR DE EDAD EN SU MAYORIA VARONES Y HAY UNO DE SUS MIEMBROS  QUIEN CADA VEZ QUE SE EMBORRACHA DISPARA AL AIRE_x000a_ AL PARECER EL ARMA ESTA ILEGAL. Y HACE 3 SEMANAS  DISPARARON CERCA DE DONDE VIVO DANDO EN LAS PERSIANAS._x000a_TENGO MIEDO DE PRESENTAR LA QUEJA YA QUE UNO DE ELLOS PERTENECE A LA FUERZA AEREA._x000a__x000a_SOLICITO QUE POR FAVOR MI IDENTIDAD SE MANTENGA EN EL ANONIMATO YA QUE ELLOS VIVEN EN FRENTE DE MI."/>
    <s v="PROCEDEMOS ACAMBIAR EL ESTADO DE CREADO A ABIERTO, AUN NO HEMOS HECHO CONTACTO CON LA CIUDADANA, SEGUIMOS A ESPERA DEL PLAZO DE LOS DIEZ DIAS ._x000a_(A.V.)"/>
    <x v="12"/>
    <x v="12"/>
    <s v="Cerrado"/>
    <s v="28"/>
    <s v="Representante CCG"/>
  </r>
  <r>
    <s v="Q2022120627804"/>
    <x v="2"/>
    <d v="2022-12-06T00:00:00"/>
    <d v="2022-12-06T00:00:00"/>
    <x v="2"/>
    <n v="2022"/>
    <x v="5"/>
    <s v="EL  PASADO DOMINGO EL 911 ME ASISTIO EN HORARIO DE 7:30 A 7:45 Y TRASLADO AL NEY ARIAS.  NECESITO LOS DATOS DEL PACIENTE PARA PODER ADQUIRIR MI VEHICULO EL CUAL FUE APRESADO POR LA DIGESETT"/>
    <s v="SE ORIENTÓ COMO PROCEDER PARA OBTENER LA INFORMACIÓN REQUERIDA"/>
    <x v="0"/>
    <x v="3"/>
    <s v="Cerrado"/>
    <s v="0"/>
    <s v="Representante CCG"/>
  </r>
  <r>
    <s v="Q2022120627805"/>
    <x v="2"/>
    <d v="2022-12-06T00:00:00"/>
    <d v="2022-12-08T00:00:00"/>
    <x v="2"/>
    <n v="2022"/>
    <x v="29"/>
    <s v="LE HAGO UN LLAMADO A LA ALCALDÍA ASDE A INICIAR LOS TRABAJOS DE CONSTRUCCIÓN DE CANALETA CALLE JUAN ESPINOZA SECTOR EL ALMIRANTE._x000a__x000a_LOS TRABAJOS HAN ESPERADO MÁS DE 25 AÑOS . "/>
    <s v="BUENAS TARDES, LUEGO DE UN CORDIAL SALUDO, POR ESTE MEDIO LE INFORMAMOS QUE SU QUEJA FUE REMITIDA A LA DIRECCIÓN CORRESPONDIENTE A LOS FINES DE DAR SOLUCIÓN A LA MISMA."/>
    <x v="0"/>
    <x v="0"/>
    <s v="Cerrado"/>
    <s v="2"/>
    <s v="Agente Virtual"/>
  </r>
  <r>
    <s v="Q2022120627806"/>
    <x v="2"/>
    <d v="2022-12-06T00:00:00"/>
    <d v="2022-12-06T00:00:00"/>
    <x v="2"/>
    <n v="2022"/>
    <x v="37"/>
    <s v="ESTE CASO DEL 5 DE ABRIL DEL 2022_x000a__x000a_32R002/271/2022/1_x000a__x000a__x000a_YO ERICK NUÑEZ RESPONSABLEMENTE DENUNCIO QUE UN EMPLEADO DE PRO CONSUMIDOR AL QUE LA INSTITUCION SE NIEGA A DAR EL NOMBRE ._x000a__x000a__x000a_SE INVENTÓ QUE YO HABIA DESISTIDO MI CASO PARA ARCHIVARLO . _x000a__x000a_LES HE HECHO EL LLAMADO POR TODAS LAS VIAS A PRESENTAR LAS PRUEBAS QUE TIENEN DE QUE YO DESISTI Y NO LA MUESTRAN PORQUE SABEN QUE ES FALSA LA AFIRMACIÓN._x000a__x000a_YO QUIERO QUE ME AYUDEN A QUE MI CASO LLEGUE AL MANOS DE EDDY ALCANTARA MAXIMA AUTORIDAD DE PRO CONSUMIDOR Y QUE ME AYUDEN AL REABRIR MI CASO . QUE EL INFRACTOR SEA NOTIFICADO A LAS OFICINAS DE PRO CONSUMIDOR "/>
    <s v="POR FAVOR, ESTE CASO SE TRABAJÓ Y HEMOS ENVIADO EN TIEMPO OOPORTUNO TODAS LAS RESPUESTAS SEGÚN CORRESPONDE, HEMOS AGOTADO  EL DEBIDO PROCESO. POR TANTO, YA POR NUESTRA PERTE NO TENEMOS MAS RESPUESTA._x000a__x000a_SE LE ADJUNTÓ LOS DOCUMENTOS Y EN TODO MOMENTO SE LE HA RESPONDIDO DE ACUERDO AL ALCANCE DE LA LEY. SIGNIFICA QUE AGOTAMOS EL DEBIDO PROCESO._x000a_"/>
    <x v="0"/>
    <x v="0"/>
    <s v="Cerrado"/>
    <s v="0"/>
    <s v="Agente Virtual"/>
  </r>
  <r>
    <s v="Q2022120627807"/>
    <x v="1"/>
    <d v="2022-12-06T00:00:00"/>
    <d v="2022-12-09T00:00:00"/>
    <x v="2"/>
    <n v="2022"/>
    <x v="46"/>
    <s v="PROYECTO DE LEY PRIMERIZAS Y EMBARAZADAS 12 MESES TRABAJO ARMONICO Y AMOROSO POR INTERNET; INCLUYENDO A SU ESPOSO SOSTENIBLE. _x000a__x000a_FAVOR INCLUIRLA EN EL SECTOR PUBLICO Y PRIVADO; TAMBIEN PARA LAS MUJERES DE NEGOCIOS CON SUS MACHOS. _x000a__x000a_JULISSA GERALDO. CIUDADANA DOMINICANA. "/>
    <s v="YA SE LE HA EXPLICADO A LA USUARIA QUE LOS ANTI PROYECTOS QUE ENVIA DEBEN SER ENVIADOS AL CONGRESO, QUE EN ESTE MINISTERIO NO TRABAJAMOS LO QUE ELLA  SUGIERE"/>
    <x v="0"/>
    <x v="1"/>
    <s v="Cerrado"/>
    <s v="3"/>
    <s v="Agente Virtual"/>
  </r>
  <r>
    <s v="Q2022120627808"/>
    <x v="2"/>
    <d v="2022-12-06T00:00:00"/>
    <d v="2023-01-03T00:00:00"/>
    <x v="2"/>
    <n v="2022"/>
    <x v="8"/>
    <s v="SOLICITO UN OPERATIVO EN MI ZONA ,YA QUE EN LA MISMA  HABITAN NACIONALES HAITIANOS INDOCUMENTADOS. "/>
    <s v="REMITIDA AL DPTO. CORRESPONDIENTE. DD."/>
    <x v="21"/>
    <x v="0"/>
    <s v="Complejo"/>
    <s v="28"/>
    <s v="Representante CCG"/>
  </r>
  <r>
    <s v="Q2022120627809"/>
    <x v="2"/>
    <d v="2022-12-06T00:00:00"/>
    <d v="2022-12-06T00:00:00"/>
    <x v="2"/>
    <n v="2022"/>
    <x v="1"/>
    <s v="ESTOY INTENTANDO REALIZAR UN PROCESO DENTRO DE LA PAGINA DE LA PROCURADURIA Y NO LOGRO REALIZARLO, ANTES DENTRO DE LA PAGINA DE LA INSTITUCION AHABIA UN CHAT EN EL QUE SE PODIA INTERACTUAR PARA SOLICITAR AYUDA PERO YA NO APARECE DISPONIBLE, ADEMAS ME HE INTENTADO CONTACTAR CON LA INSTITUCION A SERVICIO AL CLIENTE Y EL NUMERO NO ES ASISTIDO._x000a__x000a_ESPERO QUE POR FAVOR ESO SEA TOMADO EN CUENTA POR LA INSTITUCION."/>
    <s v="CASO EN MANOS DE MESA DE AYUDA PARA ASISTENCIA DE CIUDADANA. "/>
    <x v="4"/>
    <x v="12"/>
    <s v="Cerrado"/>
    <s v="0"/>
    <s v="Representante CCG"/>
  </r>
  <r>
    <s v="Q2022120627810"/>
    <x v="2"/>
    <d v="2022-12-06T00:00:00"/>
    <d v="2022-12-07T00:00:00"/>
    <x v="2"/>
    <n v="2022"/>
    <x v="59"/>
    <s v="SOLICITE UNA EMISION VIA WEB DE UN  PASAPORTE PARA UN MENOR  QUE  TIENE MAS DE 2 SEMANAS DE HABERSE SOLICITADO._x000a_DEBE SER AUTORIZADA POR UNOS DE LOS PADRE YA QUE AMBOS ENTAN EN EL EXTRANJERO. SE ENVIO LA AUTORIZACION SOLICITADA PARA SOLICITAR EL PASAPORTE Y SE DESEO ACTUALIZAR LOS DATOS PARA QUE SEA LA MADRE QUIEN AUTORIZA, PERO EL SISTEMA NO LO PERMITE YA QUE QUIENES HABILITAN LOS DATOS SON DIRECTAMENTE EL PERSONAL DE PASAPORTE, ADEMAS ME HE INTENTADO COMUNICAR A PASAPORTE PERO NINGUNO DE LOS NUMERO SON ATENDIDOS."/>
    <s v="SE LE REMITIO LA QUEJA A LA IFICINA DE LA VEGA PARA QUE TOMEN LAS MEDIDAS DE LUGAR"/>
    <x v="4"/>
    <x v="1"/>
    <s v="Cerrado"/>
    <s v="1"/>
    <s v="Representante CCG"/>
  </r>
  <r>
    <s v="Q2022120627811"/>
    <x v="2"/>
    <d v="2022-12-06T00:00:00"/>
    <d v="2022-12-26T00:00:00"/>
    <x v="2"/>
    <n v="2022"/>
    <x v="3"/>
    <s v="TRABAJO COMO CONSERJE EN EL HOSPITAL MUNICIPAL DE BOCA CHICA_x000a_EL ADMINISTRADOR JOSE MANUEL (ALIAS &quot;SANDY&quot;) ME LLAMO CUANDO SE RUMOREO QUE ESTABA EMBARAZADA Y ME PREGUNTO QUE SI ESTOY COLOCADA POR NOMBRAMIENTO O POR CONTRATO PARA CANCELARME._x000a__x000a_TRABJO DE 6:00- 2:00 PM DE LUNES A VIERNES Y TAMBIEN  LOS FINES DE SEMANA DE 7-7 PM .SUCEDIO QUE UN FIN DE SEMANA TOME UNA PASTILLA POR EL EMBARAZO ME HIZO EFECTO  Y LLEGUE TARDE.CUANDO LLEGUE ME PUSE A TRABAJAR Y SUFRI UN SANGRADO, LA JEFA LLAMO A UN SUPERIOR Y ESE SUPERIOR RESPONDIO &quot;QUE EL NO ME HABIA HECHO EL MUCHACHO NI EL HOSPITAL&quot; Y ME COLOCO 2 AMONESTACIONES UNA POR TARDANZA Y OTRA POR NO CONTESTAR, NO CONTESTE PORQUE NO QUERIA QUE SE FUERA A MAYORES FALTANDOLE AL RESPETO AL SUPERIOR._x000a__x000a_EN RESURSOS HUMANOS QUIEN ME ATENDIO NI SIQUIERA ME DEJO EXPRESARME Y DE HECHO ELLA TIENE POR COSTUMBRE DECIR QUE NOSOTROS LOS EMPLEADOS DE MENOR RANGO NO PUEDEN ALEGAR SOBRE LO QUE DIGA UN DOCTOR O UN SUPERIOR._x000a__x000a_TENGO MIEDO DE QUE POR MOTIVO DE MI EMBARAZO EL ME ESTE PERSIGUIENDO PARA LOGRAR DESPEDIRME.YA QUE EL ME ESTA ACOSANDO LABORALMENTE_x000a_"/>
    <s v="SOLICITUD RECIBIDA EN LA INSTITUCION."/>
    <x v="0"/>
    <x v="5"/>
    <s v="Complejo"/>
    <s v="20"/>
    <s v="Representante CCG"/>
  </r>
  <r>
    <s v="Q2022120627812"/>
    <x v="1"/>
    <d v="2022-12-06T00:00:00"/>
    <d v="2022-12-07T00:00:00"/>
    <x v="2"/>
    <n v="2022"/>
    <x v="8"/>
    <s v="HAY UN GRUPO DE HAITIANOS LOS CUALES DESCONOZCO SI SON INDOCUMENTADOS QUE SE REÚNEN EN EL COLMADO BENITO EN EL SECTOR BARRANCA EN LA ENTRADA LOS TOCONES EN LA VEGA. ESTOS HACEN DESORDEN, AGREDEN A LOS VECINOS Y SE PELEAN ENTRE ELLOS PROVOCANDO INSEGURIDAD EN EL SECTOR._x000a_REQUERIMOS QUE VENGA UNA COMISIÓN DE MIGRACIÓN A AYUDARNOS CON LA SITUACIÓN."/>
    <s v="LUEGO DE UN COORDIAL SALUDO, HACEMOS DE CONOCIMIENTO QUE QUE SIENDO LAS 9:14 A.M. DEL DIA Y LA FECHA,ESTABLECIMOS CONTACTO CON EL CUIDADANO, JUAN UMBERTO MENDOZA, INFORMANDOLE  DE  REALIZAR LA QUEJA A TRAVES DE LA  FISCALIA  Y  DE LA P.N DD._x000a__x000a_"/>
    <x v="4"/>
    <x v="9"/>
    <s v="Cerrado"/>
    <s v="1"/>
    <s v="Representante CCG"/>
  </r>
  <r>
    <s v="Q2022120627813"/>
    <x v="2"/>
    <d v="2022-12-06T00:00:00"/>
    <d v="2022-12-07T00:00:00"/>
    <x v="2"/>
    <n v="2022"/>
    <x v="8"/>
    <s v="QUIERO DESHALOJAR A UNOS CIUDADANOS HAITIANOS INDOCUMENTADOS, QUE ESTÁN RECIDIENDO EN MI VIVIENDA."/>
    <s v="LUEGO DE UN CORDIAL SALUDO, HACEMOS DE CONOCIMIENTO QUE SIENDO LAS 09:34. A.M DEL DIA Y LA FECHA, ESTABLECIMOS CONTACTO CON EL CUIDADANO  EL SR.BLAS RODRIGUEZ LOPEZ ,  LE INFORMAMOS QUE EN VISTA SU QUEJA TIENE QUE SER VIA A LA FISCALIA,  YA QUE LA DIRECCION GENERAL DE MIGRACION, NO PENETRAMOS PROPIEDAD PRIVADA  DD.  "/>
    <x v="13"/>
    <x v="1"/>
    <s v="Cerrado"/>
    <s v="1"/>
    <s v="Representante CCG"/>
  </r>
  <r>
    <s v="Q2022120627814"/>
    <x v="2"/>
    <d v="2022-12-06T00:00:00"/>
    <d v="2022-12-07T00:00:00"/>
    <x v="2"/>
    <n v="2022"/>
    <x v="14"/>
    <s v="MI MADRE SOLICITO UNA TARJETA Y AUN NO LE HAN ENTREGADO UN PLASTICO, HACE YA MAS DE UN AÑO QUE ELLA FUE A SOLICITARLA Y NADA. ADEMAS VEO QUE GENTE QUE NO LA NESECITA LA RECIBE Y MI MADRE YA ES UNA PERSONA QUE CUENTA CON MAS DE 80 AÑOS."/>
    <s v="NOS COMUNICAMOS CON EL SENOR PROCEDIMOS A REVISAR EN NUESTROS SISTEMA, PARA VER SI LA SEÑORA ES BENEFICIARIA, PERO AUN NO LO ES LE PEDIMOS AL SENOR QUE DEBEN HACER SU SOLICITUD DE NUEVO "/>
    <x v="0"/>
    <x v="0"/>
    <s v="Cerrado"/>
    <s v="1"/>
    <s v="Representante CCG"/>
  </r>
  <r>
    <s v="Q2022120627815"/>
    <x v="0"/>
    <d v="2022-12-06T00:00:00"/>
    <d v="2022-12-08T00:00:00"/>
    <x v="2"/>
    <n v="2022"/>
    <x v="43"/>
    <s v="PREGUNTE AL MINISTERIO DE RELACIONES EXTERIORES VIA CORREO COMO SE PAGAN LOS DOCUMENTOS, SI POR NÚMERO DE CASO O POR DOCUMENTOS CONTENIDOS EN EL NÚMERO DE APROBACIÓN. Y ME CONTESTARON POR DOCUMENTOS; ASÍ QUE PAGUÉ COMO ME INFORMARON 24 IMPUESTOS QUE ERA LA CANTIDAD DE DOCUMENTOS. PERO RESULTÓ QUE ERA POR NUMERO DE APROBACIÓN QUE ERAN 7. AHORA ELLOS DICEN QUE NO SON RESPONSABLE, PERO FUE UNA INFORMACIÓN QUE ELLOS ME SUMINISTRARON Y PAGUÉ 14,880 PESOS CUANDO DEBÍ PAGAR 4,340. ENTONCES QUE HAGO CON EL DINERO QUE GASTE POR EL ERROR DE INFORMACIÓN. A QUIEN ME DIRIJO PARA QUE ME AYUDE Y ME DEVUELVAN EL DINERO DE LOS IMPUESTOS DE MAS"/>
    <s v="NOS COMUNICAMOS CON LA DRA. VELEZ Y HEMOSPROCEDIDO AYUDARLE CON SU CASO Y RECLAMACION, LA MISMA HA QUEDADO SAISFECHA CON LAS INTERACCIONES SOSTENIDA CON EL PERSONAL DEL SERVICIO AL CIUDADANO Y LA OAI DE ESTA INSTITUCION._x000a__x000a_ERNESTINA HERRERA"/>
    <x v="0"/>
    <x v="0"/>
    <s v="Cerrado"/>
    <s v="2"/>
    <s v="Agente Virtual"/>
  </r>
  <r>
    <s v="Q2022120627816"/>
    <x v="2"/>
    <d v="2022-12-06T00:00:00"/>
    <d v="2022-12-16T00:00:00"/>
    <x v="2"/>
    <n v="2022"/>
    <x v="13"/>
    <s v="REQUIERO QUE SE ME INFORME MÁS SOBRE MI PROYECTO, LLEVO MUCHO TIEMPO A LA ESPERA Y OTRAS PERSONAS QUE SE INSCRIBIERON RECOMENDADAS POR MI HAN RECIBIDO SU PROYECTO."/>
    <s v="NOS COMUNICAMOS CON LA SRA. DAYANA Y NOS INFORMÓ QUE HABLARÁ CON SU ESPOSO PARA VER PROYECTOS EN HATO NUEVO-MANOGUAYABO O PEDRO BRAND."/>
    <x v="2"/>
    <x v="3"/>
    <s v="Cerrado"/>
    <s v="10"/>
    <s v="Representante CCG"/>
  </r>
  <r>
    <s v="Q2022120627817"/>
    <x v="2"/>
    <d v="2022-12-06T00:00:00"/>
    <d v="2022-12-08T00:00:00"/>
    <x v="2"/>
    <n v="2022"/>
    <x v="5"/>
    <s v="EL PASADO DOMINGO MI TÍO  ANDRES JULIO CAMILO NO. DE CEDULA 001018611003  FUE ATROPELLADO Y FUE ASISTIDO POR EL 911 EL CUAL LO TRASLADO AL DARIO CONTRERAS EN ESO DE LAS 7: 00PM, PERO ELMISMO FALLECIO A LAS 5:00 AM.  DESO QUE EL 911 MEBRINDE LA INFORMACION DE LUGAR DONDE OACURRIO EL  ACCIDENTE Y QUE EVALUEN LAS CAMARAS DE VIGILANCIAS."/>
    <s v="NOS ESTAMOS INTENTANDO DE COMUNICAR CONLA SEÑORA PARA INDICARLE EL PROCEDIMIENTO PERO NO ESTA SIENTO POSIBLE, SEGUIMOS INTENTANDO HASTA AGOTAR PROTOCOLO."/>
    <x v="2"/>
    <x v="18"/>
    <s v="Cerrado"/>
    <s v="2"/>
    <s v="Representante CCG"/>
  </r>
  <r>
    <s v="Q2022120627818"/>
    <x v="1"/>
    <d v="2022-12-06T00:00:00"/>
    <d v="2022-12-09T00:00:00"/>
    <x v="2"/>
    <n v="2022"/>
    <x v="13"/>
    <s v="SUGERENCIA PARA COMPLETAR POR INTERNET EL PROCESO DE REGISTRO CIVIL DOMINICANO POST-COVID19._x000a__x000a_-RECIBIR DE LOS CONTRAYENTES LOS ESTADOS DE CUENTAS DE GASTOS DESDE LA SOCIABILIDAD HASTA EL COMPROMISO PRE MATRIMONIAL, SIENDO UNA SEMANA ANTES DEL COMPROMISO. INCLUYENDO FACTURAS ESPECIFICAS (GASTOS PRINCIPALES DEL HOGAR DONDE VIVEN COMO COMMON LOWER PARTNER (CASADOS BAJO FIRMAS PRIVADAS)._x000a_-CURRICULUM VITAE DE AMBOS_x000a_-CONTRATA DE SOSTENIBILIDAD A +50 AÑOS. _x000a_-CEDULA DE IDENTIDAD_x000a_-ACTA DE NACIMIENTO DE LOS HIJOS (SI APLICA)._x000a_-ACTA DE ASAMBLEAS Y RNC COMO ACCIONISTAS DE EMPRESAS VINCULANTES E INDEPENDIENTES._x000a_-PAPEL DE BUENA CONDUCTA._x000a_-CARTAS DE CONSTANCIAS LABORALES DE AMBOS CONYUGUES._x000a_-OTRAS CREDENCIALES ASOCIADAS A SU ROL Y RESPONSABILIDADES._x000a_-ACTA DE NACIMIENTOS._x000a_-CONSTANCIA DE AMISTADES MAS CERCANAS QUE HAN COMPARTIDO CON USTEDES FUERA DE TRABAJO LOS ULTIMOS 5 AÑOS. REALIZAR UNA CARTA DE AMPARO DE AMISTAD DONDE FIRMEN AMBOS CON CEDULAS ADJUNTAS Y ESTEN DE ACUERDO EN UN REENCUENTRO DE AMIGOS CON PAREJAS SOSTENIBLES BAJO LA COORDINACION CIVIL DE DICHO GRUPO VIA CORREO ELECTRÓNICO._x000a_-CONSTANCIA DE PROPUESTA DE MATRIMONIO CIVIL (ANILLOS, VIDEO, FOTOS, CARTA DE PROPOSICION DE MATRIMONIO, ENTRE OTROS ELEMENTOS DEL  COMPROMISO)._x000a__x000a_"/>
    <s v="HEMOS PROCEDIDO A INFORMARLE A LA SEÑOR A JULISSA QUE ESTAMOS AGRADECIDOS CON SU SUGERENCIA, A LA VEZ, LE INDICAMOS QUE NO ES COMPETENCIA DEL MINISTERIO DE LA PRESIDENCIA, FAVOR CONTACTARSE CON LA JUNTA CENTRAL ELECTORAL LA CUAL PODRÁ VALORAR AÚN MÁS SU SUGERENCIA. "/>
    <x v="0"/>
    <x v="1"/>
    <s v="Cerrado"/>
    <s v="3"/>
    <s v="Agente Virtual"/>
  </r>
  <r>
    <s v="Q2022120627819"/>
    <x v="0"/>
    <d v="2022-12-06T00:00:00"/>
    <d v="2022-12-08T00:00:00"/>
    <x v="2"/>
    <n v="2022"/>
    <x v="41"/>
    <s v="TENGO MAS DE UNA MULTA Y NO SON VALIDAS NI JUSTIFICABLES POR QUE EL AMET ME  LAS COLOCO DESPUES QUE ME HABIA IDO Y NO ME  NOTIFICO._x000a__x000a_NO TENGO CONOCIMIENTO DE LAS DEMAS MULTAS, EN ESPERA DE RESPUESTA."/>
    <s v="BUENOS DIAS UN CORDIAL SALUDO, GRACIAS POR UTLIZAR NUESTROS SERVICIOS EN LINEAS, POR ESTA VIA LE INFORMO QUE USTED DEBE DIRIGIRSE CON SU TIQUE AL TRIBUNAL DE TRANSITO PARA QUE SOMETA EL PROCESO DE  RECLEMACION CORRESPONDIENTE A SU CASO DE INFRACCION QUE NO RECONOCE._x000a__x000a_ME COMUNIQUE CON LA CIUDADANA MEDIANTE LLAMADA TELEFONICA , LA CUAL ME EXPRESO QUE FUE FISCALIZADA SIN SU CONCENTIMIENTO POR LO QUE CONSIDERA INJUSTAS ESAS INFRACCIONES, POR ESTA VIA FUE DEBIDAMENTE ORIENTADA  EN BASE A SU CASO Y REMITIDA AL DEPARTAMENTO CORRESPONDIENTE PARA FINES QUE ESTIME DE LUGAR. _x000a__x000a_SGTO. BELEN. "/>
    <x v="20"/>
    <x v="1"/>
    <s v="Cerrado"/>
    <s v="2"/>
    <s v="Representante CCG"/>
  </r>
  <r>
    <s v="Q2022120627820"/>
    <x v="1"/>
    <d v="2022-12-06T00:00:00"/>
    <d v="2022-12-09T00:00:00"/>
    <x v="2"/>
    <n v="2022"/>
    <x v="13"/>
    <s v="CORRECCIÓN:_x000a__x000a_SUGERENCIA PARA COMPLETAR POR INTERNET EL PROCESO DE REGISTRO CIVIL DOMINICANO POST-COVID19._x000a__x000a_-RECIBIR DE LOS CONTRAYENTES LOS ESTADOS DE CUENTAS DE GASTOS DESDE LA SOCIABILIDAD HASTA EL COMPROMISO PRE MATRIMONIAL, SIENDO UNA SEMANA ANTES DEL COMPROMISO. INCLUYENDO FACTURAS ESPECIFICAS (GASTOS PRINCIPALES DEL HOGAR DONDE VIVEN COMO COMMON LOWER PARTNER (CASADOS BAJO FIRMAS PRIVADAS)._x000a_-CURRICULUM VITAE DE AMBOS_x000a_-CONTRATA DE SOSTENIBILIDAD A +50 AÑOS._x000a_-CEDULA DE IDENTIDAD_x000a_-ACTA DE NACIMIENTO DE LOS HIJOS (SI APLICA)._x000a_-ACTA DE ASAMBLEAS Y RNC COMO ACCIONISTAS DE EMPRESAS VINCULANTES E INDEPENDIENTES._x000a_-PAPEL DE BUENA CONDUCTA._x000a_-CARTAS DE CONSTANCIAS LABORALES DE AMBOS CONYUGUES._x000a_-OTRAS CREDENCIALES ASOCIADAS A SU ROL Y RESPONSABILIDADES._x000a_-ACTA DE NACIMIENTOS DE LOS HIJOS Y CONYUGUES._x000a_-CONSTANCIA DE AMISTADES MAS CERCANAS QUE HAN COMPARTIDO CON USTEDES FUERA DE TRABAJO LOS ULTIMOS 5 AÑOS. REALIZAR UNA CARTA DE AMPARO DE AMISTAD DONDE FIRMEN AMBOS CON CEDULAS ADJUNTAS Y ESTEN DE ACUERDO EN UN REENCUENTRO DE AMIGOS CON PAREJAS SOSTENIBLES BAJO LA COORDINACION CIVIL DE DICHO GRUPO VIA CORREO ELECTRÓNICO._x000a_-CONSTANCIA DE PROPUESTA DE MATRIMONIO CIVIL (ANILLOS, VIDEO, FOTOS, CARTA DE PROPOSICION DE MATRIMONIO, ENTRE OTROS ELEMENTOS DEL  COMPROMISO)._x000a_-CONSTANCIA DE LA ESCALINATA FAMILIAR DE AMBOS CONYUGUES (PADRES, MADRES, HERMANOS)._x000a__x000a__x000a_CORRECCIÓN"/>
    <s v="ESTIMADA SEÑORA JULISSA, GRACIAS POR SU CORRECCIÓN, HEMOS TOMADO NOTA, FAVOR ENVIAR AL ORGANISMO COMPETENTE, EN ESTE CASO LA JUNTA CENTRAL ELECTORAL "/>
    <x v="0"/>
    <x v="1"/>
    <s v="Cerrado"/>
    <s v="3"/>
    <s v="Agente Virtual"/>
  </r>
  <r>
    <s v="Q2022120627821"/>
    <x v="1"/>
    <d v="2022-12-06T00:00:00"/>
    <d v="2022-12-08T00:00:00"/>
    <x v="2"/>
    <n v="2022"/>
    <x v="110"/>
    <s v="SUGERENCIA PROTOCOLO POST-COVID19 PARA EL AREA DE BARNEARIO, PISCINA, PLAYA, RIOS Y OTROS LUGARES TURISTICOS:_x000a__x000a_-TRAJES DE BAÑOS DE NADADORES PROFESIONALES PARA HOMBRES Y MUJERES LARGOS ESTILO MARCA POLIURETANO, CON RODILLERAS, GORROS, LENTES, OXIGENOS TIPO BUSOS, ZAPATILLAS RESISTENTES Y NO REBALADIZAS DE NADAS ADICIONAL A LOS TRAJES DE BAÑOS PERMITIDOS Y COMUNMENTE MAS USADOS EN LATINOAMERICA. _x000a__x000a_-PRACTICAS DE NATACION PRE-RECREACION DE DISFRUTE EN AREA DE BARNEARIO, PISCINA, PLAYA, RIOS Y OTROS LUGARES TURISTICOS PARA SALVAGUARDAR LA VIDA DE LOS CIUDADANOS DOMINICANOS Y DEL EXTERIOR. _x000a__x000a_-ENTREGA DE SALVAVIDAS RESISTENTES A TENER EN CADA HOGAR PARA PREVENIR VICTIMAS EN UNA INUNDACION DESCONOCIDA POR FACTORES EXTERNOS E INTANGIBLES. _x000a__x000a_-SEÑALIZAR TODOS LOS LUGARES HONDOS ACORDE A LA ESTATURA DE CADA QUIEN. USAR SU CREATIVIDAD PARA GARANTIZAR LA COMODIDAD DE LOS CONSUMIDORES. _x000a__x000a_-REALIZAR COMPETENCIAS MUNDIALES._x000a__x000a_-CHEQUEO GENERAL DE LOS CONSUMIDORES QUE VAN A NADAR EN AREA DE BARNEARIO, PISCINA, PLAYA, RIOS Y OTROS LUGARES TURISTICOS. _x000a__x000a_-HACER UN PROGRAMA PARA GARANTIZAR EL DISFRUTE INDEPENDIENTE DE TODAS LAS PERSONAS DISCAPACITADAS. PUDIENDO HACER CREAR UN HOTEL DE RELAJACION PARA ELLOS CON LAS MEJORES ASISTENCIAS PROTOCOLARES , DE SALUD Y UN MARATON DE DINAMICAS Y ACTIVADES POSITIVAS PARA GARANTIZAR SU SOSTENIBILIDAD Y VIDA SALUDABLE. COMO LA CELEBRACION DE SUS CUMPLEAÑOS."/>
    <s v="BUENOS DIAS SEÑORA JULISSA GERALDO. RECIBIMOS LAS SUGERENCIAS REALIZADAS POR USTED, PROCEDEREMOS A REMITIRLAS AL DEPARTAMENTO CORRESPONDIENTE. MUCHAS GRACIAS Y SIEMPRE A SUS GRATAS ORDENES. _x000a_OAI MITUR."/>
    <x v="0"/>
    <x v="1"/>
    <s v="Cerrado"/>
    <s v="2"/>
    <s v="Agente Virtual"/>
  </r>
  <r>
    <s v="Q2022120627822"/>
    <x v="0"/>
    <d v="2022-12-06T00:00:00"/>
    <d v="2022-12-07T00:00:00"/>
    <x v="2"/>
    <n v="2022"/>
    <x v="80"/>
    <s v="FUI CONTRATADA COMO MEDICO PASANTE DE LA REGION 01, AREA 10 DE LA GERENCIA NORTE, ZONA 3 DE SAN CRISTOBAL, MUNICIPIO VILLA ALTAGRACIA, EN OCTUBRE DE 2021, EN DICIEMBRE NO RECIBI NINGUNA FRACCION DEL PAGO DE REGALIA (LO CUAL ES ENTENDIBLE PORQUE NO TENIA AUN 3 MESES LABORANDO) MI AÑO DE PASNATIA CULMINABA EN OCTUBRE DE 2022, SIN EMBARGO NO RECIBI EL PAGO COMPLETO DE MI REGALIA O SUELDO 13. RECIBI AL PARECER UNA FRACCION, PORQUE EN LA NOMINA RECIBI 36,900 PESOS DOMINICANOS, ES DECIR MENOS DEL SUELDO NETO MENSUAL QUE ES 40,800 PESOS DOMINICANOS. QUEDO ATENTA A SU RESPUESTA, GRACIAS DE ANTEMANO."/>
    <s v="QUEJA DUPLICADA"/>
    <x v="0"/>
    <x v="16"/>
    <s v="Cerrado"/>
    <s v="1"/>
    <s v="Agente Virtual"/>
  </r>
  <r>
    <s v="Q2022120627823"/>
    <x v="0"/>
    <d v="2022-12-06T00:00:00"/>
    <d v="2022-12-07T00:00:00"/>
    <x v="2"/>
    <n v="2022"/>
    <x v="80"/>
    <s v="FUI CONTRATADA COMO MEDICO PASANTE DE LA REGION 01, AREA 10 DE LA GERENCIA NORTE, ZONA 3 DE SAN CRISTOBAL, MUNICIPIO VILLA ALTAGRACIA, EN OCTUBRE DE 2021, EN DICIEMBRE NO RECIBI NINGUNA FRACCION DEL PAGO DE REGALIA (LO CUAL ES ENTENDIBLE PORQUE NO TENIA AUN 3 MESES LABORANDO) MI AÑO DE PASNATIA CULMINABA EN OCTUBRE DE 2022, SIN EMBARGO NO RECIBI EL PAGO COMPLETO DE MI REGALIA O SUELDO 13. RECIBI AL PARECER UNA FRACCION, PORQUE EN LA NOMINA RECIBI 36,900 PESOS DOMINICANOS, ES DECIR MENOS DEL SUELDO NETO MENSUAL QUE ES 40,800 PESOS DOMINICANOS. QUEDO ATENTA A SU RESPUESTA, GRACIAS DE ANTEMANO."/>
    <s v="PROCEDEMOS A INVESTIGAR"/>
    <x v="0"/>
    <x v="16"/>
    <s v="Cerrado"/>
    <s v="1"/>
    <s v="Agente Virtual"/>
  </r>
  <r>
    <s v="Q2022120627824"/>
    <x v="0"/>
    <d v="2022-12-06T00:00:00"/>
    <d v="2023-01-04T00:00:00"/>
    <x v="2"/>
    <n v="2022"/>
    <x v="0"/>
    <s v="EL 28 DE OCTUBRE DE 2022. VIA CARTA QUE FUE FIRMADA Y SELLADA COMO RECIBIDA POR EDEESTE. SOLICITE A LA SUCURSAL DE EDEESTE JUMBO SAN ISIDRO LA INSTALACIÓN DE UN MEDIDOR TELEMEDIDO. _x000a__x000a_A LA FECHA EDEESTE NO HA CUMPLIDO CON MI SOLICITUD._x000a__x000a_LE HAGO UN LLAMADO A QUE ME AYUDEN QUE PUDO HABER SUCEDIDO CON MI CASO _x000a__x000a_NIC 4282655_x000a__x000a_"/>
    <s v="SOLICITUD REMITIDA AL AREA COMPETENTE PARA QUE PROCEDA CON SU VERIFICACION Y DAR RESPUESTA EN TIEMPO OPORTUNO._x0009_"/>
    <x v="0"/>
    <x v="0"/>
    <s v="Cerrado"/>
    <s v="29"/>
    <s v="Agente Virtual"/>
  </r>
  <r>
    <s v="Q2022120627825"/>
    <x v="0"/>
    <d v="2022-12-06T00:00:00"/>
    <d v="2022-12-09T00:00:00"/>
    <x v="2"/>
    <n v="2022"/>
    <x v="3"/>
    <s v="FUI DESVINVULADA EL 30/12/2021 LO CUAL EL SERVICIO NACIONAL DE SALUD NUNCA LE NOTIFICO A LA SILSALRIL QUE ESTUVE EMBARAZADA LO CUAL NO ME PAGARON HAN PAGADO EL DERECHO DE QUE ME CORESPONDE DE LACTANCIA POR UN AÑO. TAMPOCO ME HAN LIQUIDADO A ESTA FECHA._x000a__x000a_ "/>
    <s v="RESPUESTAA ENVIADA A LA CIDANANA. SEGUN SOLICITUD Y DE ACUEDO A LO QUEOO_x000a__x000a_LIQUIDACION EN PROCESO     DE PAGOSEGUN RRHH_x000a_"/>
    <x v="0"/>
    <x v="8"/>
    <s v="Cerrado"/>
    <s v="3"/>
    <s v="Agente Virtual"/>
  </r>
  <r>
    <s v="Q2022120727826"/>
    <x v="2"/>
    <d v="2022-12-07T00:00:00"/>
    <d v="2022-12-22T00:00:00"/>
    <x v="2"/>
    <n v="2022"/>
    <x v="10"/>
    <s v="VARIOS VECINAS ME LLAMARON A MI LUGAR DE TRABAJO PARA INFORMARME QUE LA MAESTRA LE ARROJÓ UNA GALLETA EN LA CARA AL NIÑO, SOLO PORQUE SE ESTABA RIÉNDO_x000a__x000a_ESTE CASO SE DIGITA POR EL SISTEMA, PORQUE SE CUMPLIERON LOS PLAZOS D/F 30/9/2022."/>
    <s v="ESTA QUEJA HA SIDO REMITIDA AL DEPARTAMENTO DE SUPERVISIÓN EDUCATIVA, A TRAVÉS DEL OFICIO OAI-2161-2022, PARA LOS FINES CORRESPONDIENTES."/>
    <x v="0"/>
    <x v="5"/>
    <s v="Complejo"/>
    <s v="15"/>
    <s v="RAI"/>
  </r>
  <r>
    <s v="Q2022120727827"/>
    <x v="2"/>
    <d v="2022-12-07T00:00:00"/>
    <d v="2022-12-16T00:00:00"/>
    <x v="2"/>
    <n v="2022"/>
    <x v="10"/>
    <s v="FAVOR DE INVESTIGAR A LA DIRECTORA REGIONAL DE EDUCACIÓN DE SANTIAGO, AHÍ HAY MALTRATO A LOS EMPLEADOS, CANCELACIONES INJUSTIFICADAS DEL PERSONAL DE SU MISMA GESTIÓN Y CORRUPCION_x000a__x000a__x000a__x000a_ESTE CASO SE DIGITA POR EL SISTEMA, PORQUE SE CUMPLIERON LOS PLAZOS D/F 17/10/2022._x000a_"/>
    <s v="FAVOR DE VER DATOS ADJUNTOS "/>
    <x v="12"/>
    <x v="5"/>
    <s v="Cerrado"/>
    <s v="9"/>
    <s v="RAI"/>
  </r>
  <r>
    <s v="Q2022120727828"/>
    <x v="2"/>
    <d v="2022-12-07T00:00:00"/>
    <d v="2022-12-16T00:00:00"/>
    <x v="2"/>
    <n v="2022"/>
    <x v="10"/>
    <s v="LA FALTA DE PERSONAL DE APOYO Y ADMINISTRATIVOS EL LA REGIONAL DE LA VEGA DE MANERA ESPECIFICA EL LOS CENTROS EDUCATIVOS DEL DISTRITO O4, ESTA PROVOCANDO SITUACIONES QUE AFECTAN DIRECTAMENTE EL DESARROLLO DE LOS PROCESOS PEDAGÓGICOS  AFECTANDO LA COMUNIDAD EDUCATIVA._x000a_ES .DE SUMA IMPORTANCIA QUE SE REALICE UNA AUDITORIA PARA VERIFICAR LA NECESIDAD DE PERSONAL._x000a__x000a__x000a_ESTE CASO SE DIGITA POR EL SISTEMA, PORQUE SE CUMPLIERON LOS PLAZOS D/F 28/10/2022."/>
    <s v="FAVOR DE VER DATOS ADJUNTOS"/>
    <x v="4"/>
    <x v="36"/>
    <s v="Cerrado"/>
    <s v="9"/>
    <s v="RAI"/>
  </r>
  <r>
    <s v="Q2022120727829"/>
    <x v="2"/>
    <d v="2022-12-07T00:00:00"/>
    <d v="2022-12-12T00:00:00"/>
    <x v="2"/>
    <n v="2022"/>
    <x v="4"/>
    <s v="MI PADRE EL SEÑOR FELIX DANIEL MATOS MELO, CEDULA: 010-0050568-3 TENIA UNA TARJETA VERDE SOLIDARIDAD Y SE LE ENTREGO UN CAMBIO POR LA TARJETA SUPERATE. LE INDICARON CUANDO SE LA ENTREGARON QUE PARA EL LUNES DE ESTA SEMANA YA IBA A PODER CONSUMIR, HE PASADO LA TARJETA EN DOS LUGARES DISTINTOS Y EN NINGUNO PUDE RETIRAR LOS FONDOS Y SUCEDE QUE MI PADRE TIENE DESDE EL MES DE JUNIO SIN CONSUMIR LOS DEPOSITOS PORQUE INDICA EL VERIPHONE &quot;FONDOS INSUFICIENTES&quot; O &quot;TARJETA INVALIDA&quot;._x000a__x000a__x000a_"/>
    <s v="A LA ESPERA DE RESPUESTA DEL AREA CORRESPONDIENTE."/>
    <x v="0"/>
    <x v="1"/>
    <s v="Abierto"/>
    <s v="5"/>
    <s v="Representante CCG"/>
  </r>
  <r>
    <s v="Q2022120727830"/>
    <x v="2"/>
    <d v="2022-12-07T00:00:00"/>
    <d v="2022-12-12T00:00:00"/>
    <x v="2"/>
    <n v="2022"/>
    <x v="4"/>
    <s v="DESDE MAYO NO HE PODIDO CONSUMIR LOS BENEFICIOS,HE REALIZADO REPORTE DE NO CONSUMO, PERO EN ADESS NO ME DAN RESPUESTA."/>
    <s v="A LA ESPERA DE RESPUESTA DEL AREA CORRESPONDIENTE."/>
    <x v="27"/>
    <x v="0"/>
    <s v="Abierto"/>
    <s v="5"/>
    <s v="Representante CCG"/>
  </r>
  <r>
    <s v="Q2022120727831"/>
    <x v="2"/>
    <d v="2022-12-07T00:00:00"/>
    <d v="2022-12-07T00:00:00"/>
    <x v="2"/>
    <n v="2022"/>
    <x v="14"/>
    <s v="EN EL MES DE MARZO ME DIERON UNA TARJETA SUPERATE Y AUN NO HE RECIBIDO DEPOSITOS,_x000a_YA FUY A LA OFICINA SUPERATE EN  MEGACENTRO 3 VECES Y AUN NO ME DAN RESPUESTA._x000a__x000a_EN ESPERA DE RESPUESTA._x000a_"/>
    <s v="AL MOMENTO DE LLAMAR AL SENOR A LOS DOS NUMERO SUMINISTRADO UNO NO ENTRA LA LLAMADA Y EL OTRO AL MOMENTO DE LLAMAR NO SE ESCUCHA LA PERSONA, LE QUEREMOS INFORMAR AL SENOR QUE DEBE DE ESPERAR QUE SE LE ACTIVE SU TARJETA ESO TARDA UN TIEMPO "/>
    <x v="0"/>
    <x v="6"/>
    <s v="Cerrado"/>
    <s v="0"/>
    <s v="Representante CCG"/>
  </r>
  <r>
    <s v="Q2022120727832"/>
    <x v="2"/>
    <d v="2022-12-07T00:00:00"/>
    <d v="2022-12-12T00:00:00"/>
    <x v="2"/>
    <n v="2022"/>
    <x v="4"/>
    <s v="TENGO 7 MESES QUE REALICÉ UN REEMPLAZO DE MI TARJETA SUPÉRATE Y CADA VEZ QUE ME DIRIJO A LA OFICINA DE ADESS, ME INDICAN QUE AUN NO ESTÁ LISTA, QUIERO QUE ME SOLUCIONEN EL PROBLEMA LO MAS PRONTO POSIBLE."/>
    <s v="A LA ESPERA DE RESPUESTA DEL AREA CORRESPONDIENTE."/>
    <x v="0"/>
    <x v="1"/>
    <s v="Abierto"/>
    <s v="5"/>
    <s v="Representante CCG"/>
  </r>
  <r>
    <s v="Q2022120727833"/>
    <x v="0"/>
    <d v="2022-12-07T00:00:00"/>
    <d v="2022-12-29T00:00:00"/>
    <x v="2"/>
    <n v="2022"/>
    <x v="22"/>
    <s v="LOS TRES PRIMEROS SUELDOS QUE ME CORRESPONDEN AUN NO ME LOS AN  PAGADO Y EL DOBLE SUELDO NO ME LO DIERON COMPLETO, AUN ESTOY A LA ESPERA DE RESPUESTA. TRABAJO EN SANTO DOMINGO OESTE PEDROBRAN PERO VIVO EN ELIAS PIÑA. "/>
    <s v="SALUDOS SR. MICHAEL ANTONIO RODRIGUEZ FEDERICO, ESTAREMOS PROCEDIENDO A REALIZAR LAS INVESTIGACIONES DE LUGAR REFERENTE A SU CASO. MOTIVO POR EL CUAL SE LE ESTARÁ CONTACTANDO._x000a__x000a_CORDIALMENTE,_x000a__x000a_LUIS LIBERATO_x000a_RESPONSABLE DE ACCESO A LA INFORMACIÓN (RAI), EJÉRCITO DE REPÚBLICA DOMINICANA._x000a_CORREO ELECTRÓNICO: TRANSPARENCIAERD@GMAIL.COM_x000a_DIRECCIÓN: AUTOPISTA DUARTE KM 25 , CAMPAMENTO MILITAR 16 DE AGOSTO. MUNICIPIO PEDRO BRAND, R.D."/>
    <x v="30"/>
    <x v="16"/>
    <s v="En proceso"/>
    <s v="22"/>
    <s v="Representante CCG"/>
  </r>
  <r>
    <s v="Q2022120727834"/>
    <x v="2"/>
    <d v="2022-12-07T00:00:00"/>
    <d v="2022-12-28T00:00:00"/>
    <x v="2"/>
    <n v="2022"/>
    <x v="9"/>
    <s v="ME HE DIRIGIDO AL DESTACAMENTO EN MI PROVINCIA A SOLICITAR UN CERTIFICADO DE PERDIDA DE MI TARJETA SÚPERATE, PERO EL DIGITADOR NUNCA ESTÁ  O EL SISTEMA NO FUNCIONA. DESEO OBTENER REPUESTA CON LA MAYOR BREVEDAD POSBLE."/>
    <s v="HACEMOS DE SU CONOCIMIENTO QUE EL DIA DE HOY ESTAMOS PROCEDIENDO A PASAR DEL ESTADO CREADO A ABIERTO, COMO LO ESTABLECE EL INSTRUCTIVO 3.1.1. V.F."/>
    <x v="8"/>
    <x v="0"/>
    <s v="Cerrado"/>
    <s v="21"/>
    <s v="Representante CCG"/>
  </r>
  <r>
    <s v="Q2022120727835"/>
    <x v="2"/>
    <d v="2022-12-07T00:00:00"/>
    <d v="2022-12-14T00:00:00"/>
    <x v="2"/>
    <n v="2022"/>
    <x v="3"/>
    <s v="ESTOY DE LICENCIA MEDICA  DESDE HACEN TRES MESES Y  HACEN DOS MESES QUE FUI DESVINCULADO DEL HOSPITAL LUIS AYBARDO AYBAR. DESDE ENTONCES NO PERCIBO MI REMUNERACIONES."/>
    <s v="SE SOLICITA INFORMACION AL DPTO. DE RELACIONES LABORALES SOBRE EL ESTATUS DE LA DESVINCULACION DEL CIUDADANO."/>
    <x v="2"/>
    <x v="14"/>
    <s v="Cerrado"/>
    <s v="7"/>
    <s v="Representante CCG"/>
  </r>
  <r>
    <s v="Q2022120727836"/>
    <x v="2"/>
    <d v="2022-12-07T00:00:00"/>
    <d v="2022-12-08T00:00:00"/>
    <x v="2"/>
    <n v="2022"/>
    <x v="1"/>
    <s v="ME DIRIGI A LA FISCALIA DE GAPHRE EN SANTO DOMINGO ESTE, PORQUE FUI VICTIMA DE UN_x000a_INTENTO DE HOMICIDIO PUSE LA DENUNCIA PUESTA ENTRE LOS DIA 21 Y 23 DEL MES DE OCTUBRE,EN LA PRIMERA DENUNCIA ELLOS NO ME DIERON  UNA CITACION  SOLAMENTE TOMARON LOS DATOS A CONSIDERACION DE ELLOS Y ESTO PASO PORQUE LA PERSONA QUE ME AGREDIO PERTENECE A LAS FUERZAS ARMADAS E HIZO USO DE SUS CONTACTOS._x000a_LA SEGUNDA DENUNCIA COLOCADA EN EL DIA 23 FUE ATENDIDA Y TAMBIEN SE TRATO DE UN INTENTO DE HOMICIDIO HACIA MI HECHO POR LA MISMA PERSONA, TOMARON LA DENUNCIA, NO COLOCANDO LOS DATOS QUE YO DI SINO QUE MANIPULARON LOS DATOS Y ME COLOCARON UNA CITACION PARA DENTRO DE UN MES, LO QUE ME PARECE DEMASIADO TIEMPO SI SE TOMA EN CUENTA QUE SE TRATA DE IN INTENTO DE ASESINATO._x000a_ADEMAS EN ESTOS CASOS SE SUPONE QUE SE LE ASIGNA A LA VICTIMA UN DEFENSOR Y ME DIJERON QUE EL ABOGADO LO TENGO QUE BUSCAR YO Y SUMADO A ESTO ME ESTAN DICIENDO A MI Y A OTRAS PERSONAS QUIENES SE PRESENTAN A ESA FISCALIA QUE DEBEN PAGAR POR LAS ORDENES DE ARRESTO UN MONTO ENTRE LOS 3MIL A LOS 5 MIL PESOS, CUANDO SE SUPONE QUE DEBEN SER GRATUITAS._x000a__x000a_QUIEN ATENDIO MI DENUNCIA FUE EL MAJISTRADO PEDRO JIMENEZ, LE DIJE QUE DEBIDO AL MAL SERVICIO QUE SE ME ESTA BRINDANDO IBA A PROCEDER POR OTRA VIA Y EL ME DIJO QUE LO HICIERA QUE IGUAL ESO NO PROCEDE NI HACE NADA._x000a__x000a__x000a__x000a_"/>
    <s v="REMITIDO AL INSPECTOR GENERTAL DEL MINISTERIO PUBLICO, MAGISTRADO JOSE VITERBO CABRAL."/>
    <x v="0"/>
    <x v="1"/>
    <s v="Cerrado"/>
    <s v="1"/>
    <s v="Representante CCG"/>
  </r>
  <r>
    <s v="Q2022120727837"/>
    <x v="0"/>
    <d v="2022-12-07T00:00:00"/>
    <d v="2022-12-19T00:00:00"/>
    <x v="2"/>
    <n v="2022"/>
    <x v="10"/>
    <s v="DESDE HACEN TRES AÑOS ESTOY SOLICITANDO EL DINERO DE SU LIQUIDACION  EN EDUCACION Y CADA VEZ QUE  VOY ME DICEN  QUE ESTA  EN PROCESSO Y A  LAS PERSONAS QUE FUERON CONMIGO YA LES DIERON SU DINERO._x000a__x000a_ESTOY A LA ESPERA DE RESPUESTA._x000a_"/>
    <s v="FAVOR DE VER DATOS ADJUNTOS"/>
    <x v="9"/>
    <x v="0"/>
    <s v="Cerrado"/>
    <s v="12"/>
    <s v="Representante CCG"/>
  </r>
  <r>
    <s v="Q2022120727838"/>
    <x v="2"/>
    <d v="2022-12-07T00:00:00"/>
    <d v="2022-12-09T00:00:00"/>
    <x v="2"/>
    <n v="2022"/>
    <x v="14"/>
    <s v="MI ESPOSO EL SR.VICTOR CRISOSTOMO HERRERA, CEDULA:00109342824 RECIBIO UNA TARJETA DEL PROGRAMA SUPERATE EN MES DE MAYO, ESTA EMPEZO A ESTAR ACTIVA EN AGOSTO, ESE MES LO PUSO CONSUMIR PERO A PARTIR DE ENTONCES NO VOLVIO A RECIBIR NINGUN DEPOSITO NOS HEMOS DIRIGIDO Y COMUNICADO A LAS OFICINAS DEL PROGRAMA ELLOS NOS DICEN QUE LA TARJETA ESTA RECIBIENDO LOS DEPOSITOS, TOMARON LOS DATOS Y NOS DIJERON QUE YA IBAMOS A PODER RETIRAR CON ELLA PERO AUN NO A SIDO ASI._x000a__x000a_SOLICITO QUE POR FAVOR SE NOS TENGA CONSIDERACION Y SE NOS  BRINDE AYUDA YA QUE MI ESPOSO ES INVIDENTE Y ACTUALMENTE ES PACIENTE DE CANCER POR LO QUE SE NOS DIFICULTA TRASLADARNOS._x000a_"/>
    <s v="NOS COMUNICAMO CON LA SENORA LE INFORMAMOS QUE EN NUESTRO SISTEMA APARECE QUE EL PAGO FUE GENERADO POR ESO LE INFORMAMOS QUE DEBE PASAR LA TARJETA DE NUEVO. ELLAS NOS INFORMO QUE EL DÍA 08/12/2022 PUDO COMPRAR SU GAS"/>
    <x v="0"/>
    <x v="1"/>
    <s v="Cerrado"/>
    <s v="2"/>
    <s v="Representante CCG"/>
  </r>
  <r>
    <s v="Q2022120727839"/>
    <x v="2"/>
    <d v="2022-12-07T00:00:00"/>
    <d v="2022-12-23T00:00:00"/>
    <x v="2"/>
    <n v="2022"/>
    <x v="8"/>
    <s v="TUVE UN INCONVENIENTE DEBIDO A UNA DEPORTACIÓN DE LA CUAL NO TENIA CONOCIMIENTO. SOLUCIONE DICHO PROBLEMA Y ME NOTIFICARON QUE NO TENDRÍA MAS INCONVENIENTES PARA SALIR DEL PAÍS. AHORA INTENTO HACERLO POR MOTIVOS DE SALUD Y ME IMPIDEN LA SALIDA. MI ESTATUS MIGRATORIO ES LEGAL, TENGO MI RESIDENCIA RENOVADA Y NO POSEO IMPEDIMENTOS DE SALIDA._x000a__x000a_POR TAL MOTIVO REQUIERO QUE SE INVESTIGUE MI CASO Y RESUELVAN LA SITUACIÓN. DEBO VIAJAR PORQUE MI MADRE ESTA ENFERMA."/>
    <s v="REMITIDA AL DPTO. CORRESPONDIENTE. DD"/>
    <x v="2"/>
    <x v="1"/>
    <s v="En proceso"/>
    <s v="16"/>
    <s v="Representante CCG"/>
  </r>
  <r>
    <s v="Q2022120727840"/>
    <x v="2"/>
    <d v="2022-12-07T00:00:00"/>
    <d v="2022-12-12T00:00:00"/>
    <x v="2"/>
    <n v="2022"/>
    <x v="4"/>
    <s v="NO HE PODIDO CONSUMIR MIS DEPOSITOS EN MI TARJETA SUPERATE DE LOS MESES DE OCTUBRE Y NOVIEMBRE ME DIRIGI A ADESS Y ALLI ME DIJERON QUE ESPERARA 10 DIAS PARA VOLVER A PASAR LA TARJETA, LO HICE Y AUN NO HE RETIRADO NADA."/>
    <s v="A LA ESPERA DE RESPUESTA DEL AREA CORRESPONDIENTE."/>
    <x v="0"/>
    <x v="1"/>
    <s v="Abierto"/>
    <s v="5"/>
    <s v="Representante CCG"/>
  </r>
  <r>
    <s v="Q2022120727841"/>
    <x v="2"/>
    <d v="2022-12-07T00:00:00"/>
    <d v="2022-12-26T00:00:00"/>
    <x v="2"/>
    <n v="2022"/>
    <x v="5"/>
    <s v="EL DÍA DE AYER SOLICITE ASISTENCIA  DEBIDO A UN POSTED DE LUZ QUE EXPLOTO CREANDO UN INCENDIO, LA AMBULANCIA Y LOS BOMBEROS ASISTIERON, SIN EMBARGO AL SALIR LA AMBULANCIA DEL RESIDENCIAL  CHOCO CON EL PORTÓN DEJÁNDOLO DAÑADO Y LOS PEDAZOS DE LA MICA DE LA AMBULANCIA ESPARCIDOS, REQUERIMOS QUE SE NOS ASISTA CON EL DAÑO PROVOCADO. "/>
    <s v="ENVIADO A LA AGENCIA CORRESPONDIENTE PARA INVESTIGACION."/>
    <x v="0"/>
    <x v="1"/>
    <s v="Cerrado"/>
    <s v="19"/>
    <s v="Representante CCG"/>
  </r>
  <r>
    <s v="Q2022120727842"/>
    <x v="2"/>
    <d v="2022-12-07T00:00:00"/>
    <d v="2022-12-08T00:00:00"/>
    <x v="2"/>
    <n v="2022"/>
    <x v="48"/>
    <s v="ESTOY EN EL DARIO CONTRERAS CON UN DOLOR EL HOMBRO Y NO ME  DEJAN ENTRAR."/>
    <s v="SE LE HA DADO RESPUESTA AL CIUDADANO. "/>
    <x v="0"/>
    <x v="2"/>
    <s v="Cerrado"/>
    <s v="1"/>
    <s v="Representante CCG"/>
  </r>
  <r>
    <s v="Q2022120727843"/>
    <x v="2"/>
    <d v="2022-12-07T00:00:00"/>
    <d v="2022-12-19T00:00:00"/>
    <x v="2"/>
    <n v="2022"/>
    <x v="10"/>
    <s v="FUI DESVINCULADA DE LA ESCUELA PRIMARIA BABARI DONDE DESEMPEÑABA LA FUNCIÓN DE CONSERJE EN EL MES DE NOVIEMBRE DEL AÑO 2020,  Y AUN NO ME PAGAN LAS PRESTACIONES LABORALES. NO TOME LAS VACACIONES DURANTE EL TIEMPO LABORADO, EL CUAL FUERON 3 AÑOS Y TAMPOCO ME PAGARON LOS SUBSIDIOS DE MATERNIDAD Y LACTANCIA._x000a_REQUIERO QUE SE INVESTIGUE LA SITUACIÓN Y HAGAN EL PAGO CORRESPONDIENTE."/>
    <s v="FAVOR DE VER DATOS ADJUNTOS"/>
    <x v="5"/>
    <x v="3"/>
    <s v="Cerrado"/>
    <s v="12"/>
    <s v="Representante CCG"/>
  </r>
  <r>
    <s v="Q2022120727844"/>
    <x v="0"/>
    <d v="2022-12-07T00:00:00"/>
    <d v="2022-12-27T00:00:00"/>
    <x v="2"/>
    <n v="2022"/>
    <x v="9"/>
    <s v="HABLAS CON ERICK NÚÑEZ YO QUIERO PONER UNA QUEJA FORMAL CONTRA EL DESTACAMENTO DIRECCIÓN REGIONAL SANTO DOMINGO ORIENTAL CONTRA EL OFICIAL APELLIDO PEREZ _x000a__x000a_HOY MIÉRCOLES 7 DE DICIEMBRE DE 2022 ENTRE A PREGUNTAR PORQUE NO LE ENTREGABAN EL VEHÍCULO A MI HERMANO EDDY ARTURO NÚÑEZ  SI EL ESTÁ TRANSITANDO CON SU PLACA METÁLICA EMITIDA POR LA DGII_x000a__x000a_SI SE LE ESTÁ PRESENTANDO LA MATRÍCULA ORIGINAL DEL VEHÍCULO _x000a__x000a_RESPETUOSAMENTE LE PREGUNTÉ Y ME MANDÓ A SACAR DEL DESTACAMENTO CON LA SEGURIDAD Y ASEGURO DIO INSTRUCCIONES PARA QUE SE ME NIEGUE LA ENTRADA A ESE DESTACAMENTO._x000a__x000a_YO ERICK NUÑEZ COMO CIUDADANO TENGO DERECHO A VISITAR EL DESTACAMENTO Y RESPETUOSAMENTE PREGUNTAR POR EL CASO DE MI HERMANO Y EL OFICIAL PEREZ ME MANDO A SACAR Y DIO ORDEN DE QUE ME PROHIBAN LA ENTRADA A ESTE INSTITUCION DEL ESTADO ._x000a__x000a_PARA QUE PUEDA VALIDAR OFICIAL PEREZ DE LA RECEPCIÓN HOY 7 DE DICIEMBRE DE 2022 A LAS 1:30 PM EL DESTACAMENTO UBICADO EN CALLE PRESIDENTE ANTONIO GUZMÁN FERNÁNDEZ, SECTOR INVIVIENDA QUE TIENE UN LETRERO QUE DICE DIRECCIÓN GENERAL SANTO DOMINGO ORIENTAL _x000a__x000a_LA QUEJA ES A LA INSTITUCIÓN POLÍCIA NACIONAL PERO NO ME APARECE"/>
    <s v="PROCEDEMOS A CERRAR ESTA QUEJA DESPUES DE COMUNICARNOS CON EL CIUDADANO Y EL MISMO NOS COMUNICO QUE SE SIENTE SATISFECHO CON EL SERVICIO BRINDADO POR LA POLICIA NACIONAL, QUE LE LLAMARON PARA INFORMARLE LA ACCION TOMADA ANTE ESTA QUEJA COSA QUE EL IMAGINABA QUE ERA CONFIDENCCIAL DECLARAR QUE SE HABIA DETERMINADO CON EL AGENTE QUE  FUE DEL CUAL SE QUEJO._x000a_(A.V.)"/>
    <x v="0"/>
    <x v="0"/>
    <s v="Cerrado"/>
    <s v="20"/>
    <s v="Agente Virtual"/>
  </r>
  <r>
    <s v="Q2022120727845"/>
    <x v="1"/>
    <d v="2022-12-07T00:00:00"/>
    <d v="2022-12-12T00:00:00"/>
    <x v="2"/>
    <n v="2022"/>
    <x v="46"/>
    <s v="PROPUESTA INICIAL DICIEMBRE 2022 EN ADELANTE, REALIZAR EL REEMBOLSO DE TODOS LOS CIUDADANOS DOMINICANOS Y DEL EXTERIOR POR CONCEPTO DE REMUNERACIONES PENDIENTES POR ACTUALIZAR A VALOR PRESENTE Y AL DESEMPEÑO FEHACIENTE DE CADA UNO DE LOS EMPLEADOS DEL SECTOR PUBLICO Y PRIVADO, ES DECIR, DEBIENDO REALIZAR UNA JORNADA DE RECEPCION MASIVA DE LOS FONDOS PENDIENTES A RECIBIR A LA FECHA DE HOY ; SIENDO EL SECTOR PUBLICO (ESTADO DOMINICANO) Y DEL EXTERIOR, RESPONSABLE DE PAGAR EL PIB PER ONE ACORDE A LA VINCULACION DE DICHOS HABITANTES A LOS MEDIOS DE PRODUCCION MEDIANTE SU CURRICULUM VITAE; ESTANDO PENDIENTE DE ENTREGAR AL SER REPUBLICA DOMINICANA UN PAIS SUBDESARROLLADO Y LOS PAISES DEL EXTERIOR VULNERABLES POR LA CRISIS BANCARIA Y FINANCIERA DESDE 1929 A LA FECHA. _x000a__x000a_DICHO REEMBOLSO REGISTRARLO COMO GASTO PUBLICO Y GASTO PRIVADO PENDIENTE POR PAGAR Y ASUMIR MEDIANTE LA NUEVA INICIATIVA DE CREAR UNA INSTITUCION QUE SE HAGA CARGO DE LA NOMINA Y LOS PAGOS A PROVEEDORES ANTICIPADOS A LOS BENEFICIOS Y/O CRECIMIENTO DEL SECTOR EMPRESARIAL, SIENDO DESCONTADO LOS ERRORES MATERIALES Y METAS NO CUMPLIDAS POR IRREGULARIDADES Y FALTA DE CONOCIMIENTO EN EL AREA COMO TAMBIEN APOSTANDO AL DESCENSO DE AQUELLOS EMPLEADOS O  PROVEEDORES QUE NO CUENTEN CON LOS PERDAÑOS SUFICIENTES Y REQUERIDOS EN LA EPOCA ACTUAL._x000a__x000a_TOMAR EN CUENTA TODAS LAS VACANTES DESEMPEÑADAS POR CADA HABITANTES EN EL SECTOR PUBLICO Y PRIVADO Y PAGARLES LO QUE LES CORRESPONDIA GANAR A LA FECHA DE HOY. TOMAR EL EL SUELDO EN CUENTA Y ACTUALIZARLO A LA FECHA DE HOY; CONTRIBUYENDO A LA REESTRUCTURACION DE LA ECONOMIA MUNDIAL._x000a__x000a_JULISSA GERALDO. CIUDADANA DEL MUNDO."/>
    <s v="YA LE SEÑORA TIENE VARIAS SUGERENCIAS REALIZADAS, NO ES COMPETENCIA DE ESTE MINISTERIO , LO QUE SUGIERE."/>
    <x v="0"/>
    <x v="1"/>
    <s v="Cerrado"/>
    <s v="5"/>
    <s v="Agente Virtual"/>
  </r>
  <r>
    <s v="Q2022120727846"/>
    <x v="0"/>
    <d v="2022-12-07T00:00:00"/>
    <d v="2022-12-08T00:00:00"/>
    <x v="2"/>
    <n v="2022"/>
    <x v="27"/>
    <s v="HABLAS CON ERICK NÚÑEZ YO QUIERO PONER UNA QUEJA FORMAL CONTRA EL DESTACAMENTO DIRECCIÓN REGIONAL SANTO DOMINGO ORIENTAL CONTRA EL OFICIAL APELLIDO PEREZ _x000a__x000a_HOY MIÉRCOLES 7 DE DICIEMBRE DE 2022 ENTRE A PREGUNTAR PORQUE NO LE ENTREGABAN EL VEHÍCULO A MI HERMANO EDDY ARTURO NÚÑEZ  SI EL ESTÁ TRANSITANDO CON SU PLACA METÁLICA EMITIDA POR LA DGII_x000a__x000a_SI SE LE ESTÁ PRESENTANDO LA MATRÍCULA ORIGINAL DEL VEHÍCULO _x000a__x000a_RESPETUOSAMENTE LE PREGUNTÉ Y ME MANDÓ A SACAR DEL DESTACAMENTO CON LA SEGURIDAD Y ASEGURO DIO INSTRUCCIONES PARA QUE SE ME NIEGUE LA ENTRADA A ESE DESTACAMENTO._x000a__x000a_YO ERICK NUÑEZ COMO CIUDADANO TENGO DERECHO A VISITAR EL DESTACAMENTO Y RESPETUOSAMENTE PREGUNTAR POR EL CASO DE MI HERMANO Y EL OFICIAL PEREZ ME MANDO A SACAR Y DIO ORDEN DE QUE ME PROHIBAN LA ENTRADA A ESTE INSTITUCION DEL ESTADO ._x000a__x000a_PARA QUE PUEDA VALIDAR OFICIAL PEREZ DE LA RECEPCIÓN HOY 7 DE DICIEMBRE DE 2022 A LAS 1:30 PM EL DESTACAMENTO UBICADO EN CALLE PRESIDENTE ANTONIO GUZMÁN FERNÁNDEZ, SECTOR INVIVIENDA QUE TIENE UN LETRERO QUE DICE DIRECCIÓN GENERAL SANTO DOMINGO ORIENTAL_x000a__x000a__x000a_FAVOR LLEVAR ESTO A LA MÁXIMA AUTORIDAD DE LA POLICÍA QUE SEA POSIBLE Y QUE ME LLAME . PUEDE. VERIFICAR LAS CÁMARAS DE LA RECEPCIÓN DEL DESTACAMENTO PARA COMPROBAR MI REPORTE _x000a__x000a_EL NÚMERO DE MI HERMANO AFECTADO Y QUE LE HICIERON PERDER EL DÍA PRESENTANDO TODOS LOS DOCUMENTOS ORIGINALES Y TENÍA SU PLACA DONDE VA 100% LEGAL TODO._x000a__x000a_PERO MI QUEJA EN ESPECÍFICO ES POR NEGACIÓN DE ENTRAR A LA RECEPCIÓN DEL DESTACAMENTO POLICIAL "/>
    <s v="SE PROCEDE A CERRAR ESTA RECLAMACION, EN VIRTUD DE QUE SE LE ESTA DANDO RESPUESTA AL SEÑOR ERICK NUÑEZ, EN FECHA 08 DE DICIEMBRE 2022."/>
    <x v="0"/>
    <x v="0"/>
    <s v="Cerrado"/>
    <s v="1"/>
    <s v="Agente Virtual"/>
  </r>
  <r>
    <s v="Q2022120727847"/>
    <x v="2"/>
    <d v="2022-12-07T00:00:00"/>
    <d v="2022-12-21T00:00:00"/>
    <x v="2"/>
    <n v="2022"/>
    <x v="5"/>
    <s v="EN EL LUGAR DONDE RESIDO TODOS LOS FINES DE SEMANA HAY UN ESCÁNDALO PRODUCTO DE UN GRAN RUIDO DE UNAS PERSONAS QUE ESTÁN EN UNA CASA ABANDONADA CERCANO AL LUGAR DONDE RESIDO, A PESAR DE QUE SOLICITO LA ASISTENCIA AL 911, EL INCONVENIENTE PERSISTE EN ESTE LUGAR, REQUIERO QUE SE TOMEN MEDIDAS PARA QUE ESTO MEJORE DE MANERA DEFINITIVA. "/>
    <s v="NUEVA VEZ SE LLAMÓ AL USUARIO PARA DAR RESPUESTA A SU QUEJA, PERO NO CONTESTÓ._x000a__x000a_"/>
    <x v="0"/>
    <x v="1"/>
    <s v="Cerrado"/>
    <s v="14"/>
    <s v="Representante CCG"/>
  </r>
  <r>
    <s v="Q2022120727848"/>
    <x v="2"/>
    <d v="2022-12-07T00:00:00"/>
    <d v="2022-12-26T00:00:00"/>
    <x v="2"/>
    <n v="2022"/>
    <x v="24"/>
    <s v="MI MADRE LA SEÑORA ISABEL NOVA DIAZ CED. 001-0291783-8 HA SIDO DESVINCULADA Y VINCULADA EN VARIAS OCASIONES, OCASIONANDO QUE SOLO SE REGISTREN 17 AÑOS LABORADOS DONDE EN REALIDAD HA LABORADO 30 AÑOS, POSEEMOS EL DECRETO DE SU NOMBRAMIENTO. LE HAN SUSPENDIDO EL SUELDO HASTA POR DOS AÑOS, ACTUALMENTE TIENE 1 AÑO SIN RECIBIR SU SUELDO. CUANDO ELLA INTENTA RECLAMAR ESTA SITUACIÓN ANTE RECURSOS HUMANOS NO HACEN NADA NI LE DAN RESPUESTA, SOLO LA MALTRATAN. FUE A LA OFICINA DEL JURÍDICO DE SALUD PUBLICA RAMON SANTANA VILLA Y ESTE LA HUMILLÓ, LA MALTRATO, LA SACÓ DE SU OFICINA Y LUEGO LE MANDO A PEDIR 40,000 MIL PESOS PARA AYUDARLA Y DIJO QUE LA LICENCIA MEDICA PERMANENTE DE MI MADRE ES FALSA.._x000a__x000a_REQUIERO QUE ESTA SITUACIÓN SEA INVESTIGADA Y LE PAGUEN LO QUE LE CORRESPONDE A MI MADRE POR EL TIEMPO QUE HA TRABAJADO."/>
    <s v="EN ESPERA DE RESPUESTA"/>
    <x v="0"/>
    <x v="0"/>
    <s v="Complejo"/>
    <s v="19"/>
    <s v="Representante CCG"/>
  </r>
  <r>
    <s v="Q2022120727849"/>
    <x v="2"/>
    <d v="2022-12-07T00:00:00"/>
    <d v="2022-12-12T00:00:00"/>
    <x v="2"/>
    <n v="2022"/>
    <x v="4"/>
    <s v="DESDE EL MES DE OCTUBRE SOLICITE UN CAMBIO DE PLÁSTICO PORQUE  DESDE MARZO NO HE PODIDO CONSUMIR LOS BENEFICIOS, PERO AUN NO ME HAN ENTREGADO EL MISMO. "/>
    <s v="EL SR.FELIPE ALCIDES DEL JESUS PEREZ LLAMO PARA DARLE SEGUIMIENTO A SU CASO"/>
    <x v="6"/>
    <x v="0"/>
    <s v="Abierto"/>
    <s v="5"/>
    <s v="Representante CCG"/>
  </r>
  <r>
    <s v="Q2022120727850"/>
    <x v="2"/>
    <d v="2022-12-07T00:00:00"/>
    <d v="2023-01-04T00:00:00"/>
    <x v="2"/>
    <n v="2022"/>
    <x v="90"/>
    <s v="ME DIRIGI AL HOSPITAL SANTO CRISTO DE LOS MILAGROS UBICADO EN BAYAGUANA, MONTE PLATA _x000a_ALLI ME REALIZARON UN LEGRADO, LO REALIZARON SIN APLICAR ANESTECIA Y AHORA ME ENCUENTRO EN UNA SITUACION DE SALUD PERO A COMO ME ENCONTRABA ANTES DE PRESENTARME AL HOSPITAL._x000a__x000a_"/>
    <s v="VER NOTA E INFORME ADJUNTOS. "/>
    <x v="16"/>
    <x v="2"/>
    <s v="Cerrado"/>
    <s v="28"/>
    <s v="Representante CCG"/>
  </r>
  <r>
    <s v="Q2022120727851"/>
    <x v="0"/>
    <d v="2022-12-07T00:00:00"/>
    <d v="2022-12-08T00:00:00"/>
    <x v="2"/>
    <n v="2022"/>
    <x v="27"/>
    <s v="HOY 7 DE DICIEMBRE DE 2022 A LAS 1:30 PM APROXIMADAMENTE ._x000a__x000a__x000a_VISITE EL DESTACAMENTO DIRECCIÓN REGIONAL SANTO DOMINGO ORIENTAL . UBICADO EN LA CALLE PRESIDENTE ANTONIO GUZMÁN FERNÁNDEZ SECTOR INVIVIENDA._x000a__x000a_ENTRE A LA RECEPCIÓN DONDE ME ATENDIÓ EL OFICIAL QUE EN SU UNIFORME DICE QUE SU APELLIDO ES PÉREZ._x000a__x000a__x000a_RESPETUOSAMENTE LE PREGUNTÉ. QUE POR QUÉ SI MI HERMANO TRANSITABA CON SU PLACA METÁLICA , LE ESTÁ PRESENTANDO LOS PAPELES ORIGINALES PORQUE SE NIEGA A DEJARLO IR DESPUÉS DE HACERLE PERDER DIA._x000a__x000a_POR INSTRUCCIONES DEL OFICIAL PÉREZ ME MANDARON A SACAR DEL DESTACAMENTO Y ME HAN PROHIBIDO LA ENTRADA AL MISMO ._x000a__x000a__x000a_YO QUIERO DENUNCIAR MI CASO QUE ME HAN PROHIBIDO LA ENTRADA Y TOMEN LAS MEDIDAS CORRESPONDIENTES."/>
    <s v="SE PROCEDE A CERRAR ESTA RECLAMACION, EN VIRTUD DE QUE SE LE ESTA DANDO RESPUESTA AL SEÑOR ERICK NUÑEZ, EN FECHA 08 DE DICIEMBRE 2022."/>
    <x v="0"/>
    <x v="0"/>
    <s v="Cerrado"/>
    <s v="1"/>
    <s v="Agente Virtual"/>
  </r>
  <r>
    <s v="Q2022120727852"/>
    <x v="2"/>
    <d v="2022-12-07T00:00:00"/>
    <d v="2022-12-22T00:00:00"/>
    <x v="2"/>
    <n v="2022"/>
    <x v="13"/>
    <s v="TENGO UN TIEMPO PROLONGADO A LA ESPERA DE UNA RESPUESTA CONCRETA EN EL PLAN NACIONAL DE VIVIENDA FAMILIA FELIZ, AL VERIFICAR SIEMPRE ESTOY EN EL MISMO ESTADO DE SOLICITUD, POR LO CUAL REQUIERO QUE SE ME BRINDE MAS INFORMACIÓN AL RESPECTO. "/>
    <s v="HEMOS RECIBIDO SU CASO Y TRAMITADO AL DEPARTAMENTO CORRESPONDIENTE"/>
    <x v="0"/>
    <x v="3"/>
    <s v="Cerrado"/>
    <s v="15"/>
    <s v="Representante CCG"/>
  </r>
  <r>
    <s v="Q2022120727853"/>
    <x v="2"/>
    <d v="2022-12-07T00:00:00"/>
    <d v="2022-12-22T00:00:00"/>
    <x v="2"/>
    <n v="2022"/>
    <x v="46"/>
    <s v="EL DIA 21 DE NOVIEMBRE ME CANCELARON DEL TRABAJO Y HASTA AHORA NO HE RECIBIDO MI LIQUIDACION, YA ME COMUNIQUE AL MINISTERIO DE TRABAJO Y ME DIERON LOS DATOS DE MI CARTA DE SALDO, PERO LA COMPAÑIA PARA LA QUE TRABAJABA NO ME A LIQUIDADO Y CADA VEZ QUE LES LLAMO YA SEA AL SUPERVISOR O A RECURSOS HUMANOS ME DAN UNA EXCUSA DISTINTA_x000a__x000a__x000a_"/>
    <s v="PROCEDIMOS MIGRAR ESTE CASO AL DEPARTAMENTO CORRESPONDIENTE, PARA SEER ASISTIDO"/>
    <x v="0"/>
    <x v="12"/>
    <s v="Cerrado"/>
    <s v="15"/>
    <s v="Representante CCG"/>
  </r>
  <r>
    <s v="Q2022120727854"/>
    <x v="0"/>
    <d v="2022-12-07T00:00:00"/>
    <d v="2022-12-09T00:00:00"/>
    <x v="2"/>
    <n v="2022"/>
    <x v="5"/>
    <s v="HOY ME ASISTIERON DEL 911 HACE MEDIA HORA LA UNIDAD EF01076, EN LA CUAL SE ME QUEDO EL ROUTER DEL INTERNET MOVIL. _x000a__x000a__x000a_ POR FAVOR DESEO QUE ME LO REGRESEN."/>
    <s v="NOS COMUNICAMOS CON LA SRA. VANESSA QUIEN NOS INFORMA QUE ANOCHE LE DEVOLVIERON SU PERTENENCIA. AGRADECIÓ LA LLAMADA._x000a__x000a_"/>
    <x v="2"/>
    <x v="15"/>
    <s v="Cerrado"/>
    <s v="2"/>
    <s v="Representante CCG"/>
  </r>
  <r>
    <s v="Q2022120727855"/>
    <x v="0"/>
    <d v="2022-12-07T00:00:00"/>
    <d v="2023-01-03T00:00:00"/>
    <x v="2"/>
    <n v="2022"/>
    <x v="3"/>
    <s v="BUENAS TARDES, LE ESCRIBO QUE TERMINE MI PASANTÍA DE LEY EL MES DE MARZO 2022 LA INICIE EL 23DE FEBRERO 2021 Y MIS COMPAÑEROS ME INFORMARON QUE LOS MESES RESTANTE DEL DOBLE SUELDO LE FUE DEPOSITADO Y EN MI CUENTA NO VEO REFLEJADO DEPÓSITO? "/>
    <s v="SOLICITUD DE INVESTIGACION Y RESPUESTA A LA DIRECCION DE RRHH Y DPTO. DE NOMINA."/>
    <x v="17"/>
    <x v="16"/>
    <s v="Cerrado"/>
    <s v="27"/>
    <s v="Agente Virtual"/>
  </r>
  <r>
    <s v="Q2022120727856"/>
    <x v="2"/>
    <d v="2022-12-07T00:00:00"/>
    <m/>
    <x v="2"/>
    <n v="2022"/>
    <x v="36"/>
    <s v="SALUDOS, MI NOBRE ES MILADYS SÁNCHEZ, MI QUEJA CONSISTE EN CUANTO AL PAGO DE SEMESTRE PARA LOS ESTUDIANTES QUE TRABAJMOS EN EL DÍA Y POR ENDE ESTUDIAMOS EN LA NOCHE, NO HAY FORMA DE PAGAR PORQUE CAJA Y REGISTRO CIERRAN A LAS 5:00 PM, LA MAYORIA DE ESTUDIANTES SALIMOS DE 5 A 6 PM, EL SERVICIO DE PAGO EN LÌNEA NO FUNCIONA Y SINO PAGAMOS NO PODEMOS SELECCIONAR MATERIA._x000a__x000a_EN MI OPINIÓN EL ESTUDIANTE NOCTURNO NO ES TOMADO EN CUENTA, NO TIENEN FLEXIBILIDAD, NOSOTROS VAMOS A LA UNIVERSIDAD PARA NO HACER LO MALO NI DELINQUIR, POR FAVOR PIDO SE NOS TOME EN CUENTA, NOSOTROS TAMBIÉN SOMOS ESTUDIANTES. "/>
    <s v=""/>
    <x v="0"/>
    <x v="2"/>
    <s v="Creado"/>
    <s v=""/>
    <s v="Agente Virtual"/>
  </r>
  <r>
    <s v="Q2022120727857"/>
    <x v="0"/>
    <d v="2022-12-07T00:00:00"/>
    <d v="2023-01-03T00:00:00"/>
    <x v="2"/>
    <n v="2022"/>
    <x v="10"/>
    <s v="EN LA 3ERA CONVOCATIRIA ME SALE QUE SAQUE 0 Y NO SE POR QUE _x000a__x000a_QUIERO RECLAMAR "/>
    <s v="EL ÁREA SE ENCUENTRA HACIENDO LA INVESTIGACION PERTINENTE DE SU CASO, EN VISTA DE LA COMPLEJIDAD DEL CASO NOS VEMOS OBLIGADO A RECURRIR A UN PLAZO MAYOR._x000a__x000a_"/>
    <x v="0"/>
    <x v="11"/>
    <s v="Complejo"/>
    <s v="27"/>
    <s v="Agente Virtual"/>
  </r>
  <r>
    <s v="Q2022120827859"/>
    <x v="1"/>
    <d v="2022-12-08T00:00:00"/>
    <d v="2022-12-08T00:00:00"/>
    <x v="2"/>
    <n v="2022"/>
    <x v="1"/>
    <s v="-PROFUNDIZAR E INVESTIGAR EN LA PROCURADURIA DE MEDIO AMBIENTE SI ESTAN APLICANDO LAS MULTAS CORRECTAMENTE A LOS QUE VIOLAN LA LEY 287-04 Y 90-19 SOBRE CONTAMINACION SONICA._x000a__x000a_-QUE LA PROCURADURIA DE MEDIO AMBIENTE EXIJA A LAS PERSONAS QUE TIENEN VILLAR, COLMADON, DRINK, IGLESIAS, EN ZONA DONDE HABITAN PERSONAS, QUE DEBEN TOMAR MEDIDAS EN SUS LOCALES PARA EL RUIDO NO SE ESCUCHE FUERA DEL LOCAL. EJ. EN EL SECTOR CORBANO SUR, TENEMOS EL VILLAR VIP, ENTRE OTROS QUE DE TANTO RUIDO QUE PRODUCEN TENEMOS DIFICULTAD PARA REALIZAR NUESTRAS ACTIVIDADES NORMALES DE UN HOGAR._x000a__x000a_QUE LA PROCURADURIA VISITE PROGRAMA DE RADIO CON LA FINALIDAD DE ORIENTAR A LA POBLACION SOBRE EL RUIDO MOLESTOSO."/>
    <s v="SUGERENCIA RECIBIDA."/>
    <x v="1"/>
    <x v="11"/>
    <s v="Cerrado"/>
    <s v="0"/>
    <s v="Agente Virtual"/>
  </r>
  <r>
    <s v="Q2022120827860"/>
    <x v="1"/>
    <d v="2022-12-08T00:00:00"/>
    <d v="2022-12-08T00:00:00"/>
    <x v="2"/>
    <n v="2022"/>
    <x v="71"/>
    <s v="COMO SUGERENCIA INTRANT DEBERÍA HABILITAR UN PORTAL O APLICACIÓN ._x000a__x000a_DONDE EL CIUDADANO PUEDA EN LINEA CONSULTAR BALANCE Y RECARGAR CON TARJETA DE CRÉDITO O DEBITO LA TARJETA  DE TRASPORTE INTEGRADO DEL ESTADO MI SANTO DOMINGO GO "/>
    <s v="REMITIDO AL DEPARTAMENTO CORRESPONDEINTE PARA FINES DE RESPUESTA."/>
    <x v="0"/>
    <x v="11"/>
    <s v="Cerrado"/>
    <s v="0"/>
    <s v="Agente Virtual"/>
  </r>
  <r>
    <s v="Q2022120827861"/>
    <x v="2"/>
    <d v="2022-12-08T00:00:00"/>
    <d v="2022-12-12T00:00:00"/>
    <x v="2"/>
    <n v="2022"/>
    <x v="14"/>
    <s v="HACE MÁS DE UN AÑO SOLICITE LA INCLUSIÓN AL PROGRAMA DE SOLIDARIDAD Y  AÚN NO ME HAN ENTREGADO LA TARJETA ME DICEN QUE ESTAOY EN UN LISTA DE ESPERA. "/>
    <s v="NOS COMUNICAMOS CON LA SEÑORA GLADYS LE INFORMAMOS QUE DEBE HACER SU SOLICITUD DE NUEVO, Y QUE PASE POR UN PUNTO SOLIDARIO A HACERLO "/>
    <x v="13"/>
    <x v="0"/>
    <s v="Cerrado"/>
    <s v="4"/>
    <s v="Representante CCG"/>
  </r>
  <r>
    <s v="Q2022120827862"/>
    <x v="2"/>
    <d v="2022-12-08T00:00:00"/>
    <d v="2022-12-13T00:00:00"/>
    <x v="2"/>
    <n v="2022"/>
    <x v="4"/>
    <s v="TENGO VARIOS MESES SIN CONSUMIR LOS BENEFICIOS BONOGAS Y ALIMENTATE EN MI TARJETA._x000a_YA SON CERCA DE 4 MESES, ME HE DIRIGIDO A LA OFICINA DE ADESS VARIAS VECES Y ELLOS ME DICEN QUE LA TARJETA ESTA ACTIVA PERO NO ME DAN MAS INFORMACION. "/>
    <s v="A LA ESPERA DE RESPUESTA DEL AREA CORRESPONDIENTE."/>
    <x v="3"/>
    <x v="0"/>
    <s v="Abierto"/>
    <s v="5"/>
    <s v="Representante CCG"/>
  </r>
  <r>
    <s v="Q2022120827863"/>
    <x v="2"/>
    <d v="2022-12-08T00:00:00"/>
    <d v="2023-01-03T00:00:00"/>
    <x v="2"/>
    <n v="2022"/>
    <x v="8"/>
    <s v="HACE MÁS DE DOS MESES QUE PRESENTÉ LA CARTA DE SOLICITUD DE CAMBIO DE RESIDENCIA TEMPORAL DE RT-3 A RT-9  Y AUN NO HE RECIBIDO RESPUESTA POR PARTE DE LA DIRECCIÓN GENERAL DE MIGRACIÓN - EXTRANJERÍA"/>
    <s v="REMITIDA AL DPTO. CORRESPONDIENTE. DD."/>
    <x v="0"/>
    <x v="3"/>
    <s v="Complejo"/>
    <s v="26"/>
    <s v="Agente Virtual"/>
  </r>
  <r>
    <s v="Q2022120827864"/>
    <x v="2"/>
    <d v="2022-12-08T00:00:00"/>
    <d v="2023-01-03T00:00:00"/>
    <x v="2"/>
    <n v="2022"/>
    <x v="8"/>
    <s v="SOLICITO UN OPERATIVO EN MI ZONA YA QUE EN LA MISMA  TRANSITAN NACIONALES HAITIANOS INDOCUMENTADOS."/>
    <s v="REMITIDA AL DPTO. CORRESPONDIENTE. DD."/>
    <x v="17"/>
    <x v="0"/>
    <s v="Complejo"/>
    <s v="26"/>
    <s v="Representante CCG"/>
  </r>
  <r>
    <s v="Q2022120827865"/>
    <x v="2"/>
    <d v="2022-12-08T00:00:00"/>
    <d v="2022-12-08T00:00:00"/>
    <x v="2"/>
    <n v="2022"/>
    <x v="41"/>
    <s v="UN AGENTE DE LA DIGESSET ME COLOCÓ UNA MULTA SIN JUSTIFICACIÓN. ME HABLÓ MAL Y NO ME DEJO HABLAR CUANDO ME DETUVO. ESTO SUCEDIÓ EN LA LINCOLN ESQUINA KENNEDY FRENTE A AGORA. _x000a__x000a_REQUIERO QUE ESA MULTA SEA RETIRADA Y SE INVESTIGUE EL MALTRATO QUE ME HICIERON."/>
    <s v="BUENOS DIAS SALUDOS CORDIALES , GRACIAS POR UTILIZAR NUESTROS SERVICIOS EN LINEAS, POR ESTA VIA LE INFORMO QUE USTED DEBE DIRIGIRSE DE FORMA PERSONAL POR EL DEPARTAMENTO DE ATENCION AL CIUDADANO QUE ESTA UBICADO EN EL QUINTO PISO DE DIGESETT SANTO DOMINGO EN LA AVENIDA SAN MARTIN QUINTO CENTENARIO, PARA QUE SOLICITE LA COPIA DEL TIQUE DE LA INFRACCION QUE LE FUE IMPUESTA Y SOMETA EL PROCESO DE IMPUGNACION EN EL TRIBUNAL DE TRANSITO. _x000a__x000a__x000a_ME COMUNIQUE CON LA CIUDADANA MEDIANTE LLAMADA TELEFONICA, LA CUAL ME EXPRESO QUE NO LE DIERON TIQUE DE LA INFRACCION Y QUE FUE FISCALIZADA INJUSTAMENTE. POR ESTA VIA FUE DEBIDAMENTE ORIENTADA EN BASE A SU CASO Y REFERIDA AL DEPARTAMENTO CORRESPONDIENTE._x000a__x000a_SGTO. BELEN. "/>
    <x v="2"/>
    <x v="5"/>
    <s v="Cerrado"/>
    <s v="0"/>
    <s v="Representante CCG"/>
  </r>
  <r>
    <s v="Q2022120827866"/>
    <x v="2"/>
    <d v="2022-12-08T00:00:00"/>
    <d v="2022-12-16T00:00:00"/>
    <x v="2"/>
    <n v="2022"/>
    <x v="11"/>
    <s v="QUIERO QUE VERIFIQUEN LAS CONDICIONES DEL PUENTE QUE ESTÁ EN LA CAÑADA DE ARROYO ARENOSO, YA QUE  SUFRIÓ DAÑOS POR LAS FUERTES LLUVIAS."/>
    <s v="CAMBIO DE ESTATUS: PROCESO CONCLUIDO, RESPUESTA ADJUNTA. "/>
    <x v="2"/>
    <x v="1"/>
    <s v="Cerrado"/>
    <s v="8"/>
    <s v="Representante CCG"/>
  </r>
  <r>
    <s v="Q2022120827867"/>
    <x v="0"/>
    <d v="2022-12-08T00:00:00"/>
    <d v="2022-12-16T00:00:00"/>
    <x v="2"/>
    <n v="2022"/>
    <x v="13"/>
    <s v="REQUIERO QUE SE ME ACTUALICE EL NUMERO TELEFÓNICO DE MI FORMULARIO PARA EL PLAN NACIONAL DE VIVIENDA FAMILIA FELIZ, MI NUMERO ACTUAL ES EL (829-658-7206). "/>
    <s v="NOS COMUNICAMOS CON LA SRA. ROSA Y NOS INFORMÓ QUE PREFIERE ESPERAR PROYECTO MAS CERCA. SE LE OFERTO TRAPICHE."/>
    <x v="0"/>
    <x v="11"/>
    <s v="Cerrado"/>
    <s v="8"/>
    <s v="Representante CCG"/>
  </r>
  <r>
    <s v="Q2022120827868"/>
    <x v="2"/>
    <d v="2022-12-08T00:00:00"/>
    <d v="2022-12-09T00:00:00"/>
    <x v="2"/>
    <n v="2022"/>
    <x v="53"/>
    <s v="HABIA PRESENTADO UNA SENTENCIA POR EL CASO DE UNA PERSONA QUE SE HABIA SOMETIDA POR MEDIDA DE COERCION, POR ENTRAR A MI CASA. ESTO FUE EN EL PALACIO DE JUSTICIA UBICADO EN LA  CHARLES DE GAULLE. SUCEDIO QUE LE HICIERON UNA REVISION AL CASO PERO NO ME INFORMARON AUN Y CUANDO YO SOY LA DEMANDANTE."/>
    <s v="ESTE CASO  ES COMPETENCIA DE LA SUPREMA CORTE DE JUSTICIA."/>
    <x v="0"/>
    <x v="1"/>
    <s v="Creado"/>
    <s v="1"/>
    <s v="Representante CCG"/>
  </r>
  <r>
    <s v="Q2022120827869"/>
    <x v="2"/>
    <d v="2022-12-08T00:00:00"/>
    <d v="2022-12-13T00:00:00"/>
    <x v="2"/>
    <n v="2022"/>
    <x v="66"/>
    <s v="HE TRATADO DE COMUNICARME EN VARIAS OCACIONES AL NO.809-688-4433, PERO NO ES POSIBLE . _x000a__x000a_ DESEO SABER SI SOY BENEFICIARA CON  LA AYUDA PARA ENVEJECIENTES._x000a__x000a__x000a_"/>
    <s v="PROCEDIMOS A REVISAR EL SISTEMA Y LA SOLICITUD DE LA SEÑORA SE ENCUENTRA EN PROCESO, ESTAREMOS DANDOLE SEGUIMIENTO PARA NOTIFICARLE A TRAVES DE LA VIA TELEFONICA CUANDO SEA BENEFICIADA."/>
    <x v="3"/>
    <x v="12"/>
    <s v="Cerrado"/>
    <s v="5"/>
    <s v="Representante CCG"/>
  </r>
  <r>
    <s v="Q2022120827870"/>
    <x v="0"/>
    <d v="2022-12-08T00:00:00"/>
    <d v="2023-01-04T00:00:00"/>
    <x v="2"/>
    <n v="2022"/>
    <x v="0"/>
    <s v="EL 28 DE OCTUBRE DE 2022.  LE ENTREGUÉ UNA CARTA A EDEESTE OFICINA JUMBO AUTOPISTA DE SAN ISIDRO. SOLICITANDO FORMALMENTE UN MEDIDOR TELEMEDIDO.  _x000a__x000a_EDEESTE FIRMÓ Y SELLO LA CARTA COMO RECIBIDO._x000a__x000a_HASTA LA FECHA MI CASO CONTINUA EN EL OLVIDO DE PARTE DE EDEESTE._x000a__x000a_YO NECESITO AYUDA DE PARTE DE LA LÍNEA 311 PARA QUE MI CASO LLEGUE A MANOS DE LOS ENCARGADOS DE EDEESTE Y DEN LA ORDEN DE QUE MI CASO SEA TRABAJADO ."/>
    <s v="SOLICITUD REMITIDA AL AREA COMPETENTE PARA QUE PROCEDA CON SU VERIFICACION Y DAR RESPUESTA EN TIEMPO OPORTUNO._x0009_"/>
    <x v="0"/>
    <x v="0"/>
    <s v="Cerrado"/>
    <s v="27"/>
    <s v="Agente Virtual"/>
  </r>
  <r>
    <s v="Q2022120827871"/>
    <x v="2"/>
    <d v="2022-12-08T00:00:00"/>
    <d v="2022-12-26T00:00:00"/>
    <x v="2"/>
    <n v="2022"/>
    <x v="46"/>
    <s v="SOLICITE DESDE HACE YA UN AÑO MIS PRESTACIONES LABORABLES DEPOSITANDO LOS DOCUMENTOS NECESARIOS, PERO TODAVIA NO ME LAS HAN DADO NI TAMPOCO ME DAN INFORMACION SOBRE ELLAS."/>
    <s v="PROCEDIMOSA COMUNOCARNOS CON LA USUARIA PARA QUE SUMINISTRE LOS DATOS DE LA EMPRESA"/>
    <x v="6"/>
    <x v="0"/>
    <s v="Cerrado"/>
    <s v="18"/>
    <s v="Representante CCG"/>
  </r>
  <r>
    <s v="Q2022120827872"/>
    <x v="1"/>
    <d v="2022-12-08T00:00:00"/>
    <d v="2022-12-16T00:00:00"/>
    <x v="2"/>
    <n v="2022"/>
    <x v="10"/>
    <s v="PROMOVER Y PROMULGAR LA INICIATIVA LABORATORIO CIENTIFICO EN TODOS LOS NIVELES DE DISEÑO CURRICULUM EN LOS COLEGIOS, ESCUELAS, UNIVERSIDADES Y EDUCACION CONTINUADA DESDE 0 A +120 AÑOS DE EDAD EN LOS HABITANTES; AGREGANDO VALOR AL JUICIO PROFESIONAL POST-COVID19. _x000a__x000a_JULISSA GERALDO, CIUDADANA DOMINICANA."/>
    <s v="SUGERENCIA DIRECCIONADA AL MINISTERIO DE EDUCACION "/>
    <x v="0"/>
    <x v="1"/>
    <s v="Cerrado"/>
    <s v="8"/>
    <s v="Agente Virtual"/>
  </r>
  <r>
    <s v="Q2022120827873"/>
    <x v="1"/>
    <d v="2022-12-08T00:00:00"/>
    <d v="2022-12-12T00:00:00"/>
    <x v="2"/>
    <n v="2022"/>
    <x v="26"/>
    <s v="PROMOVER Y PROMULGAR LA INICIATIVA, ENTREGA DE EXEQUATUR POST UN AÑO PARA AQUELLAS PERSONAS QUE TENGAN MAS DE 1 AÑO DE JUICIO PROFESIONAL RELACIONADO A SU CARRERA, TOMANDO EN CUENTA LA PASANTIA Y OTROS NIVELES ALCANZADO ACORDE A SU DESEMPEÑO PRACTICO; SIENDO LA LICENCIATURA DE LA PROFESION COMO REQUISITO MÁXIMO Y ESTANDAR MUNDIAL PRIMER AVAL, ENTRE OTRAS DE SUS SUGERENCIAS DISPONIBLES. _x000a__x000a_JULISSA GERALDO, CIUDADANA DOMINICANA. "/>
    <s v="ESTIMADA SRA. JULISSA, MUCHAS GRACIAS POR SU SUGERENCIA, LE INDICO QUE LA MISMA DEBE SER LIMITADA A CADA UNA DE LAS CARRERAS UNIVERSITARIAS CUYOS PROFESIONALES ADQUIEREN SU EXEQUATUR CON RESPECTO A LA CARRERA ESTUDIADA, ES POR ESTO QUE, LA MISMA DEBE SER ESTUDIADA Y ANALIZADA POR EL MINISTERIO DE EDUCACIÓN. "/>
    <x v="0"/>
    <x v="1"/>
    <s v="Cerrado"/>
    <s v="4"/>
    <s v="Agente Virtual"/>
  </r>
  <r>
    <s v="Q2022120827874"/>
    <x v="2"/>
    <d v="2022-12-08T00:00:00"/>
    <d v="2022-12-13T00:00:00"/>
    <x v="2"/>
    <n v="2022"/>
    <x v="4"/>
    <s v="RECIBI LA TARJETA SUPERATE HACE 3 MESES Y TODAVIA NO HE PODIDO CONSUMIR NADA Y ME HE DIRIGIDO ALA OFICINA VARIAS VECES Y SIEMPRE ME DICEN QUE LA PASE EN 10 DIAS Y NADA NECESITO ME AYUDEN CON ESO"/>
    <s v="A LA ESPERA DE RESPUESTA DEL AREA CORRESPONDIENTE."/>
    <x v="2"/>
    <x v="6"/>
    <s v="Abierto"/>
    <s v="5"/>
    <s v="Representante CCG"/>
  </r>
  <r>
    <s v="Q2022120827875"/>
    <x v="1"/>
    <d v="2022-12-08T00:00:00"/>
    <d v="2022-12-12T00:00:00"/>
    <x v="2"/>
    <n v="2022"/>
    <x v="46"/>
    <s v="PROMOVER Y PROMULGAR LA INICIATIVA: ENTREGA MEDIANTE CONTRATAS DE TRABAJOS EMPRESARIALES E INDEPENDIENTES A AQUELLOS CIUDADANOS EN DONDE EL ESTADO DOMINICANO TIENE PENDIENTE EL DEBER PUBLICO PARA C/U, ES DECIR, EVALUANDO DESDE JUAN PABLO DUARTE HASTA LA FECHA CUALES PERSONAS ESTAN PENDIENTES DE RECIBIR SUS REMUNERACIONES, FONDOS Y/O SALARIOS BASADOS EN LA CONSTITUCION DOMINICANA Y/O CARTA MAGNA. TOMAR EN CUENTA EL REGISTRO DE LAS CEDULAS DE LA JUNTA CENTRAL ELECTRO, ACTAS DE NACIMIENTOS Y/PASAPORTES; PUEDEN ENTREGARLO MEDIANTE LA PLATAFORMA DE PROVEEDORES DEL ESTADO. HACER ACTO MASIVAMENTE. _x000a__x000a_JULISSA GERALDO, CIUDADANA DOMINICANA. "/>
    <s v="SUGERENCIA DIRECCIONADA AL MINISTERIO DE TRABAJO_x000a_"/>
    <x v="0"/>
    <x v="1"/>
    <s v="Cerrado"/>
    <s v="4"/>
    <s v="Agente Virtual"/>
  </r>
  <r>
    <s v="Q2022120827876"/>
    <x v="2"/>
    <d v="2022-12-08T00:00:00"/>
    <d v="2022-12-21T00:00:00"/>
    <x v="2"/>
    <n v="2022"/>
    <x v="5"/>
    <s v="HE REPORTADO EN VARIAS OCASIONES QUE EN LA CALLE PRIMERA #8 EN EL LIBERTADOR DE HERRERA SANTO OESTE TIENEN MÚSICA A ALTO VOLUMEN EN LAS MADRUGADAS OCASIONANDO QUE NO PODAMOS DORMIR._x000a_HEMOS REALIZADO HASTA 41 LLAMADAS EN UN SOLO DIA._x000a_REQUIERO QUE POR FAVOR SE TOME ACCIÓN PORQUE NO HACEN NADA CUANDO LO REPORTO."/>
    <s v="SE LLAMA AL USUARIO UNA VEZ MÁS, SALE CORREO DE VOZ._x000a__x000a_"/>
    <x v="0"/>
    <x v="1"/>
    <s v="Cerrado"/>
    <s v="13"/>
    <s v="Representante CCG"/>
  </r>
  <r>
    <s v="Q2022120827877"/>
    <x v="1"/>
    <d v="2022-12-08T00:00:00"/>
    <d v="2022-12-09T00:00:00"/>
    <x v="2"/>
    <n v="2022"/>
    <x v="33"/>
    <s v="COMO SUGERENCIA CUANDO EL CIUDADANO ENVÍA UN CORREO ELECTRÓNICO A DENUNCIAS@DGII.GOV.DO_x000a__x000a_EL SISTEMA AUTOMATIZADO DEBERÍA ENVIAR UN CORREO RESPONDÍENDO AL CIUDADANO QUE SU CORREO SE RECIBIÓ Y QUE VERIFICARÁN SI APLICA PARA SER INVESTIGADO._x000a__x000a_Y CUANDO POR LAS EVIDENCIAS QUE SUMINISTRA EL CIUDADANO EL CASO APLICA PARA INVESTIGACIÓN Y SE ENVÍA A LA DIRECCIÓN ENCARGADA _x000a__x000a_. EL SISTEMA AUTOMATIZADO DEBERÍA  ASIGNARLE AL REPORTE UN NÚMERO DE CASO Y ENVIARLO AL CIUDADANO._x000a__x000a_PARA QUE TENGA CONOCIMIENTO QUE EL CASO ESTÁ EN PROCESO DE INVESTIGACIÓN."/>
    <s v="SE PROCEDE CON EL CIERRE DEL CASO, CONSIDERANDO QUE HEMOS NOTIFICADO AL AREA COMPETENTE LA SUGERENCIA AQUI EXPUESTA."/>
    <x v="0"/>
    <x v="11"/>
    <s v="Cerrado"/>
    <s v="1"/>
    <s v="Agente Virtual"/>
  </r>
  <r>
    <s v="Q2022120827878"/>
    <x v="2"/>
    <d v="2022-12-08T00:00:00"/>
    <d v="2022-12-12T00:00:00"/>
    <x v="2"/>
    <n v="2022"/>
    <x v="11"/>
    <s v="EN LA APLICACIÓN BACHEO 24/7 EL REPORTE NÚMERO 960 SOBRE HOYO EN LA CALLE JOSÉ CONTRERAS ESQ ELVIRA DE MENDOZA FRENTE A PRICESMART  FUE CERRADO Y EL CASO  NO FUE RESUELTO._x000a__x000a_YO PIENSO QUE HASTA QUE LA PROBLEMÁTICA NO SEA SOLUCIONADA EL CASO NO DEBIÓ CERRARSE EN LA APLICACIÓN ._x000a__x000a_POR FAVOR HACER LLEGAR EL CASO A MANOS DE LOS ENCARGADOS DE LA APLICACIÓN BACHEO 24 7 QUE TRABAJAN EN EL MINISTERIO DE OBRAS PÚBLICAS "/>
    <s v="CAMBIO DE ESTATUS: PROCESO CONCLUIDO, RESPUESTA ADJUNTA. "/>
    <x v="0"/>
    <x v="11"/>
    <s v="Cerrado"/>
    <s v="4"/>
    <s v="Agente Virtual"/>
  </r>
  <r>
    <s v="Q2022120827879"/>
    <x v="2"/>
    <d v="2022-12-08T00:00:00"/>
    <d v="2022-12-13T00:00:00"/>
    <x v="2"/>
    <n v="2022"/>
    <x v="4"/>
    <s v="ME ENTREGARON UNA TARJETA  EN SEPTIEMBRE EN UNA JORNADA EN CRISTO REY Y ME DIJERON QUE LA PODIA USAR EN 5 DE NOVIEMBRE. LA INTENTE USAR Y ME DIJERON QUE NO ESTABA ACTIVA AUN ME INDICARON OTRA FECHA EN NOVIEMBRE Y ASI SE HAN MANTENIDO HASTA AHORA INDICANDOME DISTINTAS FECHAS. SUPUESTAMENTE AHORA ME DIJERON QUE ES EN ENERO CUANDO VA A ESTAR ACTIVADA."/>
    <s v="A LA ESPERA DE RESPUESTA DEL AREA CORRESPONDIENTE."/>
    <x v="0"/>
    <x v="0"/>
    <s v="Abierto"/>
    <s v="5"/>
    <s v="Representante CCG"/>
  </r>
  <r>
    <s v="Q2022120827880"/>
    <x v="1"/>
    <d v="2022-12-08T00:00:00"/>
    <d v="2022-12-09T00:00:00"/>
    <x v="2"/>
    <n v="2022"/>
    <x v="1"/>
    <s v="FAVOR MOVER A LAS PERSONAS QUE REPRESENTAN EL TSR17( NAJAYO HOMBRE) COMO EL COORDINADOR GENERAL , EL REPRESENTANTE  U OTROS  PERSONAL DE LA CARCEL ,TAMBIEN INCLUIR  AL SR. MARIO QUIEN TAMBIÉN EN CONJUNTO CON LAS DEMAS PERSONAS , SE COMBINAN  PARA  HACER MANIPULACIONES EN DICHO LUGAR."/>
    <s v="SUGERENCIA REMITIDA AL CORONEL ROBERTO HERNANDEZ BASILIO, DIRECTOR DE LA DIRECCION DE SERVICIOS PENITENCIARIOS Y CORRECCIONALES."/>
    <x v="3"/>
    <x v="1"/>
    <s v="Cerrado"/>
    <s v="1"/>
    <s v="Representante CCG"/>
  </r>
  <r>
    <s v="Q2022120827881"/>
    <x v="2"/>
    <d v="2022-12-08T00:00:00"/>
    <d v="2022-12-12T00:00:00"/>
    <x v="2"/>
    <n v="2022"/>
    <x v="14"/>
    <s v="HACE  MÁS  DE UN AÑO SOLICITE LA INCLUSIÓN AL PROGRAMA Y AUN NO ME TREGAN EL PLÁSTICO DE LA MISMA."/>
    <s v="AL MOMOENTO DE COMUNICARNOS CON LA SEÑORA NOS CONTESTO SU HIJA ROSAIRI LE INFORMAMOS QUE LE DIGA A SU MADRE QUE DEBE HACER LA SOLICITUD DE NUEVO "/>
    <x v="19"/>
    <x v="0"/>
    <s v="Cerrado"/>
    <s v="4"/>
    <s v="Representante CCG"/>
  </r>
  <r>
    <s v="Q2022120827882"/>
    <x v="2"/>
    <d v="2022-12-08T00:00:00"/>
    <d v="2022-12-16T00:00:00"/>
    <x v="2"/>
    <n v="2022"/>
    <x v="13"/>
    <s v="ME ENCUENTRO EN EL ESTADO DE PRESELECCIONADO DESDE HACE YA 2 AÑOS, INCLUSO DEPOSITE OS DOCUMENTOS LUEGO DE QUE ME LLAMARAN PERO NO ME HAN VUELTO A CONTACTAR NI HE RECIBIDO INFORMACION SOBRE MI SOLICITUD HASTA AHORA."/>
    <s v="SE VALIDARON LOS INGRESOS. ENVIADO A EVALUAR PARA PROYECTO HATO NUEVO IV. CUANDO ESTE LISTA LA EVALUACIÓN LE CONTACTAMOS PARA SEGUIR EL PROCESO DE LA SOLICITUD."/>
    <x v="0"/>
    <x v="0"/>
    <s v="Cerrado"/>
    <s v="8"/>
    <s v="Representante CCG"/>
  </r>
  <r>
    <s v="Q2022120827883"/>
    <x v="2"/>
    <d v="2022-12-08T00:00:00"/>
    <d v="2022-12-12T00:00:00"/>
    <x v="2"/>
    <n v="2022"/>
    <x v="14"/>
    <s v="MI PADRE  FUE CONTACTADO POR LA OFICINA SUPERATE PARA ENTREGARLE EL BONO DE 1,500 PESOS. PERO CUANDO FUE A RETIRARLO AL CLUB DE LOS BILLETEROS NO LO RECIBIO, LUEGOS NOS DIRIGIMOS A LA OFICINA EN MEGA CENTRO Y ME INDICARON QUE ELLOS SOLO TRABAJAN CON  LA TARJETA._x000a__x000a__x000a_ DESEO SABER  DONDE PUEDO RETIRAR EL BONO."/>
    <s v="NOS COUMINICAMOS CON LA SEÑORA REGINA ELLAS NOS EXPLICO QUE ESE BONO FUE HACE UNOS MESES QUE SE ESTABAN DANDO LE INFORMAMOS QUE EN ESE CASO SI EL SEÑOR NO FUE A RETIRAR EN EL LUGAR QUE FUE CONVOCADO, YA NO PODRA RETIRAR "/>
    <x v="0"/>
    <x v="0"/>
    <s v="Cerrado"/>
    <s v="4"/>
    <s v="Representante CCG"/>
  </r>
  <r>
    <s v="Q2022120827884"/>
    <x v="2"/>
    <d v="2022-12-08T00:00:00"/>
    <d v="2022-12-09T00:00:00"/>
    <x v="2"/>
    <n v="2022"/>
    <x v="1"/>
    <s v="FUI A QUERELLARME EN CONTRA DE 4 MUJERES QUE FUERON A MI LUGAR DE TRABAJO A MALTRATARME FÍSICAMENTE Y ME DIRIGÍ A UNA FISCALÍA PERO AUN NO ME HAN FORMALIZADO EL CASO PORQUE NO ME HA VISTO UN MEDICO LEGISTA, QUIERO QUE TOMEN CARTAS EN EL ASUNTO LO MAS PRONTO POSIBLE."/>
    <s v="CONTACTAMOS VÍA TELEFÓNICA A CIUDADANA. LA MISMA NOS INDICÓ QUE IRIA HOY A LA FISCALIA A VER AL MEDICO LEGISTA. LE INDICAMOS QUE SI NO RECIBIA RESPUESTA A SU SOLICITUD, NOS CONTACTARA NUEVAMENTE. "/>
    <x v="14"/>
    <x v="1"/>
    <s v="Cerrado"/>
    <s v="1"/>
    <s v="Representante CCG"/>
  </r>
  <r>
    <s v="Q2022120827885"/>
    <x v="2"/>
    <d v="2022-12-08T00:00:00"/>
    <d v="2022-12-26T00:00:00"/>
    <x v="2"/>
    <n v="2022"/>
    <x v="5"/>
    <s v="HE LLAMADO VARIAS VECES AL 911 PARA REPORTAR UN RUIDO PROVOCADO POR UN ESTABLECIMIENTO EN MI SECTOR, CUANDO LLEGA LA UNIDAD ELLOS BAJAN LA MÚSICA E INMEDIATAMENTE SE VAN, CONTINUA EL MISMO INCONVENIENTE._x000a_"/>
    <s v="NOS COMUNICAMOS CON EL SR. HÉCTOR QUIEN AGRADECIÓ LA RESPUESTA._x000a__x000a_"/>
    <x v="2"/>
    <x v="1"/>
    <s v="Cerrado"/>
    <s v="18"/>
    <s v="Representante CCG"/>
  </r>
  <r>
    <s v="Q2022120827886"/>
    <x v="0"/>
    <d v="2022-12-08T00:00:00"/>
    <d v="2023-01-03T00:00:00"/>
    <x v="2"/>
    <n v="2022"/>
    <x v="11"/>
    <s v="LA PERSONA QUE SE OCUPA DE LA CUENTA DE TWITTER @RDMOPC QUE PERTENECE AL MINISTERIO DE OBRAS PÚBLICAS._x000a__x000a_NO RESPONDE A NINGÚN CIUDADANO POR NINGUNA VÍA._x000a__x000a_LOS INVITO A ENTRAR A LA PÁGINA @RDMOPC EN TWITTER Y PODRÁN COMPROBAR QUE EN LOS ÚLTIMOS 6 MESES NO RESPONDEN A NINGÚN CIUDADANO._x000a__x000a_FAVOR HACER LLEGAR EL CASO A LOS ENCARGADOS DEL DEPARTAMENTO DE COMUNICACIÓN DEL MINISTERIO DE OBRAS PÚBLICAS Y LOS INVITO A LLAMARME O ESCRIBIRME 8293070394. ESTE PORTAL NO ME DA LA OPCIÓN DE ADJUNTAR PRUEBAS QUE LE DEN PESO A MI REPORTE "/>
    <s v="CAMBIO DE ESTATUS: PROCESO CONCLUIDO, RESPUESTA ADJUNTA."/>
    <x v="0"/>
    <x v="0"/>
    <s v="Cerrado"/>
    <s v="26"/>
    <s v="Agente Virtual"/>
  </r>
  <r>
    <s v="Q2022120927887"/>
    <x v="0"/>
    <d v="2022-12-09T00:00:00"/>
    <d v="2022-12-09T00:00:00"/>
    <x v="2"/>
    <n v="2022"/>
    <x v="68"/>
    <s v="RECLAMO Y EXIJO MIS VIATICOS Y MIS HONORARIOS DEL XCENSO NACIONAL DE POBLACION Y VIVIENDA"/>
    <s v="SE ENVIO AL AREA CORRESPONDIENTE."/>
    <x v="19"/>
    <x v="35"/>
    <s v="Cerrado"/>
    <s v="0"/>
    <s v="Agente Virtual"/>
  </r>
  <r>
    <s v="Q2022120927888"/>
    <x v="1"/>
    <d v="2022-12-09T00:00:00"/>
    <d v="2022-12-13T00:00:00"/>
    <x v="2"/>
    <n v="2022"/>
    <x v="43"/>
    <s v="PROMOVER Y PROMULGAR LA INICIATIVA BURO GLOBAL DE CONTRATAS DE EXTERIOR POST-COVID19, MEDIANTE LA CREACION DE UNA PLATAFORMA DE ACCESO; CONTRIBUYENDO A LA RECAUDACION DE CAPITALES, AUMENTO DE IMPUESTO DESARROLLO DEL PIB PERCAPITA SOSTENIBLE, PAZ MUNDIAL Y TOMA DE DECISIONES GERENCIALES DE SALVAGUARDA DEL PUNTO DE EQUILIBRIO MUNDIAL Y SOBERANIA NACIONAL POR CADA PAIS O REGION. TENIENDO EN CUENTA LOS AVANCES QUE NOS PERMITEN ESTABLECER RELACIONES COMERCIALES, MEDIANTE TRATADOS, CONVENIOS, AVENENCIAS, NUEVAS LEYES Y PERROGATIVAS GLOBALES Y LOS APORTES DE LA AGENDA 2030 COMO PARAMETRO ESTANDAR PARA CREAR POLITICAS PUBLICAS Y EMPRESARIALES Y LLUVIAS DE IDEAS. _x000a__x000a_JULISSA GERALDO, CIUDADANA DOMINICANA. "/>
    <s v="SUGERENCIA DIRIGIDA AL MINISTERIO DE RELACIONES EXTERIORES "/>
    <x v="0"/>
    <x v="1"/>
    <s v="Cerrado"/>
    <s v="4"/>
    <s v="Agente Virtual"/>
  </r>
  <r>
    <s v="Q2022120927889"/>
    <x v="2"/>
    <d v="2022-12-09T00:00:00"/>
    <d v="2022-12-09T00:00:00"/>
    <x v="2"/>
    <n v="2022"/>
    <x v="19"/>
    <s v="ENVIAN LA FUNDA DE ALIMENTOS Y LOS ENCARGADOS NO  LAS ENTREGAN, SE QUEDAN CON ELLAS Y LAS REPARTEN A PERFESONAS CON PREFERENCIA. _x000a__x000a_EN ESPERA DE RESPUESRTA._x000a_"/>
    <s v="ENVIADO AL DEPARTAMENTO CORRESPONDIENTE PARA QUE REALICEN UNA INVESTIGACIÓN."/>
    <x v="4"/>
    <x v="1"/>
    <s v="Cerrado"/>
    <s v="0"/>
    <s v="Representante CCG"/>
  </r>
  <r>
    <s v="Q2022120927890"/>
    <x v="2"/>
    <d v="2022-12-09T00:00:00"/>
    <d v="2022-12-13T00:00:00"/>
    <x v="2"/>
    <n v="2022"/>
    <x v="4"/>
    <s v="TENGO 2 MESES QUE NO RECIBO LOS SUBSIDIOS DE LA TARJETA SUPÉRATE Y CADA VEZ QUE ME DIRIJO A LA OFICINA DE ADESS ME INDICAN QUE EL FONDO ESTÁ DISPONIBLE, PERO CUANDO INTENTO CONSUMIR INDICA QUE TIENE FONDOS INSUFICIENTES. "/>
    <s v="A LA ESPERA DE RESPUESTA DEL AREA CORRESPONDIENTE."/>
    <x v="6"/>
    <x v="1"/>
    <s v="Abierto"/>
    <s v="4"/>
    <s v="Representante CCG"/>
  </r>
  <r>
    <s v="Q2022120927891"/>
    <x v="2"/>
    <d v="2022-12-09T00:00:00"/>
    <d v="2022-12-13T00:00:00"/>
    <x v="2"/>
    <n v="2022"/>
    <x v="4"/>
    <s v="NO  HE PODIDO CONSUMIR LOS BENEFICIOS DESDE EL  MES DE SEPTIEMBRE  Y EN LA OFICINA NO ME SOLUCIONAN EL INCONVENIENTE. "/>
    <s v="A LA ESPERA DE RESPUESTA DEL AREA CORRESPONDIENTE."/>
    <x v="25"/>
    <x v="0"/>
    <s v="Abierto"/>
    <s v="4"/>
    <s v="Representante CCG"/>
  </r>
  <r>
    <s v="Q2022120927892"/>
    <x v="2"/>
    <d v="2022-12-09T00:00:00"/>
    <d v="2022-12-09T00:00:00"/>
    <x v="2"/>
    <n v="2022"/>
    <x v="68"/>
    <s v="NO FUI CENSADA POR LOS EMPADRONADORES, DEBIDO A QUE NO ME ENCONTRABA EN EL HOGAR._x000a__x000a_DESEO SABER CÓMO  ME INCLUIRÁN EN EL CENSO?"/>
    <s v="EL CASO FUE PASADO AL DEPARTAMENTO DE CENSOS PARA QUE L EHAGAN LA VISITA DE LUGAR SEGÚN EL REQUERIMIENTO DE LA CIDUADANA"/>
    <x v="0"/>
    <x v="1"/>
    <s v="Cerrado"/>
    <s v="0"/>
    <s v="Representante CCG"/>
  </r>
  <r>
    <s v="Q2022120927893"/>
    <x v="0"/>
    <d v="2022-12-09T00:00:00"/>
    <d v="2022-12-26T00:00:00"/>
    <x v="2"/>
    <n v="2022"/>
    <x v="5"/>
    <s v=" EL DÍA DE AYER   LA SRA ESTHER  RECIBIO ASISTENCIA DEL 911 Y EN LA UNIDAD SE LE QUEDÓ SU CELULAR. _x000a__x000a_ POR FAVOR DESEO QUE LO REGRESEN."/>
    <s v="NOS COMUNICAMOS CON CARABALLO QUIEN AGRADECIÓ LA RESPUESTA._x000a__x000a_"/>
    <x v="0"/>
    <x v="15"/>
    <s v="Cerrado"/>
    <s v="17"/>
    <s v="Representante CCG"/>
  </r>
  <r>
    <s v="Q2022120927894"/>
    <x v="1"/>
    <d v="2022-12-09T00:00:00"/>
    <d v="2022-12-09T00:00:00"/>
    <x v="2"/>
    <n v="2022"/>
    <x v="13"/>
    <s v="PROMOVER Y PROMULGAR LA INICIATIVA DEL USO DE ROPAS DECENTES EN LOS LUGARES DE SERVICIOS PUBLICOS Y PRIVDOS DEL MUNDO, TALES COMO: CERO ROPAS VULGARES DE ESTANCIA EN EL HOGAR (PANTALONES CORTOS, ROPAS PEGADAS, OBSENAS Y EVIDENTES, VESTIDOS CORTOS, DESCOSTADAS, ABIERTA CON EL RAJADO DELANTE, DETRAS Y A LO LADO, CHANCLETA, SANDALIA, ZAPATILLAS DEL HOGAR, TRAJES DE BAÑOS DESCUBIERTOS (TIPOS PANTIES Y BRACIELES) EN LOS LUGARES TURISTICOS. ACEPTANDO ASI: EL USO DE ROPAS ELEGANTES, DE GALAS, DECENTES, CASUALES, COMODAS ACORDE AL CLIMA DE CADA PAIS, TALES COMO: VESTIDOS LARGOS HASTA LA PUNTA DE LOS PIES, HASTA LA RODILLA CON MEDIAS PANTIS OSCURAS, CERRADOS COMPLETOS, FALDAS HASTA LA RODILLA CON  MEDIAS DELICADAS Y ELEGANTES, BLUSAS DE CUELLOS Y SIN CUELLOS FINAS, EN FIN ROPAS DE REYNAS Y REYES PARA LOS CABALLEROS TRAJES ELEGANTES Y ROPAS CASUALES, CERO PANTALON CORTO Y DE TALLA BAJITA. TRAJES DE BAÑO PARA AMBOS GENEROS DE NADADORES PROFESIONALES CERRADAS COMPLETAS CON SAPATILLAS DE NADAR COMUNES Y DE BUSOS PARA LOS SECTORES TURISTICOS Y PIJAMAS ELEGANTES PERMITIDAS PARA LOS RESORTS CERRADAS COMPLETAS COMO TAMBIEN ROPAS DE GALAS EN DICHOS ESTABLECIMIENTOS. BOTAS EUROPEAS, ZAPATOS CERRADOS DE MARCA Y ELEGANTISIMOS PARA TODOS LOS CIUDADANOS DEL MUNDO; SIENDO ESTE CODIGO DE VESTIMENTA EL INDICADO PARA PROYECTAR EL POTENCIAL TALENTO DE TODOS CON DECENCIA Y RESPETO A LOS FINES DE GARANTIZAR LA SOSTENIBILIDAD DE LAS RELACIONES COMERCIALES, CLIMA ORGANIZACIONAL Y PAZ MUNDIAL.  TOMAR EN CUENTA COMO SUGERENCIA UN CODIGO DE VESTIMENTA ESTANDAR PARA TODAS LAS AREAS DEL SABER INTELECTUAL Y ROPAS ESPECIFICAS DECENTES A LOS FINES DE CASOS ESPECIALES EN CADA CARRERA. _x000a__x000a_SIENDO PUBLICADA DICHA INICIATIVA POR TODOS LOS MEDIOS DE COMUNICACION Y ELIMINANDO TAMBIEN CON RETROALIMENTACION TODAS LOS VIDEOS Y FOTOS INDECENTES VULGARES E INAPROPIADOS A DICHA INICIATIVA POR LAS REDES SOCIALES. _x000a__x000a_JULISSA GERALDO, CIUDADANA DOMINICANA. "/>
    <s v="ESTIMADA SEÑORA JULISSA, LE INFORMO QUE SU SUGERENCIA NO ES COMPETENCIA DEL MINISTERIO DE LA PRESIDENCIA. DE IGUAL MANERA, EXISTE LA LIBERTAD DE EXPRESIÓN EN LA REPÚBLICA DOMINICANA Y A SU VEZ, LOS SERVIDORES PÚBLICOS DEBEN ACATAR LAS POLÍTICAS DE CADA INSTITUCIÓN EN CUANTO A LOS ATUENDOS SE REFIERE. "/>
    <x v="0"/>
    <x v="1"/>
    <s v="Cerrado"/>
    <s v="0"/>
    <s v="Agente Virtual"/>
  </r>
  <r>
    <s v="Q2022120927895"/>
    <x v="2"/>
    <d v="2022-12-09T00:00:00"/>
    <d v="2022-12-13T00:00:00"/>
    <x v="2"/>
    <n v="2022"/>
    <x v="59"/>
    <s v="DESEO QUE LA DGP SEA MAS FLEXIBLE Y EXACTOS CON LA INFORMACION QUE SUMINISTRAN YA QUE E HECHO UNA SOLICITUD PARA UN PASAPORTE DE UN MENOR QUIEN ESTABA REPRESENTANDO AL MENOR ANTE LA OFICINA DE PASP ES EL PADRE, PERO AL MANDAR EL PODER CONSULAR DEL PADRE AHORA, SE REQUERIA QUE LA MADRE ERA QUIEN MANDE EL PODER CONSULAR Y SEA QUIEN REPRESENTE PARA EL PASAPORTE Y ESTO CAMBIANDO DE NOMBRE EN LA SOLICITUD,  REQUIEREN QUE EL VAYA AL CONSULADO  A MANDAR EL PODER CONSULAR NUEVAMENTE  ESTO CAUSANDO QUE PIERDA MAS TIEMPO Y  DINERO Y  APARTE QUE ESTE NO _x000a_NO VA A SER VALIDA, PORQUE TIENE UNA SOLICITUD PENDIENTE SI SE HACE VAN A CHOCAR ENTRE SI."/>
    <s v="PROCEDIMOS A CONVERSAR CON LA SEÑORA PENELOPE Y A ENVIAR EL CASO A LA VEGA PARA SABER EL ESTATUS "/>
    <x v="4"/>
    <x v="0"/>
    <s v="Cerrado"/>
    <s v="4"/>
    <s v="Representante CCG"/>
  </r>
  <r>
    <s v="Q2022120927896"/>
    <x v="0"/>
    <d v="2022-12-09T00:00:00"/>
    <d v="2022-12-13T00:00:00"/>
    <x v="2"/>
    <n v="2022"/>
    <x v="4"/>
    <s v="NO ESTABA RECIBIENDO LOS DEPOSITOS Y ME MANTUBE LLAMANDO Y LLENDO A LA OFICINA DEL GOB DE MEGACENTRO, ME DIJERON QUE TENIA UN ACUMULADO POR QUE NO ERA MI CULPA EL NO HABER RECIBIDO LOS DEPOSITOS Y QUE EL ACUMULADO ERA ALREDEDOR DE 13,000 PESOS, LUEGO CUANDO FUY A RETIRAR LA TARJETA LA REPRESENTANTE ME DIJO QUE NO TENIA NINGUN DEPOSITO ACUMULADO PORQUE YA HABIAN PASADO MAS DE TRES DEPOSITOS ACUMULADOS Y NO ENTIENDO QUE ES LO QUE PASO._x000a__x000a_EN ESPERA DE RESPUESTA._x000a_"/>
    <s v="A LA ESPERA DE RESPUESTA DEL AREA CORRESPONDIENTE."/>
    <x v="0"/>
    <x v="1"/>
    <s v="Abierto"/>
    <s v="4"/>
    <s v="Representante CCG"/>
  </r>
  <r>
    <s v="Q2022120927897"/>
    <x v="2"/>
    <d v="2022-12-09T00:00:00"/>
    <d v="2022-12-13T00:00:00"/>
    <x v="2"/>
    <n v="2022"/>
    <x v="4"/>
    <s v="TENGO DOS MESES QUE NO PUEDO CONSUMIR CON EL NUEVO PLÁSTICO QUE ME ENTREGARON EN LA OFICINA, REQUIERO QUE SE SOLUCIONE LA SITUACIÓN, YA QUE AL DIRIGIRME A LAS OFICINAS SOLO INDICAN QUE ESPERE 10 DÍAS MÁS SIN SOLUCIÓN ALGUNA. "/>
    <s v="A LA ESPERA DE RESPUESTA DEL AREA CORRESPONDIENTE."/>
    <x v="0"/>
    <x v="1"/>
    <s v="Abierto"/>
    <s v="4"/>
    <s v="Representante CCG"/>
  </r>
  <r>
    <s v="Q2022120927898"/>
    <x v="2"/>
    <d v="2022-12-09T00:00:00"/>
    <d v="2022-12-13T00:00:00"/>
    <x v="2"/>
    <n v="2022"/>
    <x v="4"/>
    <s v="HABIA PRESENTADO UNA QUEJA DIRIJIDA A ADESS EL NUMERO DE CASO FUE: Q2022102126896 _x000a_SUCEDE QUE AUNQUE ELLOS ALEGAN QUE SE INTENTARON CONTACTAR CONMIGO EN REALIDAD NO FUE ASI._x000a_POR ESO EN ESTA OCASION INDICO OTROS NUMEROS ADICIONALES DE UNAS VECINAS PARA PODER RECIBIR LA INFORMACION."/>
    <s v="LA SRA. BIENVENIDA INDICA QUE ADEMAS NO HA RECIBIDO RESPUESTA EN CUANTO A SU SOLICITUD POR LA PENSION SOLIDARIA Y HASTA AHORA NO LE RESPONDEN."/>
    <x v="0"/>
    <x v="1"/>
    <s v="Abierto"/>
    <s v="4"/>
    <s v="Representante CCG"/>
  </r>
  <r>
    <s v="Q2022120927899"/>
    <x v="2"/>
    <d v="2022-12-09T00:00:00"/>
    <d v="2022-12-13T00:00:00"/>
    <x v="2"/>
    <n v="2022"/>
    <x v="4"/>
    <s v="NO HE  PODIDO CONSUMIR EL BENEFICIO DE BONOLUZ  Y  EN LA OFICINA NO ME SOLUCIONAN  EL  INCONVENIENTE. "/>
    <s v="A LA ESPERA DE RESPUESTA DEL AREA CORRESPONDIENTE."/>
    <x v="2"/>
    <x v="0"/>
    <s v="Abierto"/>
    <s v="4"/>
    <s v="Representante CCG"/>
  </r>
  <r>
    <s v="Q2022120927900"/>
    <x v="2"/>
    <d v="2022-12-09T00:00:00"/>
    <d v="2022-12-28T00:00:00"/>
    <x v="2"/>
    <n v="2022"/>
    <x v="24"/>
    <s v="EL CIUDADANO NOS INFORMA QUE EN EL HOSPITAL MOSCOSO PUELLO, EL DÍA DE HOY 9/12/2022,RECIBIERON POR PARTE DE LOS DOCTORES DE EMERGENCIA UN TRATO DESPECTIVO LAS ATENCIONES QUE RECIBIÓ POR PARTE DE LA DOCTORA QUE LE ASISTIÓ FUE MUY MALO DADO QUE LA MISMA NO LE PRESTO LA ATENCIÓN QUE REQUERÍA LA CIUDADANA, EN EL MOMENTO DE SU GRAVEDAD LE COLOCARON UN MEDICAMENTO SIN SIQUIERA SABER QUE ESTE PROVOCABA ALERGIAS A PACIENTES CON ASMA, COMO ES EL CASO DE LA DENUNCIANTE, POR LO QUE LA MISMA EXIGE SE TOMEN LAS MEDIDAS CORRESPONDIENTE PARA QUE ESTO NO LE SIGA PASANDO A OTRAS PERSONAS. LA CIUDADANA DENUNCIANTE LE QUEDARON LOS MORETONES E HINCHAZONES EN AMBAS MANOS POR QUE AL MOMENTO DE RETIRARLE LAS AGUJAS NO TUVO EL CUIDADO NI LA DELICADEZA CON ESTA."/>
    <s v="EN ESPERA DERESPUESTA "/>
    <x v="2"/>
    <x v="0"/>
    <s v="Complejo"/>
    <s v="19"/>
    <s v="RAI"/>
  </r>
  <r>
    <s v="Q2022120927901"/>
    <x v="2"/>
    <d v="2022-12-09T00:00:00"/>
    <d v="2022-12-12T00:00:00"/>
    <x v="2"/>
    <n v="2022"/>
    <x v="5"/>
    <s v="EN EL SECTOR DONDE VIVO HAY UN MINI MARQUET QUE PONE UNA MÚSICA MUY ALTA Y CUANDO ME COMUNICO AL 911 ME INDICAN QUE SUS UNIDADES NO LLEGAN A ESA ZONA, QUIERO QUE TOMEN CARTAS EN EL ASUNTO LO MAS PRONTO POSIBLE. "/>
    <s v="INFORMACIÓN ENVIADA AL ÁREA CORRESPONDIENTE PARA LOS FINES DE LUGAR."/>
    <x v="3"/>
    <x v="1"/>
    <s v="Cerrado"/>
    <s v="3"/>
    <s v="Representante CCG"/>
  </r>
  <r>
    <s v="Q2022120927902"/>
    <x v="2"/>
    <d v="2022-12-09T00:00:00"/>
    <d v="2022-12-13T00:00:00"/>
    <x v="2"/>
    <n v="2022"/>
    <x v="4"/>
    <s v="DESDE EL MES DE FEBRERO NO PUEDO CONSUMIR Y EN LA OFICINA NO ME SOLUCIONAN EL INCONVENIENTE."/>
    <s v="A LA ESPERA DE RESPUESTA DEL AREA CORRESPONDIENTE."/>
    <x v="0"/>
    <x v="0"/>
    <s v="Abierto"/>
    <s v="4"/>
    <s v="Representante CCG"/>
  </r>
  <r>
    <s v="Q2022120927903"/>
    <x v="2"/>
    <d v="2022-12-09T00:00:00"/>
    <d v="2022-12-13T00:00:00"/>
    <x v="2"/>
    <n v="2022"/>
    <x v="4"/>
    <s v="MI MADRE LUZ AMARILIS SANCHEZ  (010-0031637-0), TIENE DESDE EL MES DE OCTUBRE QUE NO LOGRA REALIZAR SUS CONSUMOS EN LA OFICINA NO BRINDAN UNA RESPUESTA CERTERA, SOLO LE INDICAN  QUE ESPERE 10 DÍAS MÁS PERO AL TRANSCURRIR ESTE TIEMPO EL INCONVENIENTE PERSISTE, REQUIERO QUE SE SOLUCIONE LA SITUACIÓN. "/>
    <s v="A LA ESPERA DE RESPUESTA DEL AREA CORRESPONDIENTE."/>
    <x v="6"/>
    <x v="1"/>
    <s v="Abierto"/>
    <s v="4"/>
    <s v="Representante CCG"/>
  </r>
  <r>
    <s v="Q2022120927904"/>
    <x v="1"/>
    <d v="2022-12-09T00:00:00"/>
    <d v="2022-12-09T00:00:00"/>
    <x v="2"/>
    <n v="2022"/>
    <x v="13"/>
    <s v="PROMOVER Y PROMULGAR LA INICIATIVA DE AMAS DE CASAS COMO SALVAGUARDA DEL PROTOCOLO DE VESTIMENTA, GASTRONOMIA Y TALENTOS EXTRACURRICULARES DE LA CULTURA GENERAL DE CADA PAIS CON REMUNERACION E INCENTIVO PAGADO VIA UNA PLATAFORMA DE ACCESO POR INTERNET DESDE EL HOGAR Y LA SUPERVISION INDEPENDIENTE E INDIVIDUAL CIVIL (POR PERSONA Y 1 REPRESENTANTE DE CADA HOGAR) PRESENCIAL 4 VECES AL MES Y VIRTUAL CON EL REPORTE DE RESULTADOS Y REFLEJO EN EL DIAGRAMA A PRESENTAR EN LA RENDICION DE CUENTAS DE ESTE NUEVO SECTOR A NIVEL GLOBAL Y POR CADA PAIS, ES DECIR, DEBERAN VISITAR CADA ESTABLECIMIENTO COMERCIAL DEL SECTOR PUBLICO Y PRIVADO PACIFICAMENTE; DICHA INICIATIVA SERVIRA PARA FOMENTAR EL INCREMENTO DEL TURISMO Y LA DINAMICA PRODUCTIVA Y CREATIVA DE CADA PUNTO CARDINAL EN EL UNIVERSO. SERAN MUJERES Y HOMBRES DE PROTOCOLO A VIAJAR POR TODO EL MUNDO._x000a__x000a_CIUDADANA DOMINICANA,  JULISSA GERALDO. "/>
    <s v="ESTIMADA SEÑORA JULISSA, SU SUGERENCIA SERÁ TOMADA EN CUENTA Y REMITIDA AL DESPACHO DEL MINISTRO"/>
    <x v="0"/>
    <x v="1"/>
    <s v="Cerrado"/>
    <s v="0"/>
    <s v="Agente Virtual"/>
  </r>
  <r>
    <s v="Q2022120927905"/>
    <x v="0"/>
    <d v="2022-12-09T00:00:00"/>
    <d v="2023-01-04T00:00:00"/>
    <x v="2"/>
    <n v="2022"/>
    <x v="0"/>
    <s v="EL 28 DE OCTUBRE DE 2022 LA OFICINA DE EDEESTE UBICADA EN JUMBO AUTOPISTA DE SAN ISIDRO._x000a__x000a_ME RECIBIÓ UNA CARTA , LA FIRMÓ Y SELLO COMO RECIBIDO._x000a__x000a_EN LA CUAL LE SOLICITO FORMALMENTE LA INSTALACIÓN DE UN MEDIDOR TELEMEDIDO._x000a__x000a__x000a_A LA FECHA NO HE RECIBIDO NINGUNA RESPUESTA DE EDEESTE DE MI CASO ._x000a__x000a_HE VISITADO LAS OFICINAS, LLAMADO Y NADIE SABE NADA DE MI SOLICITUD AÚN PRESENTANDO EVIDENCIAS DE QUE EDEESTE ME RECIBIÓ LA CARTA LA FIRMÓ Y SELLO._x000a__x000a_YO PIENSO QUE EDEESTE DEBERÍA NOTIFICAR AL CIUDADANO A RESPUESTA A LA SOLICITUD._x000a__x000a__x000a_NIC 4282655_x000a__x000a_POR FAVOR AYUDARME AL QUE MI CASO LLEGUE A MANOS DE LOS ENCARGADOS DE LA ZONA "/>
    <s v="SOLICITUD REMITIDA AL AREA COMPETENTE PARA QUE PROCEDA CON SU VERIFICACION Y DAR RESPUESTA EN TIEMPO OPORTUNO._x0009_"/>
    <x v="0"/>
    <x v="0"/>
    <s v="Cerrado"/>
    <s v="26"/>
    <s v="Agente Virtual"/>
  </r>
  <r>
    <s v="Q2022120927906"/>
    <x v="2"/>
    <d v="2022-12-09T00:00:00"/>
    <d v="2022-12-28T00:00:00"/>
    <x v="2"/>
    <n v="2022"/>
    <x v="9"/>
    <s v="HACE UN MES LA POLICIA SE DIRIGIO A MI CASA Y SE LLEVARON LA BOCINA LUEGO DE DIRIGIRME A MEDIO AMBIENTE Y LA POLICIA LAS BOCINAS NO APARECEN NECESITO ME AYUDEN POR FAVOR EL MAGISTRADO PUELLO ME ATENDIO_x000a_"/>
    <s v="FAVOR DECLINAR A LA POLICIA NACIONAL._x000a__x000a_NOS COMUNICAMOS CON EL USUARIO PARA INDICARLE QUE SU QUEJA NO CORRESÑPONDE AL MINISTERIO DE MEDIO AMBIENTE, PUES FUE DIRECTAMENTE LA POLICIA QUIEN TRABAJO SU CASO Y DICHO INCIDENTE._x000a__x000a_DISCULPE LOS INCONVENIENTES, SALUDOS CORDIALES."/>
    <x v="8"/>
    <x v="11"/>
    <s v="Cerrado"/>
    <s v="19"/>
    <s v="Representante CCG"/>
  </r>
  <r>
    <s v="Q2022120927907"/>
    <x v="0"/>
    <d v="2022-12-09T00:00:00"/>
    <d v="2022-12-09T00:00:00"/>
    <x v="2"/>
    <n v="2022"/>
    <x v="13"/>
    <s v="SOLICITUD PIZZA Y PICA POLLO POR MOTIVO DE NAVIDAD A MI ESCALINATA FAMILIAR. _x000a__x000a_FELIZ NAVIDAD"/>
    <s v="BUENOS DÍAS SRA. JULISSA, LE INDICO QUE ESTA NO ES UNA SUGERENCIA, QUEJA O RECLAMACIÓN QUE PUEDA SER SOLUCIONADA POR ESTE MINISTERIO._x000a__x000a_QUE TENGAS FELIZ NAVIDAD POR IGUAL, BENDICIONES._x000a_"/>
    <x v="0"/>
    <x v="1"/>
    <s v="Cerrado"/>
    <s v="0"/>
    <s v="Agente Virtual"/>
  </r>
  <r>
    <s v="Q2022120927908"/>
    <x v="2"/>
    <d v="2022-12-09T00:00:00"/>
    <d v="2022-12-13T00:00:00"/>
    <x v="2"/>
    <n v="2022"/>
    <x v="1"/>
    <s v="ME DIRIGI ALA FISCALIA DE SANTIAGO UBICADA EN LA CALLE ARTURO BISONO, CON MI HIJO, Y LA FISCAL ME ESTUVO ABORDANDO  INDICANDOME QUE NO PODIA ENTRAR CON EL NIÑO, Y NO TENGO QUE QUIEN DEJARLO, ME INDICARON QUE DEBIA DEJAR EL NIÑO AFUERA Y ESTE TIENE UNA CONDICION ESPECIAL, APARTE DE QUE HAY UN MAL MANEJO DE LA SECRETARIA QUE SE ABORDA HACIA MI DE MANERA GROSERA."/>
    <s v="REMITIDO AL MAGISTRADO OSVALDO BONILLA, PROCURADOR FISCAL TITULAR DE SANTIAGO."/>
    <x v="12"/>
    <x v="13"/>
    <s v="Cerrado"/>
    <s v="4"/>
    <s v="Representante CCG"/>
  </r>
  <r>
    <s v="Q2022120927909"/>
    <x v="0"/>
    <d v="2022-12-09T00:00:00"/>
    <d v="2022-12-16T00:00:00"/>
    <x v="2"/>
    <n v="2022"/>
    <x v="71"/>
    <s v="HAY UN SEMAFORO QUE TIENE MAS DE UN MES AVERIADO FRENTE AL MINISTERIO DE MEDIO AMBIENTE Y EL CLUB DEL BANCO DE RESERVAS, ESTA UBICADO EN LA LUPERON. ESQ CAYETANO GERMOSEN_x000a_ EL SEMAFORO SOLAMENTE MARCA EL VERDE DE CARA ALA LUPERON LO CUAL ES PELIGROSO PARA LOS CONDUCTORES Y PEATONES."/>
    <s v="REMTIDO AL DEPARTAMENTO CORRESPONDIENTE."/>
    <x v="0"/>
    <x v="0"/>
    <s v="Cerrado"/>
    <s v="7"/>
    <s v="Representante CCG"/>
  </r>
  <r>
    <s v="Q2022120927910"/>
    <x v="2"/>
    <d v="2022-12-09T00:00:00"/>
    <d v="2022-12-22T00:00:00"/>
    <x v="2"/>
    <n v="2022"/>
    <x v="13"/>
    <s v="NECESITO ELIMINAR LA SOLICITD DEL PLAN DE VIVIENDA FAMILIA FELIZ, YA QUE MI ESPOSO INTENTO LLENAR EL FORMULARIO Y NO PODEMOS INCLUIRNOS EN UN SOLO, PUESTO QUE ESL SISTEMA ME INDICA QUE LA CÉDULA YA HA SIDO UTILIZADA."/>
    <s v="HEMOS RECIBIDO SU CASO Y TRAMITADO AL DEPARTAMENTO CORRESPONDIENTE"/>
    <x v="0"/>
    <x v="0"/>
    <s v="Cerrado"/>
    <s v="13"/>
    <s v="Representante CCG"/>
  </r>
  <r>
    <s v="Q2022120927911"/>
    <x v="2"/>
    <d v="2022-12-09T00:00:00"/>
    <d v="2022-12-21T00:00:00"/>
    <x v="2"/>
    <n v="2022"/>
    <x v="5"/>
    <s v="EN LA URBANIZACION VILLA LAURA EN EL COLMADO BAJO MUNDO, TODOS LOS FINES DE SEMANA COLOCAN MUSICA CON UN VOLUMEN MUY ALTO HE INCLUSO SUENAN DISPAROS DE ARMAS AL AIRE LIBRE EN MEDIO DE LA NOCHE, YA HE LLAMADO ANTERIORMENTE A ESTA LINEA ADEMAS DE SOLICITAR ASISTENCIA ATRAVEZ DEL 911 EH INCLUSO HICE UNA QUEJA Y NO E RECIBIDO RESPUESTA Y DOS POLICIAS EN UN Z46 LOS EH VISTO YENDO AL LUGAR Y NO HACE NADA AL RESPECTO._x000a__x000a_EN ESPERA DE RESPUESTA."/>
    <s v="NOS COMUNICAMOS CON EL SR. ROBERTO QUIEN AGRADECIÓ LA RESPUESTA E INFORMÓ QUE EL COLMADO ESTÁ CERRADO POR EL MOMENTO. EL COBA LO CERRÓ._x000a__x000a_"/>
    <x v="0"/>
    <x v="1"/>
    <s v="Cerrado"/>
    <s v="12"/>
    <s v="Representante CCG"/>
  </r>
  <r>
    <s v="Q2022120927912"/>
    <x v="2"/>
    <d v="2022-12-09T00:00:00"/>
    <d v="2022-12-12T00:00:00"/>
    <x v="2"/>
    <n v="2022"/>
    <x v="8"/>
    <s v="HACEN TRES SEMANAS QUE MIGRACIÓN M E RETIRO  EL CARNET DE REGULARIZACIÓN NO. 93YQ4775429, FUI A LA OFICINA Y ME INDICAN QUE NO TIENEN  NADA QUE VER CON EL ASUNTO._x000a__x000a__x000a_ NO. DE PASAPORTE   005109312947636_x000a__x000a__x000a_"/>
    <s v="TENGO PRUBAS DE LA PERSONA QUE ME QUITO E CARNET."/>
    <x v="0"/>
    <x v="1"/>
    <s v="Cerrado"/>
    <s v="3"/>
    <s v="Representante CCG"/>
  </r>
  <r>
    <s v="Q2022120927913"/>
    <x v="2"/>
    <d v="2022-12-09T00:00:00"/>
    <d v="2022-12-13T00:00:00"/>
    <x v="2"/>
    <n v="2022"/>
    <x v="4"/>
    <s v="NO HE PODIDO CONSUMIR LOS DEPOSITOS DE LA TARJETA SUPERATE DEL MES DE NOVIEMBRE, ME DIRIGI A LA OFICINA DE ADESS PERO NO ME DAN RESPUESTA."/>
    <s v="A LA ESPERA DE RESPUESTA DEL AREA CORRESPONDIENTE."/>
    <x v="3"/>
    <x v="0"/>
    <s v="Abierto"/>
    <s v="4"/>
    <s v="Representante CCG"/>
  </r>
  <r>
    <s v="Q2022121027914"/>
    <x v="1"/>
    <d v="2022-12-10T00:00:00"/>
    <d v="2022-12-12T00:00:00"/>
    <x v="2"/>
    <n v="2022"/>
    <x v="41"/>
    <s v="COMO SUGERENCIA CADA AGENTE  DE LA DIGESETT DEBERÍA UTILIZAR UN CHALECO REFLECTIVO CON UN NÚMERO DE AGENTE ASIGNADO _x000a__x000a_PARA QUE LOS CIUDADANOS PUEDAN IDENTIFICAR A LOS AGENTES "/>
    <s v="BUENAS TARDES SALUDOS CORDIALES GRACIAS POR UTILIZAR NUESTROS SERVICIOS EN LINEAS, DE ANTE MANO LE INFORMO QUE LA INSTITUCION LE AGRADECE POR LA SUGERENCIA QUE NOS HA HECHO LLEGAR POR ESTA VIA , EATAREMOS DANDO A CONOCER A NUESTRO SUPERIORES SOBRE SU CASO PARA FINES CORRESPONDIENTE. _x000a__x000a__x000a_ME COMUNIQUE CON EL CIUDADANO MEDIANTE LLAMADA TELEFONICA, EL CUAL ME EXPRESO QUE SE SIENTE MUY AGRADECIDO POR LA ANTENCION DE INMEDIATA QUE SE LE BRINDO DE PARTE NUESTRA Y QUE SERIA MUY BUENO QUE CADA AGENTE SE ENCUENTRE IDENTIFICADO CON UN NUMERO ESPECIFICO DE AGENTE PARA QUE EL CIUDADANO PUEDA IDENTIFAR A CADA AGENTE._x000a__x000a_SGTO. BELEN."/>
    <x v="0"/>
    <x v="11"/>
    <s v="Cerrado"/>
    <s v="2"/>
    <s v="Agente Virtual"/>
  </r>
  <r>
    <s v="Q2022121027915"/>
    <x v="2"/>
    <d v="2022-12-10T00:00:00"/>
    <d v="2023-01-04T00:00:00"/>
    <x v="2"/>
    <n v="2022"/>
    <x v="3"/>
    <s v="BUENAS TARDES SOY EMPLEADA DEL HOSPITAL ROBERT READ CABRAL , MI QUEJA ES QUE MI SUPERVISORA ME ACOSA , YA NO ENCUENTRO QUE HACER , ESTOY AL PUNTO QUE HASTA HE PENSADO RENUNCIAR , PORQUE ESA LIC . HASTA MAL NOS HABLA A TODAS , "/>
    <s v="TRAMITADO CON LOS DEPARTAMENTOS CORRESPONDIENTES."/>
    <x v="2"/>
    <x v="28"/>
    <s v="En proceso"/>
    <s v="25"/>
    <s v="Agente Virtual"/>
  </r>
  <r>
    <s v="Q2022121127916"/>
    <x v="0"/>
    <d v="2022-12-11T00:00:00"/>
    <d v="2022-12-13T00:00:00"/>
    <x v="2"/>
    <n v="2022"/>
    <x v="26"/>
    <s v="BUENAS NOCHES ESTIMADOS, _x000a__x000a_LA PRESENTE ES PARA PRESENTARLES MI CASO. NO ME FUERON ACREDITADOS LOS MESES DE NOVIEMBRE Y DICIEMBRE DEL PRESENTE AÑO CORRESPONDIENTES AL PAGO DE LA BECA POR LO QUE, ME DISPUSE A CONTACTAR VÍA TELEFÓNICA A ESTE MINISTERIO LOS CUALES ME INDICARON QUE POSIBLEMENTE ERA PORQUE NO LES HABÍA REMITIDO MI KARDEX ACADÉMICO EN EL TIEMPO CORRESPONDIENTE., SIN EMBARGO,  AL TERMINO DE CADA PERIODO LES REMITIA MI KARDEX POR VIA DEL CORREO ELECTRONICO: YEHIRORAMOS31@HOTMAIL.COM A LAS DIRRECCIONES DE CORREO DE BECAS NACIONALES &quot; BECASNACIONALES@MESCYT.GOB.DO&quot;  Y &quot;LPORTORREAL@MESCYT.GOB.DO&quot;. _x000a__x000a_SE EVIDENCIA QUE CUMPLI CON LA CONDICION NUMERO DOS DE NUESTRO MUTUO CONTRATO, Y EL CUAL CITO &quot;EL BECARIO DEBE REMITIR EL KARDEX AL MECYT&quot;; SE OBSERVA QUE NO ESPECIFICA EL MEDIO POR LO QUE MI SOLICITUD DEBIÓ SER ACOGIDA EN CUANTO A FORMA Y FONDO._x000a__x000a_AGRADECIENDO POR LA ATENCION PRESTADA. _x000a__x000a_DATOS:_x000a__x000a_BECARIO: YEHIRO RAMOS REINOSO_x000a_CEDULA: 40219281090_x000a_AÑO:2021_x000a_INSTITUCION: UASD"/>
    <s v="EN EL DIA DE HOY MARTES 13-12-2022 A LAS 9:50 AM, NOS COMUNICAMOS VIA TELEFONICA CON EL SEÑOR YEHIRO RAMOS REINOSO PARA TRAR LO RELACIONADO SU RECLAMACIÓN, DICHA INQUIETUD FUE ACLARADA. EL CIUDADANO AUTORIZÓ AL CIERRE DEL CASO."/>
    <x v="12"/>
    <x v="12"/>
    <s v="Cerrado"/>
    <s v="2"/>
    <s v="Agente Virtual"/>
  </r>
  <r>
    <s v="Q2022121127917"/>
    <x v="2"/>
    <d v="2022-12-11T00:00:00"/>
    <d v="2022-12-27T00:00:00"/>
    <x v="2"/>
    <n v="2022"/>
    <x v="38"/>
    <s v="BUENAS NOCHES ESTIMADOS, _x000a__x000a_LA PRESENTE ES PARA EXPRESARLES MI QUEJA SOBRE LOS ASIENTOS DE LA OMSA QUE ESTABAN UBICADOS EN LA PARTE FRONTAL DE LA UASD RECINTO SANTIAGO. EL MOTIVO DE LA QUEJA  ES QUE DICHOS ASIENTOS FUERON RETIRADOS SIN MOTIVO ALGUNO LO CUAL PERJUDICA LA MASA ESTUDIANTIL DEL RECINTO QUE DISPONE DEL SERVICIO DE LA OMSA, _x000a__x000a_EN LA ACTUALIDAD LOS ESTUDIANTES SE VEN OBLIGADOS A ESPERAR EN EL SUELO LO CUAL DESDE MI PUNTO DE VISTA VA EN CONTRA DE LAS DISPOSICIONES REALIZADAS POR EL SR. PRESIDENTE LUIS ABINADER DE OFRECER UN TRANSPORTE SEGURO Y CÓMODO A LOS ESTUDIANTES DE LA UASD. _x000a__x000a_FELICITARLES POR LA REDUCCIÓN DEL TIEMPO DE ESPERA DE LAS UNIDADES, SIN EMBARGO, ES DE VITAL IMPORTANCIA RESTABLECER LOS ASIENTOS EN BENEFICIO DE LOS ESTUDIANTES, _x000a__x000a_AGRADECIENDO LA ATENCIÓN PRESTADA. "/>
    <s v="SE  DIO RESPUESTA "/>
    <x v="12"/>
    <x v="1"/>
    <s v="Cerrado"/>
    <s v="16"/>
    <s v="Agente Virtual"/>
  </r>
  <r>
    <s v="Q2022121127918"/>
    <x v="0"/>
    <d v="2022-12-11T00:00:00"/>
    <d v="2022-12-21T00:00:00"/>
    <x v="2"/>
    <n v="2022"/>
    <x v="5"/>
    <s v="LA NOCHE DE AYER SÁBADO (10-12-2022) A LAS 7:07 DE LA NOCHE LLAMÉ AL 911 DENUNCIANDO EL RUIDO PROVOCADO POR EL COLMADO AQUINO UBICADO EN LA CALLE 1RA. ESQ. 6 DEL SECTOR MATA HAMBRE (A 500 METROS DE LA OFICINA PRINCIPAL DEL SISTEMA DE ATENCIÓN A EMERGENCIAS). REPETÍ LA LLAMADA A LAS 9:08, A LAS 9:57, A LAS 11:13, A LAS 11:52, A LAS 12:41 DE LA MADRUGADA Y A LAS 6:06 DE HOY 11-12-2022. EN TODAS ESAS OPORTUNIDADES LAS PERSONAS QUE ME ATENDIERON DIJERON QUE IBAN A AYUDAR, QUE AVISARON A LAS UNIDADES Y QUE ESTARÍAN LLEGANDO AL LUGAR LO MÁS PRONTO POSIBLE. AHORA SON LAS 9:26 DE LA MAÑANA (11-12-2022) Y AÚN NO HAN RESUELTO LA SITUACIÓN. _x000a_LOS OPERADORES QUE ME ATENDIERON SON: 3694, 3604, 3868, 3690, 3946 Y 3837. LA OPERADORA 3946 ME REFIRIÓ AL TELÉFONO 809-536-9783 DE LA POLICÍA Y AHÍ AL TERCER TIMBRAZO SALÍA UN MENSAJE INDICANDO QUE NO PODÍAN ATENDER LA LLAMADA._x000a_POR CIERTO, TAMBIÉN EN LA CALLE 1RA. ESQ. EDMUNDO MARTÍNEZ (PRÓXIMO AL ESTABLECIMIENTO DENUNCIADO) DURANTE TODA LA NOCHE HUBO UNA DISCOTECA IMPROVISADA CON VARIOS VEHÍCULOS CON MÚSICA A UN VOLUMEN INSOPORTABLE, BLOQUEANDO LA INTERSECCIÓN, GENTE EN LA CALLE BAILANDO, BEBIENDO, USANDO JUCA Y SABRÁ DIOS QUÉ MÁS. ESTO ES COMO TIERRA DE NADIE.  A ESTAS HORAS AÚN QUEDA REMANENTE DEL RUIDO Y EL DESORDEN IMPERANTE._x000a_ _x000a__x000a_"/>
    <s v="NUEVA VEZ SE LLAMA A LA USUARIA PARA DAR RESPUESTA A SU QUEJA, CONTESTA UNA PERSONA, PERO NO SE LOGRA ESTABLECER COMUNICACIÓN._x000a__x000a_"/>
    <x v="2"/>
    <x v="0"/>
    <s v="Cerrado"/>
    <s v="10"/>
    <s v="Agente Virtual"/>
  </r>
  <r>
    <s v="Q2022121127919"/>
    <x v="1"/>
    <d v="2022-12-11T00:00:00"/>
    <d v="2022-12-12T00:00:00"/>
    <x v="2"/>
    <n v="2022"/>
    <x v="13"/>
    <s v="PARA MR. ABINADER CORONA: PROMOLVER Y PROMULGAR LA INICIATIVA A PARTIR DEL 2023, MESA REDONDA GLOBAL CADA 10 DIEZ AÑOS, CON TODOS LOS HABITANTES DOMINICANOS Y DEL EXTERIOR Y EL MISMO MODELO POR PAÍSES EN EL MUNDO; TOMANDO EN CUENTA EL CENSO NACIONAL PARA GRATIFICAR EL MENSAJE DEL DIOS DEL UNIVERSO JUSTO Y NECESARIO SERA RECIBIDO DE MANERA SOSTENIBLE EL DESARROLLO ECONOMICO POR EXACTITUD EN LA TOMA DE DECISIONES GERENCIALES, ES DECIR, DEBERAN ASISTIR CIVILMENTE POR PLATAFORMA WEB X VIA INTERNET TODOS LOS HABITANTES DEL MUNDO PARA PRESENTAR SU PROPUESTA INCLUYENDO LLUVIAS DE IDEAS COMO APORTE A SU CARRERA  EN EL TERRENO DEL DESEMPEÑO LABORAL. COMO TAMBIEN PARA TOMAR ESTA LABOR EN PROCURA DEL EQUILIBRIO OFERTA Y DEMANDA EN EL SECTOR EMPRESARIAL. _x000a__x000a_JULISSA GERALDO, CIUDADANA DEL MUNDO. "/>
    <s v="ESTIMADA SEÑORA JULISSA, ME PLACE SALUDARLE CORTESMENTE, ESTE MINISTERO HA TOMADO NOTA DE SU SUGERENCIA, SIN EMBARGO ES DIRIGIDA AL PRESIDENTE ES POR ESTE QUE LE RECOMENDAMOS REALICE UNA COMUNICACIÓN DIRECTA AL DESPACHO DE LA PRESIDENCIA. _x000a_SALUDOS"/>
    <x v="0"/>
    <x v="1"/>
    <s v="Cerrado"/>
    <s v="1"/>
    <s v="Agente Virtual"/>
  </r>
  <r>
    <s v="Q2022121227920"/>
    <x v="0"/>
    <d v="2022-12-12T00:00:00"/>
    <d v="2022-12-19T00:00:00"/>
    <x v="2"/>
    <n v="2022"/>
    <x v="10"/>
    <s v="SEÑOR MINISTRO, SOY DESVINCULADO HACE 2 AÑOS. TENGO DOS AÑOS DANDO VIAJES DETRÁS DE LIQUIDACIÓN LABORAL. POR FAVOR, YA ES JUSTO DE QUE ME DEJEN DE PONER A COGER LUCHA. SOY POBRE. POR FAVOR YA NO MAS, SON 81,000 PESOS. ES UNA MISERIA. POR FAVOR DEMEN ESO. GASTO MUCHO EN PASAJE. QUIERO SABER CUANDO SERÁ DEPOSITADO EL PAGO CORRESPONDIENTE A LA DESVINCULACIÓN."/>
    <s v="FAVOR DE VER DATOS ADJUNTOS"/>
    <x v="8"/>
    <x v="8"/>
    <s v="Cerrado"/>
    <s v="7"/>
    <s v="Agente Virtual"/>
  </r>
  <r>
    <s v="Q2022121227921"/>
    <x v="2"/>
    <d v="2022-12-12T00:00:00"/>
    <d v="2022-12-12T00:00:00"/>
    <x v="2"/>
    <n v="2022"/>
    <x v="68"/>
    <s v="HE TRATADO DE COMUNICARME CON LA INSTITUCION Y NO HA SIDO POSIBLE, AUN NO HE RECIBIDO EL PAGO CORRESPONDIENTE A MIS SERVICIOS PRESTADOS EN EL  CENSO._x000a__x000a__x000a_ LA RESPUESTA DEL NO. CASO Q2022112927672. NO HA SIDO EFECTIVA, YA QUE AUN NO HE RECIBIDO MIS DEPOSITOS."/>
    <s v="SE REMITIO NUEVAMENTE AL AREA CORRESPONFDIENTE."/>
    <x v="10"/>
    <x v="0"/>
    <s v="Cerrado"/>
    <s v="0"/>
    <s v="Representante CCG"/>
  </r>
  <r>
    <s v="Q2022121227922"/>
    <x v="2"/>
    <d v="2022-12-12T00:00:00"/>
    <d v="2023-01-03T00:00:00"/>
    <x v="2"/>
    <n v="2022"/>
    <x v="8"/>
    <s v="SOLICITO UN OPERATIVO EN MI ZONA, YA QUE EN LA MISMA HABITAN NACIONALES HAITIANOS INDUCUMENTADOS Y CON CONDUCTAS  INACEPTABLES."/>
    <s v="SOY  CORONEL RETIRADO DE LAS FUERZA AEREA  Y EN LA  IGLESIA DE MI SECTOR UNA MUJER DE NACIONALIDAD HAITINA TUVO UN COMPORTAMIENTO INADECUADO Y UN TANTO AGRESIVO"/>
    <x v="0"/>
    <x v="0"/>
    <s v="Complejo"/>
    <s v="22"/>
    <s v="Representante CCG"/>
  </r>
  <r>
    <s v="Q2022121227923"/>
    <x v="2"/>
    <d v="2022-12-12T00:00:00"/>
    <d v="2023-01-03T00:00:00"/>
    <x v="2"/>
    <n v="2022"/>
    <x v="8"/>
    <s v="EN EL SECTOR DONDE VIVO HAY UNA GRAN CANTIDAD DE HAITIANOS INDOCUMENTADOS, QUIERO QUE LA DIRECCIÓN GENERAL DE MIGRACIÓN TOME CARTAS EN EL ASUNTO LO MAS PRONTO POSIBLE. "/>
    <s v="REMITIDA AL DPTO. CORRESPONDIENTE. DD"/>
    <x v="2"/>
    <x v="1"/>
    <s v="Complejo"/>
    <s v="22"/>
    <s v="Representante CCG"/>
  </r>
  <r>
    <s v="Q2022121227924"/>
    <x v="2"/>
    <d v="2022-12-12T00:00:00"/>
    <d v="2022-12-13T00:00:00"/>
    <x v="2"/>
    <n v="2022"/>
    <x v="4"/>
    <s v="SOLICITE UN CAMBIO DE PLÁSTICO  DESDE SEPTIEMRE, Y AUN NO ME HAN ENTREGADO EL MISMO. _x000a__x000a_DESEO SABER EN QUE MOMENTO ME ENTREGARAN LA TARJETA, YA QUE NO CUENTO CON LOS RECURSOS  SUFICIENTES PARA TRASADARME A LA OFICINA CADA VEZ QUE ME INDICAN  UNA FECHA DISTINTA. "/>
    <s v="A LA ESPERA DE RESPUESTA DEL AREA CORRESPONDIENTE."/>
    <x v="1"/>
    <x v="0"/>
    <s v="Abierto"/>
    <s v="1"/>
    <s v="Representante CCG"/>
  </r>
  <r>
    <s v="Q2022121227925"/>
    <x v="2"/>
    <d v="2022-12-12T00:00:00"/>
    <d v="2022-12-12T00:00:00"/>
    <x v="2"/>
    <n v="2022"/>
    <x v="8"/>
    <s v="FRENTE A MI NEGOCIO HAY UN HAITIANO INDOCUMENTADO QUE PRACTICA ACTOS DE VANDALISMOS, DE LOS CUALES HE SIDO VICTIMA VARIAS VECES, QUIERO QUE LA DIRECCIÓN GENERAL DE MIGRACIÓN TOME CARTAS EN EL ASUNTO LO MAS PRONTO POSIBLE "/>
    <s v="LUEGO DE UN CORDIAL SALUDO, HACEMOS DE CONOCIMIENTO QUE SIENDO LAS 9:50 A.M. DEL DIA Y LA FECHA, ESTABLECIMOS CONTACTO CON EL  SR.QUILVIO CABREJA VAZQUEZ , PARA INFORMARLE QUE SU QUEJA SERÁ ENVIADA AL DEPARTAMENTO CORRESPONDIENTE. DD. "/>
    <x v="12"/>
    <x v="1"/>
    <s v="Cerrado"/>
    <s v="0"/>
    <s v="Representante CCG"/>
  </r>
  <r>
    <s v="Q2022121227926"/>
    <x v="2"/>
    <d v="2022-12-12T00:00:00"/>
    <d v="2022-12-19T00:00:00"/>
    <x v="2"/>
    <n v="2022"/>
    <x v="45"/>
    <s v="MI FACTURA DE ENERGÍA ELÉCTRICA ESTA LLEGANDO CON UN CARGO QUE NO RECONOZCO PORQUE MI ESTABLECIMIENTO NO TIENE ELECTRICIDAD. EN DOS OCASIONES HE PAGADO FACTURAS SIN TENER ENERGÍA. ESTA UBICADO  BARRIO ORLANDO MARTINEZ #32 CALLE ARTURO REYES EN RANCHITO LOS SOLARES, LA VEGA. CONTRATO NO. 6910336."/>
    <s v="SE LLAMO AL SEÑOR YGNACIO PARA VALIDAR LA INFORMACION Y SE LE ESTARA ENVIANDO UNA BRIGADA Y DANDOLE SEGUIMIENTO AL CASO HASTA QUE LA ENERGIA PUEDA SER NORMALIZADA. "/>
    <x v="0"/>
    <x v="16"/>
    <s v="Cerrado"/>
    <s v="7"/>
    <s v="Representante CCG"/>
  </r>
  <r>
    <s v="Q2022121227927"/>
    <x v="1"/>
    <d v="2022-12-12T00:00:00"/>
    <d v="2022-12-30T00:00:00"/>
    <x v="2"/>
    <n v="2022"/>
    <x v="111"/>
    <s v="ALERTA ROJA HAY POSIBLES AMENAZAS DE QUE SE UNDA LA ISLA REPUBLICA DOMINICANA SEGUN FUENTES CONFIABLES CIENTIFICAS._x000a_DIOS NOS ALERTA SIEMPRE TAMBIEN!"/>
    <s v="SALUDOS. DENUNCIA RECIBIDA."/>
    <x v="0"/>
    <x v="1"/>
    <s v="Cerrado"/>
    <s v="18"/>
    <s v="Agente Virtual"/>
  </r>
  <r>
    <s v="Q2022121227928"/>
    <x v="0"/>
    <d v="2022-12-12T00:00:00"/>
    <d v="2023-01-04T00:00:00"/>
    <x v="2"/>
    <n v="2022"/>
    <x v="0"/>
    <s v="EL 28 DE OCTUBRE DE 2022. SOLICITE VÍA CARTA QUE LA SUCURSAL JUMBO AUTOPISTA SAN ISIDRO FIRMÓ Y SELLÓ COMO RECIBIDO LA INSTALACIÓN DE UN MEDIDOR TELEMEDIDO.  NIC 4282655_x000a__x000a__x000a_HE VISITADO EN REITERADAS OCASIONES LAS OFICINAS DE EDEESTE NO OBTENGO RESPUESTA _x000a__x000a_HE LLAMADO A EDEESTE. NO OBTENGO RESPUESTA _x000a__x000a_HE ENVIADO REPORTE POR LA LÍNEA 311.  AÚN ASÍ EDEESTE COMO EMPRESA NO ME CONTACTA POR NINGUNA VÍA._x000a__x000a_DESEARÍA QUE ESTÉ REPORTE TUVIERA LA OPCIÓN DE ADJUNTAR UN DOCUMENTO . PARA ADJUNTAR LA CARTA FIRMADA Y SELLADA POR EDEESTE QUE SUSTENTA MI CASO. _x000a__x000a_NECESITO QUE ME AYUDEN A LLEVAR MI CASO A LA DIRECCIÓN ENCARGADA "/>
    <s v="SOLICITUD REMITIDA AL AREA COMPETENTE PARA QUE PROCEDA CON SU VERIFICACION Y DAR RESPUESTA EN TIEMPO OPORTUNO._x0009_"/>
    <x v="0"/>
    <x v="11"/>
    <s v="Cerrado"/>
    <s v="23"/>
    <s v="Agente Virtual"/>
  </r>
  <r>
    <s v="Q2022121227929"/>
    <x v="2"/>
    <d v="2022-12-12T00:00:00"/>
    <d v="2022-12-19T00:00:00"/>
    <x v="2"/>
    <n v="2022"/>
    <x v="10"/>
    <s v="TENGO DÍAS INTENTANDO COMUNICARME CON EL DEPARTAMENTO DE RECURSOS HUMANOS PARA QUE ME ORIENTEN SOBRE COMO SE REALIZARA EL PROCESO DEL PAGO DE MIS PRESTACIONES LABORALES, PERO A SIDO IMPOSIBLE YA QUE NO CONTESTAN LAS LINEAS TELEFÓNICAS, REQUIERO UNA RESPUESTA. "/>
    <s v="FAQVOR DE VER DATOS ADJUNTOS"/>
    <x v="12"/>
    <x v="12"/>
    <s v="Cerrado"/>
    <s v="7"/>
    <s v="Representante CCG"/>
  </r>
  <r>
    <s v="Q2022121227930"/>
    <x v="2"/>
    <d v="2022-12-12T00:00:00"/>
    <d v="2022-12-30T00:00:00"/>
    <x v="2"/>
    <n v="2022"/>
    <x v="78"/>
    <s v="AUN A LA FECHA NO SE LE HA PAGADO LAS PRESTACIONES LABORALES, QUISIERAMOS SABER INFORMACION DEL PROCESO."/>
    <s v="SE CAMBIO EL ESTATUS  DE LA QUEJA Y SE REMITIO AL DEPARTAMENTO DE RECURSOS HUMANOS PARA QUE EMITA UNA CERTIFICACION DEL ESTATUS DEL EXPEDIENTE DE LAS PRESTACIONES LABORALES DEL USUARIO DE LA QUEJA,SE HA TRATADO DE CONTACTAR AL USUARIO VIA TELEFONICA ,PERO SU CONTACTO DE TELEFONO ESTA INCOMPLETO, Y POSTERIORMENTE HAREMOS EL INTENTO VIA CORREO ELECTRONICO."/>
    <x v="24"/>
    <x v="8"/>
    <s v="Abierto"/>
    <s v="18"/>
    <s v="Agente Virtual"/>
  </r>
  <r>
    <s v="Q2022121227931"/>
    <x v="0"/>
    <d v="2022-12-12T00:00:00"/>
    <d v="2022-12-13T00:00:00"/>
    <x v="2"/>
    <n v="2022"/>
    <x v="4"/>
    <s v="TENGO DOS MESES SIN CONSUMIR EL SUBSIDIO DEL BONO GAS Y UN MES SIN CONSUMIR EL ALIMÉNTATE, EN LA OFICINA ME INDICAN QUE ESPERE 10 DÍAS PARA PASARLA Y AL TRASCURRIR EL TIEMPO NO SE SOLUCIONA EL INCONVENIENTE, REQUIERO QUE SE RESUELVA LA SITUACIÓN. "/>
    <s v="A LA ESPERA DE RESPUESTA DEL AREA CORRESPONDIENTE."/>
    <x v="27"/>
    <x v="1"/>
    <s v="Abierto"/>
    <s v="1"/>
    <s v="Representante CCG"/>
  </r>
  <r>
    <s v="Q2022121227932"/>
    <x v="2"/>
    <d v="2022-12-12T00:00:00"/>
    <d v="2022-12-13T00:00:00"/>
    <x v="2"/>
    <n v="2022"/>
    <x v="4"/>
    <s v="TENGO 9 MESES SIN PODER CONSUMIR Y ME ENTREGARON UN REEMPLAZO EN EL MES DE NOVIEMBRE, PERO EL INCONVENIENTE PERSISTE. _x000a__x000a_REQUIERO QUE SE INVESTIGUE LA SITUACIÓN Y SE RESUELVA EL INCONVENIENTE."/>
    <s v="A LA ESPERA DE RESPUESTA DEL AREA CORRESPONDIENTE."/>
    <x v="6"/>
    <x v="1"/>
    <s v="Abierto"/>
    <s v="1"/>
    <s v="Representante CCG"/>
  </r>
  <r>
    <s v="Q2022121227933"/>
    <x v="2"/>
    <d v="2022-12-12T00:00:00"/>
    <d v="2022-12-13T00:00:00"/>
    <x v="2"/>
    <n v="2022"/>
    <x v="4"/>
    <s v="DESDE ENERO DEL PRESENTE AÑO NO HE PODIDO CONSUMIR LOS BENEFICIOS, ME DIRIGÍ A LAS OFICINAS CORRESPONDIENTES Y EN NINGUNA ME  BRINDAN LA INFORMACION DE LUGAR. _x000a__x000a__x000a_ME COMUNIQUE AL *462 Y ME INFORMAN QUE NO TENGO INCLUIDOS LOS BENEFICIOS EN LA TARJETA Y NO TENGO PROGRAMADO LA RELACIÓN DE PAGO._x000a__x000a_ DESEO SABER EN QUE MOMENTO ME ACTIVARAN DICHA TARJETA."/>
    <s v="A LA ESPERA DE RESPUESTA DEL AREA CORRESPONDIENTE."/>
    <x v="0"/>
    <x v="0"/>
    <s v="Abierto"/>
    <s v="1"/>
    <s v="Representante CCG"/>
  </r>
  <r>
    <s v="Q2022121227934"/>
    <x v="2"/>
    <d v="2022-12-12T00:00:00"/>
    <d v="2022-12-12T00:00:00"/>
    <x v="2"/>
    <n v="2022"/>
    <x v="9"/>
    <s v="ME ESTUVE DIRIJIENDO AL DESTACAMENTO UBICADO DE PUNTA CANA A SOLICITAR UNA CERTIFICACION DE PERDIDA DE LA CEDULA,  Y AL DIRIGIRME ME INDICARON QUE LA JOVEN ESTABA ALMORZANDO, ERA UN SABADO, ME DIRIJI EL LUNES Y ME INDICARON QUE LA JOVEN NO ESTABA, QUE VUELVA AL OTRO DIA. _x000a__x000a_REQUIERO QUE HAYA UNA PERSONA HABILITADA  PARA HACER ESE TIPO DE PROCEDIMIENTO, YA QUE ES UN DOCUMENTO IMPRESCINDIBLE PARA TODO."/>
    <s v="D.C., N.F."/>
    <x v="19"/>
    <x v="0"/>
    <s v="Cerrado"/>
    <s v="0"/>
    <s v="Representante CCG"/>
  </r>
  <r>
    <s v="Q2022121227935"/>
    <x v="2"/>
    <d v="2022-12-12T00:00:00"/>
    <d v="2022-12-13T00:00:00"/>
    <x v="2"/>
    <n v="2022"/>
    <x v="14"/>
    <s v="FUY A BUSCAR EL BONO DE NAVIDAD Y ME DIJERON QUE NO ME CORRESPONDE Y TENIA ENTENDIDO QUE ERA PARA PERSONAS QUE NO RECIBEN NINGUNA AYUDA POR PARTE DEL ESTADO, ADEMAS DE QUE DESDE 2013 ESTOY A LA ESPERA DE UN CAMBIO DE JEFE DE HOGAR QUE RELICE._x000a__x000a_EN ESPERA DE RESPUESTA "/>
    <s v="EL DIA 13/12/2022, TRATAMOS DE COMUNICARNOS CON LA SEÑORA DEYANIRA AL NUMERO SUMINISTRADO, PERO NO TOMARON LA LLAMADA ESTA LLAMADA FUE REALIZADA EN UNAS CUANTAS OCACIONES, QUEREMOS INFORMAR A LA SEÑORA QUE EN EL CASO DE QUE PUEDA SER BENEFICIARIA DEL BONO NAVIDEÑO, SE LE LLAMARA CON RELACION A SU TARJETA DEL PROGRAMA SUPERATE EL SISTEMA INDICA QUE ESTA A LA ESPERA DE LA VALIDACION POR PARTE DEL SIUBEN."/>
    <x v="0"/>
    <x v="1"/>
    <s v="Cerrado"/>
    <s v="1"/>
    <s v="Representante CCG"/>
  </r>
  <r>
    <s v="Q2022121227936"/>
    <x v="2"/>
    <d v="2022-12-12T00:00:00"/>
    <d v="2023-01-03T00:00:00"/>
    <x v="2"/>
    <n v="2022"/>
    <x v="8"/>
    <s v="EN EL SECTOR DONDE VIVO HAY VARIOS CIUDADANOS HAITIANOS INDOCUMENTADOS, QUIERO QUE LA DIRECCIÓN GENERAL DE MIGRACIÓN TOME CARTAS EN EL ASUNTO LO MAS PRONTO POSIBLE."/>
    <s v="REMITIDA AL DPTO. CORRESPONDIENTE. DD"/>
    <x v="0"/>
    <x v="1"/>
    <s v="Complejo"/>
    <s v="22"/>
    <s v="Representante CCG"/>
  </r>
  <r>
    <s v="Q2022121227937"/>
    <x v="1"/>
    <d v="2022-12-12T00:00:00"/>
    <d v="2022-12-12T00:00:00"/>
    <x v="2"/>
    <n v="2022"/>
    <x v="5"/>
    <s v="REQUIERO INFORMACIÓN DEL ACCIDENTE OCURRIDO CALLE BARTOLOME COLON AL REDEDOR DE LAS 2:30 DE LA MADRUGADA DEL DIA DE HOY 12 DE DICIEMBRE EN SANTIAGO. _x000a_REQUIERO QUE SE ME INFORME COMO FUE EL ACCIDENTE Y DONDE ESTA EL VEHÍCULO ACCIDENTADO (PASOLA)._x000a_EL ACCIDENTADO ERICZON JAVIER VASQUEZ CANELA  FUE LLEVADO AL HOSPITAL JOSE MARIA CABRAL Y BAEZ "/>
    <s v="SE LE INFORMA A LA SE;ORA EL PROCESO A SEGUIR PARA TENER ESOS DATOS QUE NECESITA. AGRADECE LA LLAMADA."/>
    <x v="4"/>
    <x v="15"/>
    <s v="Cerrado"/>
    <s v="0"/>
    <s v="Representante CCG"/>
  </r>
  <r>
    <s v="Q2022121227938"/>
    <x v="2"/>
    <d v="2022-12-12T00:00:00"/>
    <d v="2022-12-13T00:00:00"/>
    <x v="2"/>
    <n v="2022"/>
    <x v="112"/>
    <s v="PASÉ POR EL CONTROL DE SEGURIDAD EN EL AEROPUERTO LAS AMERICAS Y ME HICIERON HACER UN XRAY. NO FUNCIONO LA MACCHINA Y ME HICIERON REPETIRLO. RESULTO NEGATIVO, PERO ME EXPUSIERON A UN RIESGO DE CANCER EXTREMAMENT ALTO POR (A) EL MALO FUNCIONAMIENTO DE LA MACHINA Y (B) POR LA REPETICION DEL EXAMEN."/>
    <s v="LAMENTAMOS LOS INCONVENIENTES QUE LE HAYAMOS PODIDO CAUSAR, SE ESTARÁN TOMANDO LAS MEDIDAS DE LUGAR PARA QUE NO VUELVA A OCURRIR UN HECHO SIMILAR._x000a__x000a_"/>
    <x v="0"/>
    <x v="0"/>
    <s v="Cerrado"/>
    <s v="1"/>
    <s v="Agente Virtual"/>
  </r>
  <r>
    <s v="Q2022121327939"/>
    <x v="2"/>
    <d v="2022-12-13T00:00:00"/>
    <d v="2022-12-27T00:00:00"/>
    <x v="2"/>
    <n v="2022"/>
    <x v="10"/>
    <s v="EN LA ESCUELA ENMA BALAGUER UBICADA EN  KM14 DE LA AUTOPISTA DUARTE, CALLE PRIMERA, A LOS NIÑOS NO LE ESTAN AYUDANDO A APRENDER COMO DEBEN._x000a_QUISIERA QUE POR FAVOR MANDEN UN INSPECTOR PARA QUE INSPECCIONEN LA LABOR EN DICHA ESCUELA, TAMBIEN QUE SE SUPERVISE MAS A FONDO, EN CONTINUIDAD.  "/>
    <s v="ESTA QUEJAHA SIDO REMITIDA A LA DIRECCION DESUPERVISION EDUCATIVA, A TRAVÉS DEL OFICIO OAI-2179-2022, PARA LOS FINES CORRESPONDIENTES"/>
    <x v="0"/>
    <x v="1"/>
    <s v="Complejo"/>
    <s v="14"/>
    <s v="Representante CCG"/>
  </r>
  <r>
    <s v="Q2022121327940"/>
    <x v="2"/>
    <d v="2022-12-13T00:00:00"/>
    <d v="2022-12-13T00:00:00"/>
    <x v="2"/>
    <n v="2022"/>
    <x v="14"/>
    <s v="REALICE UN REPORTE POR MOTIVO DE LA TARJETA DE MI ESPOSO EL SR. VICTOR CRISOSTOMO HERRERA, CEDULA:00109342824. QUIEN RECIBIO UNA TAJETA SUPERATE NE MAYO, EN AGOSTO SE ACTIVO CONSUMIO ESE MES Y DESDE ENTONCES NO HA POSIDO CONSUMIR. PRESENTE UNA QUEJA EN ESTA LINEA Y LA INFORMACION QUE ESCRIBIERON ANTES DE CERRAR EL CASO ES MENTIRA, PUES NUNCA SE COMUNICARON CONMIGO._x000a__x000a_EL NO.DE CASO FUE: Q2022120727838_x000a_"/>
    <s v="NOS COMUNICAMOS DE NUEVO CON LA SEÑORA LUCIA, Y LE INFORMAMOS QUE EL DIA 9 DE DICIEMBRE LA LLAMAMOS A LA 1:13 DE LA TARDE, DONDE LA LLAMADA DURO 2 MINUTOS Y 6 SEGUNDO, AL MOMONTE DE LLAMARLA SE LE EXPLICO A LA SEÑORA QUE DEBE DE PASAR POR EL PUNTO SOLIDARIO DE SU COMUNICAD PARA QUE LA AYUDEN CON EL CASO, POR ESO SE PROCEDIO A CERRAR LA SOLICITUD, LA SEÑORA ENTIENDE QUE AL MOMENTO DE LLAMARLA Y DARLE LA INFORMACION SU SOLICITUD DEBE QUEDAR ABIERTA LE INFORMAMOS QUE NO QUE DESDE EL MOMENTO QUE SE LE SUMINISTRA LA INFORMACION Y SE ORIETAN A LA PERSONA QUE DEBE HACER Y SE LE BUSCA UNA SOLUCION A SU CASO SE DEBE CERRAR._x000a__x000a_ HOY DIA 13/12/2022 SE LE INFORMO A LA SEÑORA DE NUEVO QUEDEB PASAR POR EL PUNTO SOLIDARIO, YA QUE DESDE LA PLATAFORMA QUE TENEMOS AQUI NO PUEDO ENVIAR UNA QUEJA AL PUNTO SOLIDARIO QUE LA ESTAMOS LLAMANDO PARA ORIENTARLA Y DECIRLE QUE ES LO QUE DEBE HACER, LA SEÑORA TAMBIEN NOS INDICA QUE PUDO COBRAR EL BONO GAS QUE LO UNICO QUE NO COBRA SU ESPOSO ES LA COMIDA POR ESO LE INFORMAMOS QUE DEBE PASAR POR EL PUNTO SOLIDARIO Y QUE PROCEDEREMOS A CERRAR LA SOLICITUD."/>
    <x v="0"/>
    <x v="2"/>
    <s v="Cerrado"/>
    <s v="0"/>
    <s v="Representante CCG"/>
  </r>
  <r>
    <s v="Q2022121327941"/>
    <x v="2"/>
    <d v="2022-12-13T00:00:00"/>
    <d v="2022-12-15T00:00:00"/>
    <x v="2"/>
    <n v="2022"/>
    <x v="4"/>
    <s v="DESDE EL MES DE AGOSTO ME NOTIFICARON QUE TENGO EL SUBSIDIO DEL BONO LUZ ACTIVO, PERO AL DIRIGIRME A LAS OFICINAS DE EDESUR ME INDICAN QUE NO TENGO BALANCE DISPONIBLE PARA PODER PASARLA, ME ACERQUE A LA OFICINA DE ADESS PERO NO ME SOLUCIONAN EL INCONVENIENTE, REQUIERO RESPUESTAS ME E DIRIGIDO MÁS DE 8 VECES Y NADA. "/>
    <s v="A LA ESPERA DE RESPUESTA DEL AREA CORRESPONDIENTE."/>
    <x v="17"/>
    <x v="1"/>
    <s v="Abierto"/>
    <s v="2"/>
    <s v="Representante CCG"/>
  </r>
  <r>
    <s v="Q2022121327942"/>
    <x v="2"/>
    <d v="2022-12-13T00:00:00"/>
    <m/>
    <x v="2"/>
    <n v="2022"/>
    <x v="36"/>
    <s v="BUENOS DÍAS, SOY ESTUDIANTE DE PUBLICIDAD, MI MATRÍCULA ES DA9883 HICE UNA SOLICITUS DE CAMBIO DE CARRERA PARA CONTABILIDAD Y AGOTÉ EL PROCESO. LA PSICÓLOGA APROBÓ EL CAMBIO DE CARRERA, TENGO YA MÁS DE UN AÑO Y EN DIGITACIÓN NO HAN REALIZADO EL CAMBIO Y SIEMPRE PONEN UN CUENTO. NO CREO QUE SEA JUSTO QUE YO NO PUEDA CURSAR MIS ESTUDIOS PORQUE NO PUEDAN HACER ALGO TAN SENCILLO COMO CAMBIAR MI PROGRAMA DE ESTUDIO, POR FAVOR NECESITO ME COLABOREN."/>
    <s v=""/>
    <x v="0"/>
    <x v="0"/>
    <s v="Creado"/>
    <s v=""/>
    <s v="Agente Virtual"/>
  </r>
  <r>
    <s v="Q2022121327943"/>
    <x v="2"/>
    <d v="2022-12-13T00:00:00"/>
    <d v="2022-12-15T00:00:00"/>
    <x v="2"/>
    <n v="2022"/>
    <x v="4"/>
    <s v="LLEVE LA TARJETA A HACER LA SOLICITUD DE REEMPLAZO POR DETERIORO, ME INDICARON QUE ME LA ENTREGABAN EN 15 DIAS LAB, YA HACEN 4 MESES Y AUN NO OBTENGO RESPUESTA, SOLAMAMENTE ME INDICAN QUE NO HAY PLASTICO, Y DESEO QUE ME ENTREGUEN LA TARJETA, YA QUE LA ESTOY NECESITANDO."/>
    <s v="A LA ESPERA DE RESPUESTA DEL AREA CORRESPONDIENTE."/>
    <x v="1"/>
    <x v="0"/>
    <s v="Abierto"/>
    <s v="2"/>
    <s v="Representante CCG"/>
  </r>
  <r>
    <s v="Q2022121327944"/>
    <x v="0"/>
    <d v="2022-12-13T00:00:00"/>
    <d v="2022-12-13T00:00:00"/>
    <x v="2"/>
    <n v="2022"/>
    <x v="11"/>
    <s v="SE NECESITA BACHEO EN CALLE JUAN ESPINOZA CASI FRENTE A PLANETA AZUL SECTOR EL ALMIRANTE SANTO DOMINGO ESTE._x000a__x000a_POR FAVOR PARA QUE ESTÉ REPORTE LLEGUE A MANOS DEL MINISTERIO DE OBRAS PÚBLICAS._x000a__x000a_ESTA CALLE TIENE MÁS DE 25 AÑOS EN EL OLVIDO._x000a__x000a_ESTOY A LAS ÓRDENES POR SI ME QUIEREN LLAMAR 8293070394"/>
    <s v="CAMBIO DE ESTATUS: PROCESO CONCLUIDO, RESPUESTA ADJUNTA. "/>
    <x v="0"/>
    <x v="11"/>
    <s v="Cerrado"/>
    <s v="0"/>
    <s v="Agente Virtual"/>
  </r>
  <r>
    <s v="Q2022121327945"/>
    <x v="2"/>
    <d v="2022-12-13T00:00:00"/>
    <d v="2022-12-29T00:00:00"/>
    <x v="2"/>
    <n v="2022"/>
    <x v="99"/>
    <s v="BUENOS DIAS_x000a_TENGO UNA QUEJA DE LA DOCTORA ESTEPHANNY RAMIREZ LA CUAL ES MEDICO AYUDANTE DE NEUROCIRUGIA, LA MISMA POSEE UNA ACTITUD PREPOTENTE Y ARROGANTE CREANDO MALESTAR EN LOS PACIENTES QUE ASISTEN A ESTA AREA, EN MI CASO EN PARTICULAR TENGO UNA HERMANA QUE DEBE SER OPERADA EN ESTE CENTRO DE SALUD, DESPUES DE RECIBIR INDIFERENCIA Y MALTRATO VERVAL DE LA DOCTORA ME PONE FECHA PARA LA CIRUGIA, ME MANDA A REALIZAR TODOS LOS ANALISIS A MI HERMANA, CITAS CON CARDIOLOGO, ANESTESIOLOGO, RESERVA DE SANGRE Y PRUEBAS DE COVID EL DIA DEL INGRESO ME INFORMAN EN EL HOSPITAL QUE NO ESTA EN LA LISTA YA QUE LA DOCTORA NO LA AGREGO, LO QUE IMPLICA QUE SE TENDRA QUE HACER TODO NUEVAMENTE, AL REGRESAR DONDE LA DOCTORA RAMIREZ CON LA INDIFERENCIA QUE LE CARACTERIZA SIMPLEMENTE PROCEDIO A DECIR QUE ESA CITA ERA PROVISIONAL Y QUE LA NUEVA CITA SERA EL 22/12._x000a_ESTA QUEJA DECIDI HACERLA DESPUES DE RECIBIR VARIAS ATROPELLOS POR PARTE DE LA DOCTORA Y VER QUE TRATA DE LA MISMA MANERA A TODOS LOS PACIENTES QUE ACUDEN DONDE ELLA. "/>
    <s v="RECIBIDO. ESTA QUEJA SERA GESTIONADA CON EL DEPARTAMENTO CORRESPONDIENTE. SE REMITIRÁ LA CONTESTACIÓN EN CUANTO SEA SUMINISTRADA. DISCULPE LOS INCONVENIENTES. "/>
    <x v="2"/>
    <x v="2"/>
    <s v="En proceso"/>
    <s v="16"/>
    <s v="Agente Virtual"/>
  </r>
  <r>
    <s v="Q2022121327946"/>
    <x v="2"/>
    <d v="2022-12-13T00:00:00"/>
    <d v="2022-12-13T00:00:00"/>
    <x v="2"/>
    <n v="2022"/>
    <x v="1"/>
    <s v="LLAME AL DEPARTAMENTO DE BIENES INCAUTADOS EN RELACION A UN INMUEBLE (TERRENO SIN MEJORAS) QUE ESTA UBICADO EN RANCHO ARRIBA OCOA, YA QUE EL MISMO TIENE UN LETRERO DE QUE ESTA INCAUTADO Y CUALQUIER INFORMACION LLAMARA AL DEPARTAMENTO DE BIENES INCAUTADOS, LO QUE PROCEDI A LLMAR PARA VER SI ESTABA DISPONIBLE, ESTOS ME CONSTESTARON QUE IBAN A AVERIGUAR DEL MISMO PARA VER SI ESTABA DISPONIBLE, YA HAN PASADO 2 DIAS TRATANDO DE AVERIGUAR LA INFO Y NO ME LA REMITEN._x000a_PERO EL TEMA MAS IMPORTANTE ES QUE LE PREGUNTO A LA PERSONA QUE ME ESTA ATENDIENDO SOBRE CUALES INMUEBLES ESTAN DISPONIBLES Y ESTA ME INFORMA QUE TIENEN VARIOS Y TIENEN UNA LISTA DE TODOS LOS INMUEBLES LISTO PARA LA VENTA, PERO CUANDO LE DIGO QUE SI ME PUEDE OFRECER DETALLES DE ESTA LISTA ME DICE QUE NO ME LA PUEDEN DAR Y NI EN PERSONA ME LA PUEDEN NI OFRECER DETALLES DE CUALES SE VAN A VENDER, QUE NO PUEDE DECIRME CUALES INMUEBLES ESTAN DISPONIBLE PARA LA VENTA Y LE PREGUNTO POR IGUAL COMO UN CIUDADANO PODRIA SABER DE ESTA INFORMACION, SOLO SE LIMITO A DECIRME QUE SI YO CRUZO POR UN TERRENO Y TIENE UN LETRERO ASI PUEDO SABER PERO QUE ELLOS NO PUEDEN DAR LA INFORMACION DE CUALES INMUEBLES ESTAN DISPONIBLE._x000a_ENTONCES MI PREGUNTA ES, PORQUE HAY UN MISTERIO PARA DAR UNA INFORMACION SOBRE CUALES INMUBLES POSEE EL ESTADO DOMINICANO PARA LA VENTA, A QUIEN ELLOS LE DAN ESTA INFORMACION, ELLOS POSEEN LA LISTA DE BIENES CUAL ES EL MISTERIO Y POR QUE LA CIUDADANIA NO PUEDE TENER ESTA LISTA._x000a_QUISIERA QUE SE HAGA HINCAPIE QUE ESTA NEGACION DE INFORMACION SE PUEDE PRESTAR A CORRUPCION O PUEDE SER PERCIBIDA COMO UNA MANIOBRA PARA OCULTAR INFORMACION Y SOLO UN GRUPO SER BENEFICIADO "/>
    <s v="CONTACTAMOS AL CIUDADANO VÍA TELEFÓNICA  PARA HACER DE SU CONOCIMIENTO LA VIA POR LA QUE PODÍA HACER SU SOLICITUD DE INFORMACION, A TRAVES DE LA OFICINA DE LIBRE ACCESO A LA INFORMACION PUBLIA DE PGR. EL MISMO NOS INDICÓ QUE YA LA HABIA REALIZADO EN FECHA 12/12/20222. EL DPTO DE ACCESO A LA INFORMACIÓN PUBLICA YA TRAMITO SU SOLICITUD Y ESTA A LA ESPERA DE LA INFORMACION POR PARTE DEL DPTO. DE BIENES INCAUTADOS."/>
    <x v="2"/>
    <x v="17"/>
    <s v="Cerrado"/>
    <s v="0"/>
    <s v="Agente Virtual"/>
  </r>
  <r>
    <s v="Q2022121327947"/>
    <x v="2"/>
    <d v="2022-12-13T00:00:00"/>
    <d v="2022-12-26T00:00:00"/>
    <x v="2"/>
    <n v="2022"/>
    <x v="5"/>
    <s v="HE REPORTADO EN MUCHAS OCASIONES QUE MI VECINO PONE MÚSICA A ALTO VOLUMEN. VIENEN HASTA 2 Y 3 VECES AL DÍA PERO EL VECINO NO BAJA LA MÚSICA._x000a__x000a_REQUIERO QUE SE INVESTIGUE LA SITUACIÓN Y SE RESUELVA ESTE PROBLEMA."/>
    <s v="NOS COMUNICAMOS CON EL SR. MICHAEL QUIEN AGRADECIÓ LA RESPUESTA._x000a__x000a_"/>
    <x v="0"/>
    <x v="1"/>
    <s v="Cerrado"/>
    <s v="13"/>
    <s v="Representante CCG"/>
  </r>
  <r>
    <s v="Q2022121327948"/>
    <x v="2"/>
    <d v="2022-12-13T00:00:00"/>
    <d v="2022-12-14T00:00:00"/>
    <x v="2"/>
    <n v="2022"/>
    <x v="14"/>
    <s v="ME ENTREGARON UN REMPLAZO DE MI TARJETA SUPERATE POR EL QUE TUVE QUE  ESPERAR 2 MESES OSEA MAS DEL TIEMPO NORMAL,CUANDO  ME LA ENTREGARON ME DIJERON QUE LA PASARA A PARTIR DE LOS 8 DIAS, LO HICE Y LA TARJETA APARECE COMO RESTRINGIDA. _x000a_"/>
    <s v="EL DIA 14/12/2022 TRATANOS DE COMUNICARNOS CON LA SEÑORA KENIA, PERO EL SISTEMA NOS INDICA QUE EL NUMERO NO ESTA DISPONIBLE PARA CONTESTAR  LE QUEREMOS INFORMAR A LA SEÑORA QUE PROCEDIMOS A REVISAR EN NUESTRO SISTEMA Y VEMOS QUE SU TARJETA NO TIEN NINGUNA SANCION Y QUE LOS PAGO SE ESTA REALIZANDO, QUE DEBE PASAR POR EL PUNTO SOLIDARIO DE SU COMUNIDAD "/>
    <x v="3"/>
    <x v="1"/>
    <s v="Cerrado"/>
    <s v="1"/>
    <s v="Representante CCG"/>
  </r>
  <r>
    <s v="Q2022121327949"/>
    <x v="2"/>
    <d v="2022-12-13T00:00:00"/>
    <d v="2022-12-26T00:00:00"/>
    <x v="2"/>
    <n v="2022"/>
    <x v="46"/>
    <s v="ESTOY INTENTANDO COMUNICARME CON UN INSPECTOR DE TRABAJO DEL MINISTERIO DE TRABAJO PERO NO LOGRO COMUNICARME. ME ATIENDEN EL TELÉFONO Y ME TRANSFIEREN PERO NO ME ASISTEN._x000a__x000a_REQUIERO QUE SE RESUELVA ESTE INCONVENIENTE. "/>
    <s v="ESTE CASO LO REMITIMOS AL AREA CORRESPONDIENTE PARA SER ASISTIDO POR UN INSPECTOR"/>
    <x v="3"/>
    <x v="1"/>
    <s v="Cerrado"/>
    <s v="13"/>
    <s v="Representante CCG"/>
  </r>
  <r>
    <s v="Q2022121327950"/>
    <x v="2"/>
    <d v="2022-12-13T00:00:00"/>
    <d v="2022-12-14T00:00:00"/>
    <x v="2"/>
    <n v="2022"/>
    <x v="27"/>
    <s v="QUIERO REPORTAR, QUE LOS OFICIALES COMUNITARIOS (DE LOS SOLARES DEL ALMIRANTE) ESTAN ACOSANDO ALA COMUNIDAD, _x000a_ESPERAN HASTA QUE SE ACUESTAN  LAS PERSONAS DE LA COMUNIDAD, PARA DESPUES HACER SUS FECHORIAS, DESEO QUE INVESTIGUEN Y SUPERVISEN LOS HECHOS DE ESAS PERSONAS._x000a_"/>
    <s v="SE PROCEDE HACER ESTE CAMBIO EN VISTA DE QUE SE LE ESTA DANDO RESPUESTA AL CIUDADANO DE SU REQUERIMIENTO EN TIEMPO OPORTUNO, PARA LOS FINES CORRESPONDIENTES."/>
    <x v="0"/>
    <x v="0"/>
    <s v="Cerrado"/>
    <s v="1"/>
    <s v="Representante CCG"/>
  </r>
  <r>
    <s v="Q2022121327951"/>
    <x v="0"/>
    <d v="2022-12-13T00:00:00"/>
    <d v="2022-12-30T00:00:00"/>
    <x v="2"/>
    <n v="2022"/>
    <x v="68"/>
    <s v="REALIZE TODO MI TRABAJO HICE MI DEBER CORRECTAMENTE Y AHORA ME ESTAN NEGANDO MI DERECHO MI CONTRATO ACABO EL 10 DE DICIEMBRE Y NO ME HAN PAGADO CORRECTAMENTE NO SOLO NO ME PAGAN MI SUELDO SI NO QUE ME ESTAN QUITANDO PARTES DE EL DINERO QUE ME CORRESPONDE HASTA EN LOS VIATICOS DE TERRENO QUE NI SIQUIERA SE PAGARON CUANDO SE DEBIA "/>
    <s v="SEGÚN LAS INFORMACIONES DE NUESTRO SISTEMA LOS PAGOS DE OCTUBRE Y DICIEMBRE HAN SIDO AVANZADOS EN SU TOTALIDAD CON SUS DEBIDOS DESCUENTOS DE LEY. SE TUVO INCONVENIENTES CON E PAGO CORRESPONDIENTE AL MES DE NOVIEMBRE EL CUAL SE ENCUENTRA ACTUALMENTE EN PROCESO, POR LO QUE LO RECIBIRÁ EN LOS PRÓXIMOS DÍAS."/>
    <x v="0"/>
    <x v="35"/>
    <s v="Cerrado"/>
    <s v="17"/>
    <s v="Agente Virtual"/>
  </r>
  <r>
    <s v="Q2022121327952"/>
    <x v="0"/>
    <d v="2022-12-13T00:00:00"/>
    <d v="2022-12-30T00:00:00"/>
    <x v="2"/>
    <n v="2022"/>
    <x v="68"/>
    <s v="TRABAJE EN EL CENSO NACIONAL DE POBLACIÓN Y VIVIENDA, MI CONTRATO YA FINALIZÓ, AL DÍA DE HOY SE ME DEBEN MIS HONORARIOS Y PARTE DE LOS VIÁTICOS, SOY UN PADRE DE FAMILIA DESEMPLEADO Y CON RESPONSABILIDAD CON MIS HIJOS Y ESPOSA EMBARAZADA."/>
    <s v="SEGÚN LAS INFORMACIONES DE NUESTRO SISTEMA LOS PAGOS DE NOVIEMBRE Y DICIEMBRE HAN SIDO AVANZADOS EN SU TOTALIDAD CON SUS DEBIDOS DESCUENTOS DE LEY. SE TUVO INCONVENIENTES CON E PAGO CORRESPONDIENTE AL MES DE OCTUBRE EL CUAL SE ENCUENTRA ACTUALMENTE EN PROCESO, POR LO QUE LO RECIBIRÁ EN LOS PRÓXIMOS DÍAS"/>
    <x v="0"/>
    <x v="35"/>
    <s v="Cerrado"/>
    <s v="17"/>
    <s v="Agente Virtual"/>
  </r>
  <r>
    <s v="Q2022121327953"/>
    <x v="0"/>
    <d v="2022-12-13T00:00:00"/>
    <d v="2022-12-30T00:00:00"/>
    <x v="2"/>
    <n v="2022"/>
    <x v="68"/>
    <s v="ESTOY RECLAMANDO MIS PAGOS QUE LA ONE AÚN NO A REALIZADO. ES UN ABUSO QUE ESTÁN COMETIENDO.."/>
    <s v="SEGÚN LAS CONSULTAS EN NUESTRO SISTEMAS LOS MESES CORRESPONDIENTES A NOVIEMBRE Y DICIEMBRE SE ENCUENTRAN EN PROCESO DE PAGO, POR LO QUE LO ESTARA RECIBIENDO EN LOS PROXIMOS DIAS."/>
    <x v="2"/>
    <x v="35"/>
    <s v="Cerrado"/>
    <s v="17"/>
    <s v="Agente Virtual"/>
  </r>
  <r>
    <s v="Q2022121327954"/>
    <x v="2"/>
    <d v="2022-12-13T00:00:00"/>
    <d v="2023-01-03T00:00:00"/>
    <x v="2"/>
    <n v="2022"/>
    <x v="68"/>
    <s v="BUENAS TARDES,  MI NOMBRE ES ARIELA ENCARGADO DE POLIGANO Y TODAVÍA NO HE RECIBIDO PAGOS DE HONORARIOS NI VIÁTICOS "/>
    <s v="SE REMITIO AL AREA CORRESPONDIENTE."/>
    <x v="1"/>
    <x v="16"/>
    <s v="Complejo"/>
    <s v="21"/>
    <s v="Agente Virtual"/>
  </r>
  <r>
    <s v="Q2022121327955"/>
    <x v="0"/>
    <d v="2022-12-13T00:00:00"/>
    <d v="2022-12-30T00:00:00"/>
    <x v="2"/>
    <n v="2022"/>
    <x v="68"/>
    <s v="INCUMPLIMIENTO DE PAGO Y VIÁTICOS A LOS POLIGONOS "/>
    <s v="SEGÚN LA CONSULTA EN NUESTRO SISTEMA, YA TODOS LOS MONTOS PENDIENTES FUERON ENVIADOS PARA SER PAGADOS POR EL BANCO CON SUS RESPECTIVOS DESCUENTOS DE LEY, POR LO QUE PUEDE VERIFICAR CON LA ENTIDAD FINANCIERA."/>
    <x v="0"/>
    <x v="35"/>
    <s v="Cerrado"/>
    <s v="17"/>
    <s v="Agente Virtual"/>
  </r>
  <r>
    <s v="Q2022121327956"/>
    <x v="0"/>
    <d v="2022-12-13T00:00:00"/>
    <d v="2023-01-03T00:00:00"/>
    <x v="2"/>
    <n v="2022"/>
    <x v="68"/>
    <s v="TODAVÍA NO PAGA NI LA CAPACITACIÓN, VIÁTICOS Y HONORARIOS"/>
    <s v="SE REMITIO AL AREA CORRESPONDIENTE."/>
    <x v="2"/>
    <x v="16"/>
    <s v="Complejo"/>
    <s v="21"/>
    <s v="Agente Virtual"/>
  </r>
  <r>
    <s v="Q2022121327957"/>
    <x v="0"/>
    <d v="2022-12-13T00:00:00"/>
    <d v="2022-12-30T00:00:00"/>
    <x v="2"/>
    <n v="2022"/>
    <x v="68"/>
    <s v="_x000a_LOS ENCARGADOS DE POLIGONOS EXIGIMOS EL PAGO DE NUESTROS HONORARIOS, PUESTO QUE HEMOS CUMPLIDO CON LOS REQUISITOS QUE LA ONE NOS PIDIÓ. DE LO CONTRARIO NO VEMOS EN LA OBLIGACIÓN DE SALIR A LAS CALLES O AL FRENTE DE LA OFICINA EN BUSCA DE RESPUESTAS POR NUESTROS DERECHOS. QUE TENEMOS DESDE EL 12 DE OCTUBRE SIN VER NI UN PESO.. Y FIRMAMOS UNA CARTA DE COMPROMISO HASTA EL DÍA 10 DE DICIEMBRE Y A ESTAS ALTURAS NO NOS PAGAN Y SOLO APLAZAN LOS DÍAS DE PAGO O SE HACEN LOS LOCOS Y NOS EVADEN LAS RESPUESTA, NECESITAMOS ESE DINERO, PORQUE TENEMOS COMPROMISOS, FAMILIAS Y DEUDAS. QUE MUCHO QUE NO EXIGIERON ELLOS, PARA ENTONCES AHORA NI DAR LA CARA MUCHOS FRAUDES QUE HUBIERON EN ESE CENSO, MUCHO DINERO ROBADO ASÍ QUE NOSOTROS LOS ENCARGADOS DE POLÍGONOS EXIGIMOS NUESTRO PAGO DE VIATICOS Y DE HONORARIOS COMPLETO SIN NI MÁS NI MENOS. "/>
    <s v="SEGÚN LA CONSULTA EN NUESTRO SISTEMA, YA TODOS LOS MONTOS PENDIENTES FUERON ENVIADOS PARA SER PAGADOS POR EL BANCO CON SUS RESPECTIVOS DESCUENTOS DE LEY, POR LO QUE PUEDE VERIFICAR CON LA ENTIDAD FINANCIERA."/>
    <x v="2"/>
    <x v="35"/>
    <s v="Cerrado"/>
    <s v="17"/>
    <s v="Agente Virtual"/>
  </r>
  <r>
    <s v="Q2022121327958"/>
    <x v="2"/>
    <d v="2022-12-13T00:00:00"/>
    <d v="2022-12-21T00:00:00"/>
    <x v="2"/>
    <n v="2022"/>
    <x v="45"/>
    <s v="ME E DIRJIDO A REALIZAR LA QUEJA Y RECLAMACION EN LA OFICINA DE EDENORTE POR INCONVENIENTE EN LA LINEA DE MI HOGAR, ME DIERON UN PLAZO DE 8 DIAS Y YA A PASADO MAS DE UN MES, Y AUN NO HAN RESUELTO. _x000a_DESEO QUE SE RESUELVA MI INCONVENIENTE. "/>
    <s v="EN EL DIA DE HOY 19/12/2022 SE ESTUVO PASANDO EL CASO NUEVAMENTE A LA LIC. ROSA ANGELICA DE LOS SANTOS QUIROZ QUIEN ES LA RESPONSABLE DEL CENTRO TECNICO DE PUERTO PLATA, QUIEN NOS HABIA INDICADO ANTERIORMENTE QUE EL CLUIENTE DEBIA REALIZAR EL PAGO CORRESPONDIENTE PARA PODER CAMBIARLE LA COMETIDA. "/>
    <x v="14"/>
    <x v="3"/>
    <s v="Cerrado"/>
    <s v="8"/>
    <s v="Representante CCG"/>
  </r>
  <r>
    <s v="Q2022121327959"/>
    <x v="2"/>
    <d v="2022-12-13T00:00:00"/>
    <d v="2022-12-15T00:00:00"/>
    <x v="2"/>
    <n v="2022"/>
    <x v="4"/>
    <s v="NO PUDE CONSUMIR EL DEPOSITO DEL MES DE NOVIEMBRE EN MI TARJETA SUPERATE Y ME DIRIGI A LA OFICINA DE ADESS ALLI ME DIJERON QUE LOS DEPOSITOS SE REFLEJABA Y QUE PASARA LA TARJETA EN 5 DIAS LO HICE Y AUN NO HE PODIDO RETIRAR NADA."/>
    <s v="A LA ESPERA DE RESPUESTA DEL AREA CORRESPONDIENTE."/>
    <x v="0"/>
    <x v="1"/>
    <s v="Abierto"/>
    <s v="2"/>
    <s v="Representante CCG"/>
  </r>
  <r>
    <s v="Q2022121327960"/>
    <x v="2"/>
    <d v="2022-12-13T00:00:00"/>
    <d v="2022-12-22T00:00:00"/>
    <x v="2"/>
    <n v="2022"/>
    <x v="13"/>
    <s v="FUI CONTACTADO POR  LA CONSTRUCTORA LA CUAL ME INDICÓ QUE CALIFIQUE   PARA  UN APARTAMENTO DE 40M  Y QUE ESTARIA PAGANDO  UNA MENSUALIDAD DE 10 MIL PESOS.  EL BANCO ME INDICA QUE NO CALIFICO POR EL SALARIO QUE DEVENGO , EL  CUAL ES DE 35 MIL PESOS._x000a__x000a__x000a_ SOY UNA PERSONA CON DISCAPACIDAD Y NECESITO  CONTINUAR CON EL PROCESO PARA QUE ME ENTREGUEN LA VIVIENDA."/>
    <s v="RECIBÍ UNA LLAMADA DEL SIGUIENTE NUMERO: 8096857338, QUIERO SABER SI PERTENECE AL  MINISTERIO DE LA PRESIDENCIA."/>
    <x v="3"/>
    <x v="0"/>
    <s v="Cerrado"/>
    <s v="9"/>
    <s v="Representante CCG"/>
  </r>
  <r>
    <s v="Q2022121327961"/>
    <x v="2"/>
    <d v="2022-12-13T00:00:00"/>
    <d v="2022-12-13T00:00:00"/>
    <x v="2"/>
    <n v="2022"/>
    <x v="8"/>
    <s v="FRENTE A DONDE YO VIVO EN LA CALLE CAONABO ESQ SALVADOR ESPINA, SECTOR RENACIMIENTO FRENTE A WINTER IMPORT HAY UNA CASA QUE PERTENECE A UNA AMIGA ELLA NO LA ESTA OCUPANDO AHORA Y DEJO ALLI A  UNA PERSONA CUIDANDOLA. _x000a_SUCEDE QUE EN EL PARQUE ADE LA CASA SE ESTABLECIO UN HAITIANO CON UN PUESTO DE FRUTA Y YA LE HAN PEDIDO QUE SE RETIRE PERO EL SE NIEGA. EL PROBLEMA ADEMAS DE ESE ES QUE LLEGARON MAS HAITIANOS Y APARENTEMENTE LOS QUIERE COLOCAR ALLI._x000a__x000a_LLAME A MIGRACION Y ELLOS ME DIJERON QUE DEBIDO A SU JURISDICCION ELLOS NO HACIAN NADA POR LO QUE DEBIA LLAMAR A ESTA LINEA._x000a__x000a__x000a__x000a_"/>
    <s v="LUEGO DE UN CORDIAL SALUDO, HACEMOS DE CONOCIMIENTO QUE SIENDO LAS 2:20. P.M DEL DIA Y LA FECHA, ESTABLECIMOS CONTACTO CON LA CUIDADANA  CON LA SRA. GISELA SANTANA ,  LE INFORMAMOS QUE EN VISTA SU QUEJA TIENE QUE SER VIA A LA FISCALIA,  YA QUE LA DIRECCION GENERAL DE MIGRACION, NO PENETRAMOS PROPIEDAD PRIVADA  DD.  "/>
    <x v="0"/>
    <x v="26"/>
    <s v="Cerrado"/>
    <s v="0"/>
    <s v="Representante CCG"/>
  </r>
  <r>
    <s v="Q2022121327962"/>
    <x v="0"/>
    <d v="2022-12-13T00:00:00"/>
    <d v="2022-12-22T00:00:00"/>
    <x v="2"/>
    <n v="2022"/>
    <x v="13"/>
    <s v="TENGO APROXIMADAMENTE UN AÑO EN ESTATUS PRESELECCIONADO Y AUN NO ME HAN CONTACTADO NI PARA ENTREGAR  LOS DOCUMENTOS, NI PARA DARME NINGUNA OTRA INFORMACION AL RESPECTO DE MI SOLICITUD DE VIVIENDA."/>
    <s v="HEMOS RECIBIDO SU CASO Y TRAMITADO AL DEPARTAMENTO CORRESPONDIENTE"/>
    <x v="3"/>
    <x v="1"/>
    <s v="Cerrado"/>
    <s v="9"/>
    <s v="Representante CCG"/>
  </r>
  <r>
    <s v="Q2022121327963"/>
    <x v="0"/>
    <d v="2022-12-13T00:00:00"/>
    <d v="2022-12-30T00:00:00"/>
    <x v="2"/>
    <n v="2022"/>
    <x v="68"/>
    <s v="HOLA QUIERO INFORMAR QUE DESDE QUE EMPECÉ A TRABAJAR EN LA OFICINA NACIONAL DE ESTADÍSTICA CON RESPECTO AL DÉCIMO CENSO NACIONAL DE POBLACIÓN Y VIVIENDA NO HE RECIBIDO NI MIS PAGOS DE MIS VIÁTICOS NI CAPACITACIÓN MUCHO MENOS MIS HONORARIOS EXIJO QUE SE ME CUMPLA"/>
    <s v="SEGÚN LAS INFORMACIONES DE NUESTRO SISTEMA LOS PAGOS DE NOVIEMBRE HAN SIDO AVANZADOS EN SU TOTALIDAD CON SUS DEBIDOS DESCUENTOS DE LEY. SE TUVO INCONVENIENTES CON EL PAGO CORRESPONDIENTE AL MES DE OCTUBRE EL CUAL SE ENCUENTRA ACTUALMENTE EN PROCESO, POR LO QUE LO RECIBIRÁ EN LOS PRÓXIMOS DÍAS"/>
    <x v="0"/>
    <x v="35"/>
    <s v="Cerrado"/>
    <s v="17"/>
    <s v="Agente Virtual"/>
  </r>
  <r>
    <s v="Q2022121327964"/>
    <x v="0"/>
    <d v="2022-12-13T00:00:00"/>
    <d v="2023-01-04T00:00:00"/>
    <x v="2"/>
    <n v="2022"/>
    <x v="0"/>
    <s v="@EDEESTERD EL 28 DE OCTUBRE DE 2022 . SOLICITE UN MEDIDOR TELEMEDIDO. OFICINA DE JUMBO SAN ISIDRO FIRMÓ Y SELLO MI CARTA COMO QUE LA SOLICITUD SE RECIBIÓ ._x000a__x000a_A LA FECHA NO HE RECIBIDO NINGUNA RESPUESTA . HE LLAMADO Y VISITADO LAS OFICINAS EN REITERADAS OCASIONES NIC 4282655"/>
    <s v="ESTE CASO DEBIDO A QUE ESTA DUPLICADO Y SE ESTA TRABAJANDO BAJO EL CASO Q2022121828123 - ERICK NÚÑEZ"/>
    <x v="0"/>
    <x v="0"/>
    <s v="Cerrado"/>
    <s v="22"/>
    <s v="Agente Virtual"/>
  </r>
  <r>
    <s v="Q2022121327965"/>
    <x v="0"/>
    <d v="2022-12-13T00:00:00"/>
    <d v="2022-12-16T00:00:00"/>
    <x v="2"/>
    <n v="2022"/>
    <x v="28"/>
    <s v="LAS FILAS DE ESPERA SON MUY GRANDES MUY GRANDES Y EL TIEMPO PARA SER ATENDIDO ES MUCHO_x000a_HAY CUANTRO PERSONAS DENTRO PERO IGUAL ATIENDEN MUY LENTO, SUMADO A ESO ME GUSTARIA SUGERIR QUE PONGAN ALGO AFUERA PARA EVITARLE EL SOL A QUIEN VENGA."/>
    <s v="LA RECLAMACION HA SIDO RECIBIDA Y LA MISMA SE REMITIO A LA DIRECCION DE FARMACIA DEL PUEBLO, CON LA FINALIDAD DE DAR UNA RESPUESTA OPORTUNA AL CIUDADANO."/>
    <x v="0"/>
    <x v="1"/>
    <s v="Cerrado"/>
    <s v="3"/>
    <s v="Representante CCG"/>
  </r>
  <r>
    <s v="Q2022121327966"/>
    <x v="0"/>
    <d v="2022-12-13T00:00:00"/>
    <d v="2022-12-14T00:00:00"/>
    <x v="2"/>
    <n v="2022"/>
    <x v="14"/>
    <s v="ME DIERON UN REEMPLAZO DE TARJETA Y ME DIJERON QUE LA PASARA EN 10 DIAS LABORABLES, LUEGO DE ESOS DIAS ME DIERON UN MES, DESPUES ME DIERON MAS TIEMPO Y AL FINAL ME DIJERON QUE LA TARJETA NUEVA QUE ME HABIAN REEMPLAZADO NO SERVIA SIN NISIQUIERA REVISAR LA INFORMACION EN EL SISTEMA, ADEMAS DE MANDARME  A ESPERAR POR MAS TIEMPO._x000a__x000a_EN ESPERA DE RESPUESTA._x000a__x000a__x000a_"/>
    <s v="AL MOMENTO DE LLAMAR A LA SEÑORA AL NUMERO 8292683664 NOS DICEN QUE ESTAMOS EQUIVOCADO, LUEGO PROCEDIMOS A LLAMR AL NUMERO 8095470109, ESTE SUENA Y NADIE LO TOMA, QUEREMOS INFORMAR  ALA SEÑORA QUE DEBE PASAR POR EL PUNTO SOLIDARIO QUE SE ENCUENTRA EN MEGA CENTRO, PARA QUE LA PUEDAN AYUDAR CON SU CASO "/>
    <x v="0"/>
    <x v="1"/>
    <s v="Cerrado"/>
    <s v="1"/>
    <s v="Representante CCG"/>
  </r>
  <r>
    <s v="Q2022121327967"/>
    <x v="2"/>
    <d v="2022-12-13T00:00:00"/>
    <d v="2022-12-15T00:00:00"/>
    <x v="2"/>
    <n v="2022"/>
    <x v="4"/>
    <s v="DESDE EL MES DE SEPTIEMBRE NO HE CONSUMIDO LOS DEPOSITOS EN MI TARJETA SUPERATE, ME PRESENTE EN NOVIEMBRE Y ME DIJERON QUE PASARA LA TARJETA DENTRO DE 15 DIAS LO HICE Y AUN NO HE PODIDO CONSUMIR Y ADESS NO ME DA UNA RESPUESTA CLARA SOBRE LOS DEPOSITOS."/>
    <s v="A LA ESPERA DE RESPUESTA DEL AREA CORRESPONDIENTE."/>
    <x v="3"/>
    <x v="1"/>
    <s v="Abierto"/>
    <s v="2"/>
    <s v="Representante CCG"/>
  </r>
  <r>
    <s v="Q2022121327968"/>
    <x v="2"/>
    <d v="2022-12-13T00:00:00"/>
    <d v="2022-12-26T00:00:00"/>
    <x v="2"/>
    <n v="2022"/>
    <x v="0"/>
    <s v="ME ESTÁN COBRANDO UNA SUMA DE DINERO EXCESIVO SIN HABERME INSTALADO EL SERVICIO ELÉCTRICO."/>
    <s v="SOLICITUD REMITIDA AL AREA COMPETENTE PARA QUE PROCEDA CON SU VERIFICACION Y DAR RESPUESTA EN TIEMPO OPORTUNO"/>
    <x v="0"/>
    <x v="16"/>
    <s v="En proceso"/>
    <s v="13"/>
    <s v="Agente Virtual"/>
  </r>
  <r>
    <s v="Q2022121327969"/>
    <x v="0"/>
    <d v="2022-12-13T00:00:00"/>
    <d v="2022-12-27T00:00:00"/>
    <x v="2"/>
    <n v="2022"/>
    <x v="76"/>
    <s v="SOY EMPLEADA DEL HOSPITAL JOSE MARIA CABRAL Y BAEZ DESDE SEPTIEMBRE DEL 2013, REALIZANDO FUNCIONES EN EL AREA DE HIGIENIZACIÓN Y BIOSEGURIDAD HOSPITALARIA Y EN MAYO 2022 NO PERCIBI SALARIO... AL DIRIGIRME A RECURSOS HUMANOS EXPRESARON QUE NO SABIAN NADA, DEBIDO A QUE ESA NOMINA ERA MANEJADA DESDE SANTO DOMINGO (NOMINA DE CUOTA), ME DIRIGI A LA REGIONAL Y EXPRESARON QUE EL HOSPITAL DEBIA DAR RESPUESTA PORQUE ELLOS NO TENIAN EL CASO.  Y HASTA LA FECHA NINGUNA DE LAS ENTIDADES CORRESPONDIENTES DAN RESPUESTA._x000a_FUI OPERADA DE CORAZON ABIERTO EN SEPTIEMBRE 2021 Y LUEGO DEL PROCESO DE RECUPERACION ESTABA INTEGRADA A LAS FUNCIONES EN EL HOSPITAL Y ME DESVINCULARON SIN NINGUN TIPO DE EXPLICACIONES Y SIN EL PAGO DE LAS PRESTACIONES CORRESPONDIENTES, HACIENDO UN USO ABUSIVO DEL PODER."/>
    <s v="SE PASARA ESTE CASO AL DEPARAMENTO CORRESPONDIENTE , Y SE INVESTAGARA  PARA DAR RESPUSTA OPORTUNA CON LA RECLAMACION A  ESTA  SOLICITADA."/>
    <x v="12"/>
    <x v="14"/>
    <s v="Cerrado"/>
    <s v="14"/>
    <s v="Agente Virtual"/>
  </r>
  <r>
    <s v="Q2022121327970"/>
    <x v="2"/>
    <d v="2022-12-13T00:00:00"/>
    <d v="2022-12-27T00:00:00"/>
    <x v="2"/>
    <n v="2022"/>
    <x v="68"/>
    <s v="RECLAMO POR QUE NO HE RECIBIDO NINGUN TIPO DE PAGO Y TRABAJE TODO EL PROCESO DEL CENSO INCLUYENDO LOS DIAS EXTRA  Y BUENO NI LO DE LA CAPACITACION, NI VIATICOS NI NADA"/>
    <s v="SEGÚN LA CONSULTA EN NUESTRO SISTEMA, YA TODOS LOS MONTOS PENDIENTES FUERON ENVIADOS PARA SER PAGADOS POR EL BANCO CON SUS RESPECTIVOS DESCUENTOS DE LEY, POR LO QUE PUEDE VERIFICAR CON LA ENTIDAD FINANCIERA."/>
    <x v="0"/>
    <x v="35"/>
    <s v="Cerrado"/>
    <s v="14"/>
    <s v="Agente Virtual"/>
  </r>
  <r>
    <s v="Q2022121427971"/>
    <x v="1"/>
    <d v="2022-12-14T00:00:00"/>
    <d v="2022-12-28T00:00:00"/>
    <x v="2"/>
    <n v="2022"/>
    <x v="66"/>
    <s v="ESTOY RECIBIENDO LA PENSIÓN DE 6 MIL PESOS A TRAVÉS DEL CONAPE. _x000a__x000a_SUGIERO QUE ESTE MONTO SEA ASIGNADO DEPENDIENDO DE LA CONDICIÓN DE VIDA DE CADA UNO. PORQUE SOY UNA SEÑORA MAYOR Y TENGO A MI CUIDADO UN ENFERMO MENTAL Y ESE MONTO NO ES SUFICIENTE PARA LOS CUIDADOS DE UNA PERSONA CON ESTA CONDICIÓN. _x000a__x000a_REQUIERO QUE SE TOMEN EN CUENTA LAS CONDICIONES GENERALES A LA HORA DE ASIGNAR LOS FONDOS._x000a_"/>
    <s v="BUENOS DIAS,_x000a__x000a_AGRADECEMOS POR LA SUGERENCIA, ESTAREMOS TOMANDO EN CUENTA ESTE VALIOSO APORTE PARA SEGUIR MEJORANDO A FAVOR DE LA CIUDADANIA."/>
    <x v="2"/>
    <x v="9"/>
    <s v="Cerrado"/>
    <s v="14"/>
    <s v="Representante CCG"/>
  </r>
  <r>
    <s v="Q2022121427972"/>
    <x v="2"/>
    <d v="2022-12-14T00:00:00"/>
    <d v="2022-12-14T00:00:00"/>
    <x v="2"/>
    <n v="2022"/>
    <x v="41"/>
    <s v="ME DIRIJI A PAGAR EL IMPUESTO PARA LA RENOVACION DE MI LICENCIA, Y RESULTA QUE ME INFORMAN QUE APAREZCO CON UNA MULTA, LA CUAL NO RECONOZCO, PORQUE NO E SIDO MULTADO. DESEO QUE INVESTIGUEN MI CASO Y PROCEDAN A ELIMINARLA DEL SISTEMA, YA QUE REQUIERO RENOVAR MI LICENCIA."/>
    <s v="BUENOS DIAS UN CORDIAL SALUDO, GRACIAS POR UTILIZAR NUESTROS SERVICIOS EN LINEAS, POR ESTA VIA LE INFORMO QUE USTED DEBE DIRIGIRSE AL TRIBUNAL DE TRANSITO DE BARAHONA  PARA QUE SOMETA EL PROCESO DE IMPUGNACION DE LA INFRACCION._x000a__x000a_ME COMUNIQUE CON EL CIUDADANO MEDIANTE LLAMADA TELEFONICA EL CUAL ME EXPRESO QUE NO RECONOCE LA INFRACCION Y QUE IRA AL TIRBUNAL A IMPUGNALA , POR ESTA VIA FUE DEBIDAMENTE ORIENTADO Y REFERIDO AL DEPARTAMENTO CORRESPONDIENTE._x000a__x000a_SGTO. BELEN."/>
    <x v="17"/>
    <x v="0"/>
    <s v="Cerrado"/>
    <s v="0"/>
    <s v="Representante CCG"/>
  </r>
  <r>
    <s v="Q2022121427973"/>
    <x v="2"/>
    <d v="2022-12-14T00:00:00"/>
    <d v="2022-12-30T00:00:00"/>
    <x v="2"/>
    <n v="2022"/>
    <x v="9"/>
    <s v="CERCA DE MI CASA EN UN CLUB DEPORTIVO REALIZAN ACTIVIDADES DEPORTIVA PERO LLEGAN CON UNAS MUSICA ALTA CON BOCINAS AFECTANDO A TODO EL SECTOR PERSONAS QUE NO RESIDEN EN EL LUGAR"/>
    <s v="POR FAVOR DECLINAR A LA POLICIA NACIONAL._x000a__x000a_NOS COMUNICAMOS CON EL USUARIO PARA INFORMARLE SU QUEJA NO LE CORRESPONDE A ESTA INSTITUCION. DEBIDO A QUE EL PROBLEMA DE CONTAMINACION SONICA ES TRABAJADO Y REGULADO POR EL DEPARTAMENTO DE ANTIRRUIDO DE LA POLICIA NACIONAL._x000a_"/>
    <x v="0"/>
    <x v="11"/>
    <s v="Cerrado"/>
    <s v="16"/>
    <s v="Representante CCG"/>
  </r>
  <r>
    <s v="Q2022121427974"/>
    <x v="2"/>
    <d v="2022-12-14T00:00:00"/>
    <d v="2022-12-22T00:00:00"/>
    <x v="2"/>
    <n v="2022"/>
    <x v="5"/>
    <s v="_x000a_ SOLICITE  ASISTENCIA AL 911 PORQUE MI MADRE LA SRA GREGORIA AMPARO DÍAZ TIENE NEUMONIA Y PRESENTO UN CRUADRO DE CONVULSIÓN SANGUINEA  CUANDO ELLOS LLEGARON A CASA ME  INDICARO QUE  NO PODIAN TRASLADARLA  PORQUE APARENTEMENTE NO TENIA NADA, PUESTO QUE LE REALIZAMOS UNA LIMPIEZA ANTES DEL 911 LLEGAR.  EN OTRO ORDEN LA  DRA. TANIA  ANTOMAXI NOS INFORMO QUE LA PACIENTE DEBIA SER TRASLADADA A UN CENTRO. _x000a__x000a__x000a_ EL PERSONAL  DEL 911 REALIZO  EL TRASLADO HACIENDO LA  ADVERTENCIA  DE QUE ´´NO ME ASISTIRAN EN OTRA OCACIÓN´´ "/>
    <s v="NOS COMUNICAMOS CON LA SRA. BRETÓ QUIEN AGRADECIÓ LA RESPUESTA. INFORMÓ QUE SU MADRE ESTÁ INTERNA Y ESTÁ GRAVE._x000a__x000a_"/>
    <x v="23"/>
    <x v="0"/>
    <s v="Cerrado"/>
    <s v="8"/>
    <s v="Representante CCG"/>
  </r>
  <r>
    <s v="Q2022121427975"/>
    <x v="2"/>
    <d v="2022-12-14T00:00:00"/>
    <d v="2022-12-14T00:00:00"/>
    <x v="2"/>
    <n v="2022"/>
    <x v="8"/>
    <s v="LE ALQUILE UNA VIVIENDA DE MI PROPIEDAD A UNA PAREJA DE HAITIANOS Y SIN MI CONSENTIMIENTO LA INVADIERON DE HAITIANOS INDOCUMENTADOS, QUIERO QUE LA DIRECCIÓN GENERAL DE MIGRACIÓN TOME CARTAS EN EL ASUNTO LO MAS PRONTO POSIBLE."/>
    <s v="LUEGO DE UN CORDIAL SALUDO, HACEMOS DE CONOCIMIENTO QUE SIENDO LAS 10:30. A.M DEL DIA Y LA FECHA, ESTABLECIMOS CONTACTO CON LA CUIDADANA  CON LA SRA. NOEMI MEDINA VALOY ,  LE INFORMAMOS QUE EN VISTA SU QUEJA TIENE QUE SER VIA A LA FISCALIA,  YA QUE LA DIRECCION GENERAL DE MIGRACION, NO PENETRAMOS PROPIEDAD PRIVADA  DD.  "/>
    <x v="0"/>
    <x v="1"/>
    <s v="Cerrado"/>
    <s v="0"/>
    <s v="Representante CCG"/>
  </r>
  <r>
    <s v="Q2022121427976"/>
    <x v="2"/>
    <d v="2022-12-14T00:00:00"/>
    <d v="2022-12-15T00:00:00"/>
    <x v="2"/>
    <n v="2022"/>
    <x v="25"/>
    <s v="EN MI SECTOR HEMOS INTENTADO COMUNICARNOS A LA LINEA *462, PERO NI LAS TELEFONÍAS DE CLARO O  ALTICE PODEMOS CONTACTARNOS, AL LLAMAR A LA LINEA 311 SOLO INGRESAN LAS LLAMADAS QUE MARCAMOS CON TELEFONÍA DE CLARO, HACE UNOS DÍAS QUE LO INTENTAMOS, REQUERIMOS QUE SOLUCIONEN LOS INCONVENIENTES PARA PODER ADQUIRIR LOS SERVICIOS Y VERIFIQUEN LAS LINEAS DE VIVA .  "/>
    <s v="HEMOS TRATADO DE COMUNICARNOS CON EL SEÑOR CANELO, AL PARECER SU LINEA TELEFONICA TIENE PROBLEMAS YA QUE EN TODOS LOS INTENTOS NOS DA TONO DE OCUPADO."/>
    <x v="12"/>
    <x v="1"/>
    <s v="Cerrado"/>
    <s v="1"/>
    <s v="Representante CCG"/>
  </r>
  <r>
    <s v="Q2022121427977"/>
    <x v="0"/>
    <d v="2022-12-14T00:00:00"/>
    <d v="2022-12-30T00:00:00"/>
    <x v="2"/>
    <n v="2022"/>
    <x v="68"/>
    <s v="AUN NO ME HAN REALIZADO EL PAGO Y NOS TENIAN QUE PAGAR A TODOS_x000a_MENSUELEMTE, AHORA NOS ENVIARON UN COMUNICADO  QUE INDICA  QUE NOS VAN A PAGAR EN TRES MESES._x000a_ EN ESPERA DE RESPUESTA._x000a__x000a__x000a_"/>
    <s v="SEGÚN LA CONSULTA CON NUESTRO SISTEMA, SUS PAGOS SE ENCUENTRAN ACTUALMENTE PROCESANDO POR EL DEPARTAMENTO DE NÓMINA, POR LO QUE LOS ESTARÁ RECIBIENDO EN LOS PRÓXIMOS DÍAS. "/>
    <x v="7"/>
    <x v="1"/>
    <s v="Cerrado"/>
    <s v="16"/>
    <s v="Representante CCG"/>
  </r>
  <r>
    <s v="Q2022121427978"/>
    <x v="0"/>
    <d v="2022-12-14T00:00:00"/>
    <d v="2022-12-20T00:00:00"/>
    <x v="2"/>
    <n v="2022"/>
    <x v="68"/>
    <s v="REQUIERO QUE SE ME REALICE EL PAGO DE MIS HONORARIOS COMO EMPADRONADORA  DEL DÉCIMO CENSO NACIONAL DE POBLACIÓN Y VIVIENDA,  YA QUE NECESITO MI PAGO. "/>
    <s v="SEGÚN LA CONSULTA EN NUESTRO SISTEMA, YA TODOS LOS MONTOS PENDIENTES FUERON ENVIADOS PARA SER PAGADOS POR EL BANCO, POR LO QUE PUEDE VERIFICAR CON LA ENTIDAD FINANCIERA."/>
    <x v="3"/>
    <x v="8"/>
    <s v="Cerrado"/>
    <s v="6"/>
    <s v="Representante CCG"/>
  </r>
  <r>
    <s v="Q2022121427979"/>
    <x v="0"/>
    <d v="2022-12-14T00:00:00"/>
    <d v="2022-12-27T00:00:00"/>
    <x v="2"/>
    <n v="2022"/>
    <x v="68"/>
    <s v="LABORE EN EL CENSO Y NO ME HAN REALIZADO LOS PAGOS CORRESPONDIENTES. DESEO SABER QUE PASARÁ CON EL PAGO RESTANTE, YA QUE SOLO  ME HAN DEPOSITADO 6,200 PESOS; POR MIS SERVICIOS BRINDADOS."/>
    <s v="SEGÚN LA CONSULTA EN NUESTRO SISTEMA, YA TODOS LOS MONTOS PENDIENTES FUERON ENVIADOS PARA SER PAGADOS POR EL BANCO CON SUS RESPECTIVOS DESCUENTOS DE LEY, POR LO QUE PUEDE VERIFICAR CON LA ENTIDAD FINANCIERA."/>
    <x v="3"/>
    <x v="0"/>
    <s v="Cerrado"/>
    <s v="13"/>
    <s v="Representante CCG"/>
  </r>
  <r>
    <s v="Q2022121427980"/>
    <x v="0"/>
    <d v="2022-12-14T00:00:00"/>
    <d v="2022-12-30T00:00:00"/>
    <x v="2"/>
    <n v="2022"/>
    <x v="68"/>
    <s v="SOY UN POLIGONO Y AUN NO ME HAN DEPOSITADO EL PAGO DE HONORARIOS NI LOS VIATICOS DE TERRENO. _x000a_ EN ESPERA DE RESPUESTA._x000a_"/>
    <s v="SEGÚN LA CONSULTA EN NUESTRO SISTEMA, YA TODOS LOS MONTOS PENDIENTES FUERON ENVIADOS PARA SER PAGADOS POR EL BANCO CON SUS RESPECTIVOS DESCUENTOS DE LEY, POR LO QUE PUEDE VERIFICAR CON LA ENTIDAD FINANCIERA."/>
    <x v="2"/>
    <x v="35"/>
    <s v="Cerrado"/>
    <s v="16"/>
    <s v="Representante CCG"/>
  </r>
  <r>
    <s v="Q2022121427981"/>
    <x v="2"/>
    <d v="2022-12-14T00:00:00"/>
    <d v="2023-01-03T00:00:00"/>
    <x v="2"/>
    <n v="2022"/>
    <x v="68"/>
    <s v="ME PAGARON LA CAPACITACIÓN SOLAMENTE Y LOS VIÁTICOS ME LO DIERON INCOMPLETOS, Y DESEO QUE ME PAGUEN EL DINERO COMPLETO QUE PROMETIERON AL FIRMAR EL CONTRATO, POR QUE REALICÉ MI TRABAJO. _x000a_"/>
    <s v="ESTE CASO SERÁ REMITIDO A UNA RUTA DE IDENTIFICACION POR LOS DEPARTAMENTOS DE RECLUTAMIENTO CENSO, DEPARTAMENTO DE CENSOS Y DEPARTAMENTO FINANCIERO PARA UBICARLO YA QUE NO SE ENCUENTRAN EN LA PLATAFORMA CONSULTADA DE PAGOS"/>
    <x v="26"/>
    <x v="35"/>
    <s v="Complejo"/>
    <s v="20"/>
    <s v="Agente Virtual"/>
  </r>
  <r>
    <s v="Q2022121427982"/>
    <x v="2"/>
    <d v="2022-12-14T00:00:00"/>
    <d v="2022-12-20T00:00:00"/>
    <x v="2"/>
    <n v="2022"/>
    <x v="68"/>
    <s v="TRABAJE EN TODO EL PERIODO EN EL CENSO NACIONAL COMO ENPADRONADOR Y NO HE RECIBIDO NADA DE LO PROMETIDO SOBRE EL PAGO SIN RECIBIR NADA SIEMPRE ME DICEN QUE EL PAGO ESTA EN TRAMITE"/>
    <s v="SEGÚN LA CONSULTA EN NUESTRO SISTEMA, YA TODOS LOS MONTOS PENDIENTES FUERON ENVIADOS PARA SER PAGADOS POR EL BANCO, POR LO QUE PUEDE VERIFICAR CON LA ENTIDAD FINANCIERA."/>
    <x v="3"/>
    <x v="37"/>
    <s v="Cerrado"/>
    <s v="6"/>
    <s v="Representante CCG"/>
  </r>
  <r>
    <s v="Q2022121427983"/>
    <x v="1"/>
    <d v="2022-12-14T00:00:00"/>
    <d v="2022-12-22T00:00:00"/>
    <x v="2"/>
    <n v="2022"/>
    <x v="13"/>
    <s v="EL NÚMERO QUE TENIA REGISTRADO EN MI SOLICITUD YA NO ESTA VIGENTE, FAVOR ACTUALIZAR AL 829-913-0571."/>
    <s v="HEMOS RECIBIDO SU CASO Y TRAMITADO AL DEPARTAMENTO CORRESPONDIENTE"/>
    <x v="0"/>
    <x v="9"/>
    <s v="Cerrado"/>
    <s v="8"/>
    <s v="Representante CCG"/>
  </r>
  <r>
    <s v="Q2022121427984"/>
    <x v="2"/>
    <d v="2022-12-14T00:00:00"/>
    <d v="2022-12-27T00:00:00"/>
    <x v="2"/>
    <n v="2022"/>
    <x v="68"/>
    <s v="LABORE PARA EL CENSO Y AUN NO E RECIBIDO MIS PAGOS CORRESPONDIENTES, LA CARTA DE COMPROMISO ME INDICABA QUE ME IVAN A PAGAR EN 10 DIAS Y AL DIA DE HOY, VAN 14 Y AUN NO E RECIBIDO EL DEPOSITO."/>
    <s v="SEGÚN LA CONSULTA EN NUESTRO SISTEMA, YA TODOS LOS MONTOS PENDIENTES FUERON ENVIADOS PARA SER PAGADOS POR EL BANCO CON SUS RESPECTIVOS DESCUENTOS DE LEY, POR LO QUE PUEDE VERIFICAR CON LA ENTIDAD FINANCIERA."/>
    <x v="0"/>
    <x v="0"/>
    <s v="Cerrado"/>
    <s v="13"/>
    <s v="Representante CCG"/>
  </r>
  <r>
    <s v="Q2022121427985"/>
    <x v="0"/>
    <d v="2022-12-14T00:00:00"/>
    <d v="2022-12-27T00:00:00"/>
    <x v="2"/>
    <n v="2022"/>
    <x v="68"/>
    <s v="REQUIERO QUE SE ME REALICE EL PAGO DE MIS LABORES REALIZADA COMO SUPERVISOR, EN EL DÉCIMO CENSO NACIONAL DE POBLACIÓN Y VIVIENDA LLEVADO ACABO EL PASADO MES DE NOVIEMBRE. "/>
    <s v="SEGÚN LA CONSULTA EN NUESTRO SISTEMA, YA TODOS LOS MONTOS PENDIENTES FUERON ENVIADOS PARA SER PAGADOS POR EL BANCO CON SUS RESPECTIVOS DESCUENTOS DE LEY, POR LO QUE PUEDE VERIFICAR CON LA ENTIDAD FINANCIERA."/>
    <x v="3"/>
    <x v="8"/>
    <s v="Cerrado"/>
    <s v="13"/>
    <s v="Representante CCG"/>
  </r>
  <r>
    <s v="Q2022121427986"/>
    <x v="2"/>
    <d v="2022-12-14T00:00:00"/>
    <d v="2022-12-20T00:00:00"/>
    <x v="2"/>
    <n v="2022"/>
    <x v="68"/>
    <s v="_x000a_TRABAJE COMO EMPADRONADORA PARA LA ONE Y HASTA EL MOMENTO NO ME HAN PAGADO MAS QUE 1200 SOLO POR LA CAPACITACION. CUANDO LLAMO A LA ONE ELLOS ME DICEN QUE TENGO QUE TENER UN PIN QUE PIN PERO EL PIN LO DA EL BANCO, PERO EL BANCO DICE QUE ES LA ONE QUINE LO DA, ES DECIR QUE ALGUIEN MIENTE._x000a_ADEMAS DE ESO LA MANERA EN QUE ASIGNARON EL TRABAJO NO FUE CORRECTA PUES COLOCARON SEGMENTOS DE MAS Y EL EQUIPO DE TRABAJO FUE ASIGNADO TARDE."/>
    <s v="SEGÚN LA CONSULTA EN NUESTRO SISTEMA, YA TODOS LOS MONTOS PENDIENTES FUERON ENVIADOS PARA SER PAGADOS POR EL BANCO, POR LO QUE PUEDE VERIFICAR CON LA ENTIDAD FINANCIERA."/>
    <x v="3"/>
    <x v="1"/>
    <s v="Cerrado"/>
    <s v="6"/>
    <s v="Representante CCG"/>
  </r>
  <r>
    <s v="Q2022121427987"/>
    <x v="0"/>
    <d v="2022-12-14T00:00:00"/>
    <d v="2022-12-15T00:00:00"/>
    <x v="2"/>
    <n v="2022"/>
    <x v="68"/>
    <s v=" FIRME UN CONTRATO POR 17,000 AL CUAL SE LE REALIZARIA UN UN DESCUENTO DEL 10%, PERO SOLO HE PERCIBIDO  6,442  ME INDICARON QUE DEBIA COMUNICARME  CON LOS ENCARGADOS PROVINCIALES, LOS CUALES ME INFORMARON QUE ESTAN REALIZANDO LOS REPORTE DE LUGAR."/>
    <s v="ESTE CASO HA SIDO COMUNICADO AL ÁREA CORRESPONDIENTE A LOS FINES DE CONSULTA. LE DAREMOS RESPUESTA A LA MAYOR BREVEDAD POSIBLE."/>
    <x v="26"/>
    <x v="0"/>
    <s v="En proceso"/>
    <s v="1"/>
    <s v="Representante CCG"/>
  </r>
  <r>
    <s v="Q2022121427988"/>
    <x v="2"/>
    <d v="2022-12-14T00:00:00"/>
    <d v="2022-12-27T00:00:00"/>
    <x v="2"/>
    <n v="2022"/>
    <x v="68"/>
    <s v="DESEO QUE ME PAGUEN EL DINERO QUE NOS PROMETIERON AL MOMENTO DE FIRMAR EL CONTRATO CON LA UNE POR QUE REALIZAMOS EL TRABAJO. _x000a__x000a_"/>
    <s v="SEGÚN LA CONSULTA EN NUESTRO SISTEMA, YA TODOS LOS MONTOS PENDIENTES FUERON ENVIADOS PARA SER PAGADOS POR EL BANCO CON SUS RESPECTIVOS DESCUENTOS DE LEY, POR LO QUE PUEDE VERIFICAR CON LA ENTIDAD FINANCIERA."/>
    <x v="3"/>
    <x v="8"/>
    <s v="Cerrado"/>
    <s v="13"/>
    <s v="Agente Virtual"/>
  </r>
  <r>
    <s v="Q2022121427989"/>
    <x v="2"/>
    <d v="2022-12-14T00:00:00"/>
    <d v="2022-12-20T00:00:00"/>
    <x v="2"/>
    <n v="2022"/>
    <x v="68"/>
    <s v="TRABAJE COMO EMPADRONADORA EN EL DÉCIMO CENSO NACIONAL DE POBLACIÓN Y VIVIENDA 2022._x000a_NO ME HAN PAGADO LA CAPACITACIÓN,  NI LOS HONORARIOS Y PARTE DE LOS VIÁTICOS NO HAN SIDO PAGADOS. NOS EXIGIERON CUMPLIR CON EL TRABAJO EN EL TIEMPO QUE DISPUSIERON Y SIN EMBARGO NO HAN CUMPLIDO CON LOS PAGOS ACORDADOS._x000a__x000a_EXIJO LOS PAGOS CORRESPONDIENTES."/>
    <s v="SEGÚN LA CONSULTA EN NUESTRO SISTEMA, YA TODOS LOS MONTOS PENDIENTES FUERON ENVIADOS PARA SER PAGADOS POR EL BANCO, POR LO QUE PUEDE VERIFICAR CON LA ENTIDAD FINANCIERA."/>
    <x v="3"/>
    <x v="35"/>
    <s v="Cerrado"/>
    <s v="6"/>
    <s v="Representante CCG"/>
  </r>
  <r>
    <s v="Q2022121427990"/>
    <x v="0"/>
    <d v="2022-12-14T00:00:00"/>
    <d v="2022-12-27T00:00:00"/>
    <x v="2"/>
    <n v="2022"/>
    <x v="68"/>
    <s v="AUN NO ME AH RELIZADO EL PAGO CORRESPONDIENTE AL TRABAJO QUE HICE, Y CON RESPECTO A LOS VIATICOS ME LOS ENTREGARON INCOMPLETOS COMO SI HUBIESE SIDO EMPADRONADOR Y YO ERA SUPERVISOR._x000a__x000a_EN ESPERA DE RESPUESTA ."/>
    <s v="SEGÚN LA CONSULTA EN NUESTRO SISTEMA, YA TODOS LOS MONTOS PENDIENTES FUERON ENVIADOS PARA SER PAGADOS POR EL BANCO CON SUS RESPECTIVOS DESCUENTOS DE LEY, POR LO QUE PUEDE VERIFICAR CON LA ENTIDAD FINANCIERA."/>
    <x v="3"/>
    <x v="35"/>
    <s v="Cerrado"/>
    <s v="13"/>
    <s v="Representante CCG"/>
  </r>
  <r>
    <s v="Q2022121427991"/>
    <x v="2"/>
    <d v="2022-12-14T00:00:00"/>
    <d v="2022-12-30T00:00:00"/>
    <x v="2"/>
    <n v="2022"/>
    <x v="68"/>
    <s v="LABORE COMO ENGARGADA DE POLIGONO EN EL CENSO, AUN AL DIA DE HOY NO E RECIBIDO MIS PAGOS CORRESPONDIENTES A MIS SERVICIOS PRESTADOS. REQUIERO EL PAGO DE MIS SERVICIOS. "/>
    <s v="SEGÚN LA CONSULTA CON NUESTRO SISTEMA, SUS PAGOS SE ENCUENTRAN ACTUALMENTE PROCESANDO POR EL DEPARTAMENTO DE NÓMINA, POR LO QUE LOS ESTARÁ RECIBIENDO EN LOS PRÓXIMOS DÍAS. "/>
    <x v="7"/>
    <x v="8"/>
    <s v="Cerrado"/>
    <s v="16"/>
    <s v="Representante CCG"/>
  </r>
  <r>
    <s v="Q2022121427992"/>
    <x v="2"/>
    <d v="2022-12-14T00:00:00"/>
    <d v="2023-01-03T00:00:00"/>
    <x v="2"/>
    <n v="2022"/>
    <x v="68"/>
    <s v="TRANAJE EN EL CENSO Y NO HE RECIBIDO NINGUN PAGO NECESITO ME REUELVAN ESO POR FAVOR"/>
    <s v="ESTE CASO SERÁ REMITIDO A UNA RUTA DE IDENTIFICACION POR LOS DEPARTAMENTOS DE RECLUTAMIENTO CENSO, DEPARTAMENTO DE CENSOS Y DEPARTAMENTO FINANCIERO PARA UBICARLO YA QUE NO SE ENCUENTRAN EN LA PLATAFORMA CONSULTADA DE PAGOS"/>
    <x v="3"/>
    <x v="37"/>
    <s v="Complejo"/>
    <s v="20"/>
    <s v="Representante CCG"/>
  </r>
  <r>
    <s v="Q2022121427993"/>
    <x v="0"/>
    <d v="2022-12-14T00:00:00"/>
    <d v="2022-12-27T00:00:00"/>
    <x v="2"/>
    <n v="2022"/>
    <x v="68"/>
    <s v="LABORE EN EL X CENSO, PERO AUN NO ME HAN ENTREGADO MIS PRESTACIONES. DESEO SABER EN QUE MOMENTO PERCIBIRE LOS DEPOSITOS."/>
    <s v="SEGÚN LA CONSULTA EN NUESTRO SISTEMA, YA TODOS LOS MONTOS PENDIENTES FUERON ENVIADOS PARA SER PAGADOS POR EL BANCO CON SUS RESPECTIVOS DESCUENTOS DE LEY, POR LO QUE PUEDE VERIFICAR CON LA ENTIDAD FINANCIERA."/>
    <x v="3"/>
    <x v="0"/>
    <s v="Cerrado"/>
    <s v="13"/>
    <s v="Representante CCG"/>
  </r>
  <r>
    <s v="Q2022121427994"/>
    <x v="2"/>
    <d v="2022-12-14T00:00:00"/>
    <d v="2022-12-27T00:00:00"/>
    <x v="2"/>
    <n v="2022"/>
    <x v="68"/>
    <s v="DESEO QUE ME PAGUEN LO QUE NOS PROMETIERON AL MOMENTO DE FIRMAR EL CONTRATO CON LA ONE POR QUE REALICÉ MI TRABAJO COMPLETO, Y NOS INDICARON UNA FECHA Y YA HACE MUCHO QUE PASÓ Y NOS TIENEN ESPERANDO. _x000a_"/>
    <s v="SEGÚN LA CONSULTA EN NUESTRO SISTEMA, YA TODOS LOS MONTOS PENDIENTES FUERON ENVIADOS PARA SER PAGADOS POR EL BANCO CON SUS RESPECTIVOS DESCUENTOS DE LEY, POR LO QUE PUEDE VERIFICAR CON LA ENTIDAD FINANCIERA."/>
    <x v="3"/>
    <x v="35"/>
    <s v="Cerrado"/>
    <s v="13"/>
    <s v="Agente Virtual"/>
  </r>
  <r>
    <s v="Q2022121427995"/>
    <x v="2"/>
    <d v="2022-12-14T00:00:00"/>
    <d v="2023-01-03T00:00:00"/>
    <x v="2"/>
    <n v="2022"/>
    <x v="68"/>
    <s v="TRABAJE EN EL DÉCIMO CENSO NACIONAL Y AÚN ES LA FECHA EN LA CUAL NO ME HAN PAGADO._x000a__x000a_ESPERO RESPUESTA."/>
    <s v="ESTE CASO SERÁ REMITIDO A UNA RUTA DE IDENTIFICACION POR LOS DEPARTAMENTOS DE RECLUTAMIENTO CENSO, DEPARTAMENTO DE CENSOS Y DEPARTAMENTO FINANCIERO PARA UBICARLO YA QUE NO SE ENCUENTRAN EN LA PLATAFORMA CONSULTADA DE PAGOS"/>
    <x v="26"/>
    <x v="0"/>
    <s v="Complejo"/>
    <s v="20"/>
    <s v="Agente Virtual"/>
  </r>
  <r>
    <s v="Q2022121427996"/>
    <x v="2"/>
    <d v="2022-12-14T00:00:00"/>
    <d v="2022-12-30T00:00:00"/>
    <x v="2"/>
    <n v="2022"/>
    <x v="68"/>
    <s v="HASTA  AHORA NO HE RECIBIDO EL PAGO POR LOS HONORARIOS Y BIATICOS POR PARTE DE LA ONE. TENGO YA 2 MESES EN ESPERA LLAMANDO A LA ONE Y ELLOS SOLO ME DICEN QUE ESPERE AUN Y CUANDO INICIAMOS UN CONTRATO CON ELLOS A PARTIR DEL DIA 10 DE OCTUBRE  PERO NO ME HAN PAGADO AUN._x000a_"/>
    <s v="SEGÚN LAS INFORMACIONES DE NUESTRO SISTEMA LOS PAGOS DE OCTUBRE Y DICIEMBRE HAN SIDO AVANZADOS EN SU TOTALIDAD CON SUS DEBIDOS DESCUENTOS DE LEY. SE TUVO INCONVENIENTES CON E PAGO CORRESPONDIENTE AL MES DE NOVIEMBRE EL CUAL SE ENCUENTRA ACTUALMENTE EN PROCESO, POR LO QUE LO RECIBIRÁ EN LOS PRÓXIMOS DÍAS"/>
    <x v="12"/>
    <x v="1"/>
    <s v="Cerrado"/>
    <s v="16"/>
    <s v="Representante CCG"/>
  </r>
  <r>
    <s v="Q2022121427997"/>
    <x v="2"/>
    <d v="2022-12-14T00:00:00"/>
    <d v="2022-12-27T00:00:00"/>
    <x v="2"/>
    <n v="2022"/>
    <x v="68"/>
    <s v="TRABAJÉ EN EL DÉCIMO CENSO NACIONAL DE POBLACIÓN Y VIVIENDA Y AUN NO ME HAN EFECTUADO EL PAGO DE DICHA LABOR."/>
    <s v="SEGÚN LA CONSULTA EN NUESTRO SISTEMA, YA TODOS LOS MONTOS PENDIENTES FUERON ENVIADOS PARA SER PAGADOS POR EL BANCO CON SUS RESPECTIVOS DESCUENTOS DE LEY, POR LO QUE PUEDE VERIFICAR CON LA ENTIDAD FINANCIERA."/>
    <x v="3"/>
    <x v="35"/>
    <s v="Cerrado"/>
    <s v="13"/>
    <s v="Representante CCG"/>
  </r>
  <r>
    <s v="Q2022121427998"/>
    <x v="0"/>
    <d v="2022-12-14T00:00:00"/>
    <d v="2022-12-27T00:00:00"/>
    <x v="2"/>
    <n v="2022"/>
    <x v="68"/>
    <s v="TRABAJE COMO SUPERVISOR EN EL DÉCIMO CENSO NACIONAL DE POBLACIÓN Y VIVIENDAS 2022._x000a_EL PAGO ACORDADO POR EL TRABAJO REALIZADO FUE INCOMPLETO._x000a_REQUIERO QUE SE COMPLETE EL MONTO ACORDADO."/>
    <s v="SEGÚN LA CONSULTA EN NUESTRO SISTEMA, YA TODOS LOS MONTOS PENDIENTES FUERON ENVIADOS PARA SER PAGADOS POR EL BANCO CON SUS RESPECTIVOS DESCUENTOS DE LEY, POR LO QUE PUEDE VERIFICAR CON LA ENTIDAD FINANCIERA."/>
    <x v="26"/>
    <x v="35"/>
    <s v="Cerrado"/>
    <s v="13"/>
    <s v="Representante CCG"/>
  </r>
  <r>
    <s v="Q2022121427999"/>
    <x v="2"/>
    <d v="2022-12-14T00:00:00"/>
    <d v="2022-12-30T00:00:00"/>
    <x v="2"/>
    <n v="2022"/>
    <x v="68"/>
    <s v="LABORE COMO SOPORTE TECNICO EN EL CENSO, Y AUN NO E RECIBIDO EL PAGO DE MIS SERVICIOS BRINDADOS, REQUIERO EL PAGO DE MIS SERVICIOS. YA QUE CUANDO ME DIRIJO ALA OFICINA,  ME INDICAN QUE SOLO DEBO ESPERAR."/>
    <s v="SEGÚN LA CONSULTA EN NUESTRO SISTEMA, YA TODOS LOS MONTOS PENDIENTES FUERON ENVIADOS PARA SER PAGADOS POR EL BANCO CON SUS RESPECTIVOS DESCUENTOS DE LEY, POR LO QUE PUEDE VERIFICAR CON LA ENTIDAD FINANCIERA."/>
    <x v="0"/>
    <x v="35"/>
    <s v="Cerrado"/>
    <s v="16"/>
    <s v="Representante CCG"/>
  </r>
  <r>
    <s v="Q2022121428000"/>
    <x v="2"/>
    <d v="2022-12-14T00:00:00"/>
    <d v="2022-12-27T00:00:00"/>
    <x v="2"/>
    <n v="2022"/>
    <x v="68"/>
    <s v="TRABAJE EN EL DÉCIMO CENSO NACIONAL Y AÚN ES LA FECHA EN LA CUAL NO ME HAN PAGADO._x000a__x000a_ESPERO RESPUESTA."/>
    <s v="SEGÚN LA CONSULTA EN NUESTRO SISTEMA, YA TODOS LOS MONTOS PENDIENTES FUERON ENVIADOS PARA SER PAGADOS POR EL BANCO CON SUS RESPECTIVOS DESCUENTOS DE LEY, POR LO QUE PUEDE VERIFICAR CON LA ENTIDAD FINANCIERA."/>
    <x v="3"/>
    <x v="0"/>
    <s v="Cerrado"/>
    <s v="13"/>
    <s v="Agente Virtual"/>
  </r>
  <r>
    <s v="Q2022121428001"/>
    <x v="0"/>
    <d v="2022-12-14T00:00:00"/>
    <d v="2022-12-27T00:00:00"/>
    <x v="2"/>
    <n v="2022"/>
    <x v="68"/>
    <s v="PRESENTE MIS SERVICIOS EN EL X CENSO NACIONAL Y AUN NO ME HAN DEPOSITADO  EL PAGO CORRESPONDIENTE."/>
    <s v="SEGÚN LA CONSULTA EN NUESTRO SISTEMA, YA TODOS LOS MONTOS PENDIENTES FUERON ENVIADOS PARA SER PAGADOS POR EL BANCO CON SUS RESPECTIVOS DESCUENTOS DE LEY, POR LO QUE PUEDE VERIFICAR CON LA ENTIDAD FINANCIERA."/>
    <x v="21"/>
    <x v="8"/>
    <s v="Cerrado"/>
    <s v="13"/>
    <s v="Representante CCG"/>
  </r>
  <r>
    <s v="Q2022121428002"/>
    <x v="0"/>
    <d v="2022-12-14T00:00:00"/>
    <d v="2022-12-20T00:00:00"/>
    <x v="2"/>
    <n v="2022"/>
    <x v="68"/>
    <s v="TRABAJE COMO EMPADRONADORA EN EL DÉCIMO CENSO NACIONAL DE POBLACIÓN Y VIVIENDA 2022 Y EL PAGO NO FUE REALIZADO COMPLETO._x000a_EXIJO EL PAGO COMPLETO DEL MONTO ACORDADO."/>
    <s v="SEGÚN LA CONSULTA EN NUESTRO SISTEMA, YA TODOS LOS MONTOS PENDIENTES FUERON ENVIADOS PARA SER PAGADOS POR EL BANCO CON SUS RESPECTIVOS DESCUENTOS DE LEY, POR LO QUE PUEDE VERIFICAR CON LA ENTIDAD FINANCIERA."/>
    <x v="26"/>
    <x v="35"/>
    <s v="Cerrado"/>
    <s v="6"/>
    <s v="Representante CCG"/>
  </r>
  <r>
    <s v="Q2022121428003"/>
    <x v="0"/>
    <d v="2022-12-14T00:00:00"/>
    <d v="2022-12-27T00:00:00"/>
    <x v="2"/>
    <n v="2022"/>
    <x v="68"/>
    <s v="REQUIERO QUE SE ME REALICE EL PAGO DE MIS PRESTACIONES LABORALES COMO EMPADRONADORA , EN EL DÉCIMO CENSO NACIONAL DE POBLACIÓN Y VIVIENDA, INTENTARON CONTACTARME Y AL DEVOLVER LA LLAMADA NO CONTESTARON, MIS COMPAÑEROS YA COBRARON. REQUIERO RESPUESTAS. "/>
    <s v="YA ME PAGARON UNA PARTE DEL DINERO, PERO FALTAN LOS VIATICOS Y LOS HONORARIOS."/>
    <x v="7"/>
    <x v="8"/>
    <s v="Cerrado"/>
    <s v="13"/>
    <s v="Representante CCG"/>
  </r>
  <r>
    <s v="Q2022121428004"/>
    <x v="2"/>
    <d v="2022-12-14T00:00:00"/>
    <d v="2022-12-19T00:00:00"/>
    <x v="2"/>
    <n v="2022"/>
    <x v="113"/>
    <s v="FAVOR DE PASAR A REPARAR UNA TUBERIA QUE TIENE AÑOS BOTANDO AGUA EN LA CALLE CAONABO CON FERNANDO VALERIO AL FRENTE DEL COLMADO QUE SE ENCUENTRA EN ESA ESQUINA. EL AGUA ES VIDA TENEMOS QUE PRESERVARLA Y CUIDARLA "/>
    <s v="SIENDO LAS 11:17 AM DEL LUNES, 19 DE DICIEMBRE DEL 2022, RECIBIMOS LA NOTIFICACION DEL DEPARTAMENTO TECNICO EN RESPUESTA A ESTA QUEJA, LA CUAL NO INFORMABAN QUE “DICHA AVERÍA HABÍA SIDO INTERVENIDA REDUCIENDO EN UN 50% SU FLUJO DE AGUA” Y QUE ESTABAN EN LA ESPERA DE UNA JUNTA REDUCTORA QUE ES LA QUE UTILIZAREMOS PARA RESOLVER EL INCONVENIENTE AL 100%, YA QUE LA LÍNEA ES DE ASBESTO DE CEMENTO. "/>
    <x v="21"/>
    <x v="1"/>
    <s v="Cerrado"/>
    <s v="5"/>
    <s v="Agente Virtual"/>
  </r>
  <r>
    <s v="Q2022121428005"/>
    <x v="0"/>
    <d v="2022-12-14T00:00:00"/>
    <d v="2023-01-03T00:00:00"/>
    <x v="2"/>
    <n v="2022"/>
    <x v="68"/>
    <s v="ESTUVE LABORANDO EN EL X CENSO, PERO HASTA EL MOMENTO NO ME HAN DEPOSITADO EL PAGO CORRESPONDIENTE A MIS SERVICIOS BRINDADOS."/>
    <s v="ESTE CASO SERÁ REMITIDO A UNA RUTA DE IDENTIFICACION POR LOS DEPARTAMENTOS DE RECLUTAMIENTO CENSO, DEPARTAMENTO DE CENSOS Y DEPARTAMENTO FINANCIERO PARA UBICARLO YA QUE NO SE ENCUENTRAN EN LA PLATAFORMA CONSULTADA DE PAGOS"/>
    <x v="7"/>
    <x v="8"/>
    <s v="Complejo"/>
    <s v="20"/>
    <s v="Representante CCG"/>
  </r>
  <r>
    <s v="Q2022121428006"/>
    <x v="0"/>
    <d v="2022-12-14T00:00:00"/>
    <d v="2022-12-27T00:00:00"/>
    <x v="2"/>
    <n v="2022"/>
    <x v="68"/>
    <s v="DESEO QUE ME PAGUEN LO QUE NOS PROMETIERON AL MOMENTO DE FIRMAR EL CONTRATO CON LA ONE POR QUE NOS TIENEN ESPERANDO, Y AL MOMENTO DE SOLICITAR INFORMACIÓN NOS SOBRE EL TEMA NADIE NOS DICE NADA CONCRETO, Y NI SIQUIERA LOS VIÁTICOS NOS HAN DADO. _x000a_"/>
    <s v="SEGÚN LA CONSULTA EN NUESTRO SISTEMA, YA TODOS LOS MONTOS PENDIENTES FUERON ENVIADOS PARA SER PAGADOS POR EL BANCO CON SUS RESPECTIVOS DESCUENTOS DE LEY, POR LO QUE PUEDE VERIFICAR CON LA ENTIDAD FINANCIERA."/>
    <x v="7"/>
    <x v="35"/>
    <s v="Cerrado"/>
    <s v="13"/>
    <s v="Agente Virtual"/>
  </r>
  <r>
    <s v="Q2022121428007"/>
    <x v="0"/>
    <d v="2022-12-14T00:00:00"/>
    <d v="2022-12-27T00:00:00"/>
    <x v="2"/>
    <n v="2022"/>
    <x v="68"/>
    <s v="ESTUVE LABORANDO EN EL X CENSO, PERO HASTA EL MOMENTO NO ME HAN DEPOSITADO EL PAGO CORRESPONDIENTE A MIS SERVICIOS BRINDADOS."/>
    <s v="SEGÚN LA CONSULTA EN NUESTRO SISTEMA, YA TODOS LOS MONTOS PENDIENTES FUERON ENVIADOS PARA SER PAGADOS POR EL BANCO CON SUS RESPECTIVOS DESCUENTOS DE LEY, POR LO QUE PUEDE VERIFICAR CON LA ENTIDAD FINANCIERA."/>
    <x v="12"/>
    <x v="8"/>
    <s v="Cerrado"/>
    <s v="13"/>
    <s v="Representante CCG"/>
  </r>
  <r>
    <s v="Q2022121428008"/>
    <x v="0"/>
    <d v="2022-12-14T00:00:00"/>
    <d v="2022-12-27T00:00:00"/>
    <x v="2"/>
    <n v="2022"/>
    <x v="68"/>
    <s v="TRABAJE EN EL CENSO Y AUN NO ME HAN DEPOSITADO LOS PAGOS CORESPONDIENTES._x000a__x000a_EN ESPERA DE RESPUESTA."/>
    <s v="SEGÚN LA CONSULTA EN NUESTRO SISTEMA, YA TODOS LOS MONTOS PENDIENTES FUERON ENVIADOS PARA SER PAGADOS POR EL BANCO CON SUS RESPECTIVOS DESCUENTOS DE LEY, POR LO QUE PUEDE VERIFICAR CON LA ENTIDAD FINANCIERA."/>
    <x v="3"/>
    <x v="35"/>
    <s v="Cerrado"/>
    <s v="13"/>
    <s v="Representante CCG"/>
  </r>
  <r>
    <s v="Q2022121428009"/>
    <x v="0"/>
    <d v="2022-12-14T00:00:00"/>
    <d v="2023-01-03T00:00:00"/>
    <x v="2"/>
    <n v="2022"/>
    <x v="68"/>
    <s v="TRABAJÉ EN EL DÉCIMO CENSO NACIONAL DE POBLACIÓN Y VIVIENDA Y AÚN NO ME HAN PAGADO POR LA LABOR REALIZADA. "/>
    <s v="ESTE CASO SERÁ REMITIDO A UNA RUTA DE IDENTIFICACION POR LOS DEPARTAMENTOS DE RECLUTAMIENTO CENSO, DEPARTAMENTO DE CENSOS Y DEPARTAMENTO FINANCIERO PARA UBICARLO YA QUE NO SE ENCUENTRAN EN LA PLATAFORMA CONSULTADA DE PAGOS"/>
    <x v="12"/>
    <x v="35"/>
    <s v="Complejo"/>
    <s v="20"/>
    <s v="Representante CCG"/>
  </r>
  <r>
    <s v="Q2022121428010"/>
    <x v="0"/>
    <d v="2022-12-14T00:00:00"/>
    <d v="2022-12-16T00:00:00"/>
    <x v="2"/>
    <n v="2022"/>
    <x v="15"/>
    <s v="EN LA APLICACIÓN MI SANTO DOMINGO APP HE CREADO EL REPORTE NÚMERO ID#021254._x000a__x000a_SOBRE UNAS BARRAS QUE BLOQUEAN EL PASO PEATONAL POR LA ACERA EN LA CALLE SIERVAS DE MARÍA , SECTOR NACO DEL POLÍGONO CENTRAL._x000a__x000a__x000a_LA DIRECCIÓN DE DEFENSORÍA Y USO DE ESPACIOS PÚBLICOS VISITÓ EL LUGAR. SUBIÓ FOTOS A LA GALERÍA DE SOLUCIÓN DONDE SE COMPRUEBA LA INFRACCIÓN._x000a__x000a_EN LAS FOTOS DE GALERÍA DE SOLUCIÓN SE PUEDE VER CLARAMENTE LOS OBSTÁCULOS._x000a__x000a_LA PROBLEMÁTICA REPORTADA SE COMPROBÓ Y EN RESPUESTA ESCRIBIERON QUE RECIBIERON LA ORDER DE DESESTIMAR EL CASO._x000a__x000a__x000a_YO PIENSO QUE COMO CIUDADANO TENGO DERECHO A SABER PORQUE LA DIRECCIÓN DE DEFENSORÍA COMPROBÓ LA INFRACCIÓN Y SE NIEGA A DARLE SOLUCIÓN._x000a__x000a_FAVOR ENVIAR ESTA SOLICITUD DE INFORMACIÓN ESPECÍFICAMENTE A LA DIRECCIÓN DE DEFENSORIA Y USO DE ESPACIOS PÚBLICOS "/>
    <s v="LA DIRECCIÓN DE DEFENSORÍA VERIFICÓ LA SITUACION Y COMPROBÓ EL PERMISO OTORGADO PARA ESE FIN. "/>
    <x v="0"/>
    <x v="11"/>
    <s v="Cerrado"/>
    <s v="2"/>
    <s v="Agente Virtual"/>
  </r>
  <r>
    <s v="Q2022121428011"/>
    <x v="0"/>
    <d v="2022-12-14T00:00:00"/>
    <d v="2022-12-27T00:00:00"/>
    <x v="2"/>
    <n v="2022"/>
    <x v="68"/>
    <s v="TRABAJE PARA LA ONE EN EL CENSO Y AUN NO ME HAN DADO NISIQUIERA EL PAGO DE LAS CAPACITACIONES._x000a__x000a_EN ESPERA DE RESPUESTA."/>
    <s v="SEGÚN LA CONSULTA EN NUESTRO SISTEMA, YA TODOS LOS MONTOS PENDIENTES FUERON ENVIADOS PARA SER PAGADOS POR EL BANCO CON SUS RESPECTIVOS DESCUENTOS DE LEY, POR LO QUE PUEDE VERIFICAR CON LA ENTIDAD FINANCIERA."/>
    <x v="7"/>
    <x v="35"/>
    <s v="Cerrado"/>
    <s v="13"/>
    <s v="Representante CCG"/>
  </r>
  <r>
    <s v="Q2022121428012"/>
    <x v="0"/>
    <d v="2022-12-14T00:00:00"/>
    <d v="2022-12-20T00:00:00"/>
    <x v="2"/>
    <n v="2022"/>
    <x v="68"/>
    <s v="REQUIERO QUE SE ME REALICE EL PAGO DE MIS PRESTACIONES LABORALES POR SE EMPADRONADORA EN EL DÉCIMO CENSO NACIONAL DE POBLACIÓN Y VIVIENDA REALIZADO EL PASADO MES DE NOVIEMBRE. "/>
    <s v="SEGÚN LA CONSULTA EN NUESTRO SISTEMA, YA TODOS LOS MONTOS PENDIENTES FUERON ENVIADOS PARA SER PAGADOS POR EL BANCO, POR LO QUE PUEDE VERIFICAR CON LA ENTIDAD FINANCIERA."/>
    <x v="7"/>
    <x v="8"/>
    <s v="Cerrado"/>
    <s v="6"/>
    <s v="Representante CCG"/>
  </r>
  <r>
    <s v="Q2022121428013"/>
    <x v="2"/>
    <d v="2022-12-14T00:00:00"/>
    <d v="2022-12-14T00:00:00"/>
    <x v="2"/>
    <n v="2022"/>
    <x v="41"/>
    <s v=" AYER  A LAS  7.10 PMUN AGENTE DE LA DIGESETT ME HA COLOCADO DOS MULTAS   UNA POR OBTACULIZAR EL TRANSITO CUANDO ME DETUVE PARA REALIZARLE UNA PREGUNTA   SOBRE UNA DIRECCIÓN Y LA OTRA POR LANZAR DESPERDICIO EN LA VÍA, COSA QUE NO ES CIERTO.  EN OTRO ORDEN AL MOMENTO DE REALIZAR LA CUESTIONANTE EL AGENTE ME INSULTA. "/>
    <s v="BUENAS TARDES UN CORDIAL SALUDO, GRACIAS POR UTILIZAR NUESTROS SERVICIOS EN LINEAS, POR ESTA VIA LE INFORMO QUE USTED DEBE DIRIGIRSE AL TRIBUNAL DE TRANSITO CON SU TIQUE PARA QUE SOMETA EL PROCESO DE IMPUNAGCION DE LA INFRACCION YA QUE LA CONSIDERA INJUSTA._x000a__x000a_ME COMUNIQUE CON LA CIUDADNA MEDIANTE LLAMADA TELEFONICA, LA CUAL ME EXPRESO QUE NO TIENE EL TIQUE DE LA INFRACCION POR QUE LA ROMPIO Y SE LA TIRO ENCIMA AL AGENTE DE ADIGESTT YA QUE ESTABA INDGNADA PORQUE FUE FISCALUSADA INJUSTAMENTE Y QUE IRA AL TRIBUNAL A DEMANDARLO, POR ESTA VIA FUE CORRECTAMENTE ORIENTADA EN BASE A SU CASO Y REMITIDO AL DEPARTAMENTO CORRESPONDIETE_x000a__x000a__x000a_SGTO. BELEN.  "/>
    <x v="0"/>
    <x v="2"/>
    <s v="Cerrado"/>
    <s v="0"/>
    <s v="Representante CCG"/>
  </r>
  <r>
    <s v="Q2022121428014"/>
    <x v="2"/>
    <d v="2022-12-14T00:00:00"/>
    <d v="2022-12-15T00:00:00"/>
    <x v="2"/>
    <n v="2022"/>
    <x v="1"/>
    <s v="REALICE UNA SOLICITUD DE UN PAPEL DE BUENA CONDUCTA EN LA FISCALIA DE LA PROVINCIA LA ROMANA, A  LO CUAL ME EXPIDIERON EL PAPEL CON EL APELLIDO MAL, LUEGO ME HICIERON PAGAR OTRO IMPUESTO PARA QUE ME EMITAN UNO CORRECTO Y A ESTE LE FALTO UNA DE LAS FIRMAS DE VALIDEZ, AHORA ME ESTÁN INDICANDO QUE TENGO QUE VOLVER A PAGAR PARA QUE ELLOS ARREGLEN SU ERROR, REQUIERO QUE SE TOMEN CARTAS EN EL ASUNTO CON ESTE MAL SERVICIO Y NO SE ABUSE MAS CONMIGO Y ME EMITAN MI CERTIFICADO DE MANERA CORRECTA. "/>
    <s v="CASO REMITIDO A LCDA. LILLY ACEVEDO GOMEZ, SECRETARIA GENERAL DEL MINISTERIO PÚBLICO. "/>
    <x v="10"/>
    <x v="2"/>
    <s v="Cerrado"/>
    <s v="1"/>
    <s v="Representante CCG"/>
  </r>
  <r>
    <s v="Q2022121428015"/>
    <x v="1"/>
    <d v="2022-12-14T00:00:00"/>
    <d v="2022-12-22T00:00:00"/>
    <x v="2"/>
    <n v="2022"/>
    <x v="13"/>
    <s v="ESTAMOS INTENTANDO LLENAR LA SOLICITUD DEL PLAN NACIONAL DE VIVIENDA FAMILIA FELIZ PERO NO ME PERMITE COLOCAR LOS DATOS DE MI ESPOSA LA SEÑORA MADELIN CRISTINA VILLETA CED. 026-0115666-0, PORQUE ELLA YA HABÍA LLENADO DICHO FORMULARIO._x000a__x000a_REQUERIMOS QUE LOS DATOS DE MI ESPOSA LA SEÑORA MADELIN CRISTINA VILLETA CED. 026-0115666-0 SEAN ELIMINADOS PARA LLENARLO NUEVAMENTE SIENDO YO EL TITULAR."/>
    <s v="HEMOS RECIBIDO SU CASO Y TRAMITADO AL DEPARTAMENTO CORRESPONDIENTE"/>
    <x v="10"/>
    <x v="9"/>
    <s v="Cerrado"/>
    <s v="8"/>
    <s v="Representante CCG"/>
  </r>
  <r>
    <s v="Q2022121428016"/>
    <x v="2"/>
    <d v="2022-12-14T00:00:00"/>
    <d v="2022-12-15T00:00:00"/>
    <x v="2"/>
    <n v="2022"/>
    <x v="4"/>
    <s v="RALICE UN REPORTE POR MOTIVO DE LA TARJETA DE MI ESPOSO EL SR. VICTOR CRISOSTOMO HERRERA, CEDULA: 00109342824. QUIEN RECIBIO UNA TARJETA SUPERATE EN MAYO, EN AGOSTO SE ACTIVO, CONSUMIO ESE MES Y DESDE ENTONCES NO HA PODIDO CONSUMIR.  "/>
    <s v="A LA ESPERA DE RESPUESTA DEL AREA CORRESPONDIENTE."/>
    <x v="0"/>
    <x v="3"/>
    <s v="Abierto"/>
    <s v="1"/>
    <s v="Representante CCG"/>
  </r>
  <r>
    <s v="Q2022121428017"/>
    <x v="0"/>
    <d v="2022-12-14T00:00:00"/>
    <d v="2022-12-30T00:00:00"/>
    <x v="2"/>
    <n v="2022"/>
    <x v="68"/>
    <s v="REQUIERO QUE SE ME REALICE EL PAGO DE MIS PRESTACIONES LABORALES POR SER ENCARGADA DE POLÍGONO  EN EL DÉCIMO CENSO NACIONAL DE POBLACIÓN Y VIVIENDA REALIZADO EL PASADO MES DE NOVIEMBRE. _x000a_"/>
    <s v="SEGÚN LA CONSULTA EN NUESTRO SISTEMA, YA TODOS LOS MONTOS PENDIENTES FUERON ENVIADOS PARA SER PAGADOS POR EL BANCO CON SUS RESPECTIVOS DESCUENTOS DE LEY, POR LO QUE PUEDE VERIFICAR CON LA ENTIDAD FINANCIERA."/>
    <x v="12"/>
    <x v="8"/>
    <s v="Cerrado"/>
    <s v="16"/>
    <s v="Representante CCG"/>
  </r>
  <r>
    <s v="Q2022121428018"/>
    <x v="0"/>
    <d v="2022-12-14T00:00:00"/>
    <d v="2022-12-20T00:00:00"/>
    <x v="2"/>
    <n v="2022"/>
    <x v="68"/>
    <s v="LABORE COMO EMPADRONADORA EN EL CENSO NACIONAL,  Y AUN NO E RECIBIDO LOS PAGOS DE VIATICOS NI EL SUELDO CORRESPONDIENTE A MI LABOR. REQUIERO QUE ME DEPOSITEN LOS MONTOS CORRESPONDIENTES."/>
    <s v="SEGÚN LA CONSULTA EN NUESTRO SISTEMA, YA TODOS LOS MONTOS PENDIENTES FUERON ENVIADOS PARA SER PAGADOS POR EL BANCO CON SUS RESPECTIVOS DESCUENTOS DE LEY, POR LO QUE PUEDE VERIFICAR CON LA ENTIDAD FINANCIERA."/>
    <x v="3"/>
    <x v="35"/>
    <s v="Cerrado"/>
    <s v="6"/>
    <s v="Representante CCG"/>
  </r>
  <r>
    <s v="Q2022121428019"/>
    <x v="0"/>
    <d v="2022-12-14T00:00:00"/>
    <d v="2022-12-30T00:00:00"/>
    <x v="2"/>
    <n v="2022"/>
    <x v="68"/>
    <s v="TRABAJE EN EL DÉCIMO CENSO NACIONAL DE POBLACIÓN Y VIVIENDA 2022 COMO ENCARGADA DE POLÍGONO. DE ESTE TRABAJO AUN NO ME HAN PAGADO 73,000 PESOS CORRESPONDIENTE A CAPACITACIÓN, VIÁTICOS Y PAGO._x000a_SIN EMBARGO HAN HECHO VARIOS ANUNCIOS ALUSIVOS A QUE DICHOS PAGOS FUERON REALIZADOS._x000a__x000a_REQUIERO QUE SE INVESTIGUE LA SITUACIÓN."/>
    <s v="SEGÚN LA CONSULTA EN NUESTRO SISTEMA, YA TODOS LOS MONTOS PENDIENTES FUERON ENVIADOS PARA SER PAGADOS POR EL BANCO CON SUS RESPECTIVOS DESCUENTOS DE LEY, POR LO QUE PUEDE VERIFICAR CON LA ENTIDAD FINANCIERA."/>
    <x v="3"/>
    <x v="35"/>
    <s v="Cerrado"/>
    <s v="16"/>
    <s v="Representante CCG"/>
  </r>
  <r>
    <s v="Q2022121428020"/>
    <x v="0"/>
    <d v="2022-12-14T00:00:00"/>
    <d v="2022-12-27T00:00:00"/>
    <x v="2"/>
    <n v="2022"/>
    <x v="68"/>
    <s v="LABORE COMO EMPADRONADORA EN EL DECIMO CENSO DE POBLACION Y VIVIENDA Y HASTA AHORA NO HE RECIBIDO LOS PAGOS POR MI SERVICIO."/>
    <s v="HEMOS REVISADO EN EL SISTEMA QUE SUS PAGOS HAN SIDO REALIZADOS EN SU TOTALIDAD, POR FAVOR VERIFICAR CON SU ENTIDAD FINANCIERA."/>
    <x v="0"/>
    <x v="35"/>
    <s v="Cerrado"/>
    <s v="13"/>
    <s v="Representante CCG"/>
  </r>
  <r>
    <s v="Q2022121428021"/>
    <x v="2"/>
    <d v="2022-12-14T00:00:00"/>
    <d v="2022-12-16T00:00:00"/>
    <x v="2"/>
    <n v="2022"/>
    <x v="14"/>
    <s v="SOLICITE EL INGRESO AL PROGRAMA DE SUPÉRATE HACE MUCHOS AÑOS Y NO SALGO BENEFICIADA EN NINGÚN PROGRAMA, REQUIERO RESPUESTA SOBRE COMO VA MI PROCESO O SI LLEGUE A SER SELECCIONADA. "/>
    <s v="NOS COMUNICAMOS CON LA SEÑORA MINERVA LES INFORMAMOS QUE DEBE PASAR POR EL PUNTO SOLIDARIO DE SU COMUNIDAD PARA QUE HAGA SU SOLICITUD, ELLAS NOS DIJOS QUE HACE 5 MESES QUE REALIZO LA SOLICITUD DE NUEVO, LE INFORMAMOS QUE DEBE ESPERAR QUE LE ENVIEN UN TECNICO A SU CASA PARA HACER LA EVALUACION."/>
    <x v="8"/>
    <x v="1"/>
    <s v="Cerrado"/>
    <s v="2"/>
    <s v="Representante CCG"/>
  </r>
  <r>
    <s v="Q2022121428022"/>
    <x v="0"/>
    <d v="2022-12-14T00:00:00"/>
    <d v="2022-12-20T00:00:00"/>
    <x v="2"/>
    <n v="2022"/>
    <x v="68"/>
    <s v="DESEO QUE ME PAGUEN POR FAVOR POR QUE TRABAJÉ COMO EMPADRONADORA CON LA ONE, Y NOS TIENEN ESPERANDO, Y AL MOMENTO DE SOLICITAR INFORMACIÓN  SOBRE EL TEMA NADIE NOS DICE NADA CONCRETO._x000a__x000a_"/>
    <s v="SEGÚN LA CONSULTA EN NUESTRO SISTEMA, YA TODOS LOS MONTOS PENDIENTES FUERON ENVIADOS PARA SER PAGADOS POR EL BANCO CON SUS RESPECTIVOS DESCUENTOS DE LEY, POR LO QUE PUEDE VERIFICAR CON LA ENTIDAD FINANCIERA."/>
    <x v="0"/>
    <x v="35"/>
    <s v="Cerrado"/>
    <s v="6"/>
    <s v="Agente Virtual"/>
  </r>
  <r>
    <s v="Q2022121428023"/>
    <x v="0"/>
    <d v="2022-12-14T00:00:00"/>
    <d v="2022-12-30T00:00:00"/>
    <x v="2"/>
    <n v="2022"/>
    <x v="68"/>
    <s v="LABORE EN EL X CENSAO Y NO ME HAN DEPOSITADO EL PAGO CORRESPONDIENTE. _x000a__x000a_ DESEO SABER EN QUE MOMENTO REALIZARAN DICHO DEPOSITOS."/>
    <s v="SEGÚN LA CONSULTA EN NUESTRO SISTEMA, YA TODOS LOS MONTOS PENDIENTES FUERON ENVIADOS PARA SER PAGADOS POR EL BANCO CON SUS RESPECTIVOS DESCUENTOS DE LEY, POR LO QUE PUEDE VERIFICAR CON LA ENTIDAD FINANCIERA."/>
    <x v="12"/>
    <x v="0"/>
    <s v="Cerrado"/>
    <s v="16"/>
    <s v="Representante CCG"/>
  </r>
  <r>
    <s v="Q2022121428024"/>
    <x v="1"/>
    <d v="2022-12-14T00:00:00"/>
    <d v="2022-12-19T00:00:00"/>
    <x v="2"/>
    <n v="2022"/>
    <x v="88"/>
    <s v="SUGIERO QUE UNA VEZ EVALUADO UN HOGAR POR SIUBEN QUE HAYA SOLICITADO EL INGRESO AL PROGRAMA DE SUPÉRATE Y EL MISMO NO CUMPLA CON LOS REQUISITOS O NIVEL DE POBREZA PARA INGRESAR AL PROGRAMA,  A ESTE SE LE NOTIFIQUE QUE NO CUMPLIÓ CON LOS REQUERIMIENTOS.  PARA QUE LA PERSONA NO SE QUEDE ESPERANDO A SER CONVOCADA SIN SER APTO PARA EL PROGRAMA. ESTO LE EVITA A LAS PERSONAS IR A LA OFICINAS POR NADA. "/>
    <s v="11.20 LA CIUDADAN AROSSIS DEJO UNA QUEJA EN EL PORTAL 311._x000a_E PROCESIDO A CERRARLO ,EL NUMERO DEJADO POR LA CIUDADANA E LLAMADO EN INNUMERABLES OCACIONES Y SIEMPRE ME ENVIA AL BUSON DE VOZ._x000a__x000a_TOMAR EL CUENTA SU MENSAGE ._x000a_GRACIAS "/>
    <x v="0"/>
    <x v="1"/>
    <s v="Cerrado"/>
    <s v="5"/>
    <s v="Representante CCG"/>
  </r>
  <r>
    <s v="Q2022121428025"/>
    <x v="2"/>
    <d v="2022-12-14T00:00:00"/>
    <d v="2022-12-15T00:00:00"/>
    <x v="2"/>
    <n v="2022"/>
    <x v="4"/>
    <s v="TENGO 9 MESES SIN CONSUMIR MI TARJETA DE SUPERATE, YA QUE ME INDICA, (CUENTA INVALIDA) CUANDO INTENTO CONSUMIR, ME HAN CAMBIADO LA TARJETA 3 VECES, HACE 2 MESES ME ENTREGARON LA TARJETA SUPERATE, CON LA QUE TENGO INCONVENIENTES, CUANDO ME DIRIJO ALA OFICINA ME DICEN QUE LA  PASE, DENTRO DE UN PLAZO, QUE CONSTANTEMENTE VOY AGOTANDO. DESEO QUE  POR FAVOR SE RESUELVA MI INCONVENIENTE."/>
    <s v="ME MANTENGO A LA ESPERA DE RESPUESTA. "/>
    <x v="6"/>
    <x v="0"/>
    <s v="Abierto"/>
    <s v="1"/>
    <s v="Representante CCG"/>
  </r>
  <r>
    <s v="Q2022121428026"/>
    <x v="1"/>
    <d v="2022-12-14T00:00:00"/>
    <d v="2022-12-14T00:00:00"/>
    <x v="2"/>
    <n v="2022"/>
    <x v="10"/>
    <s v="FAVOR PROMOVER LA INICIATIVA PENE Y SENO EN LA BOCA, BEBIDA DE ESPERMAS DE MUJERES Y HOMBRES (CÁNCER DE TRAQUEA), PENE POR EL ANO YA QUE LOS ESPERMAS DEL HOMBRE PUDIERAN PROVOCARLES CÁNCER DE COLUMNA. INCLUIR MATERIA ORIENTACION PAREJA SOSTENIBLE EN EL DISEÑO CURRICULAR DE LOS ADOLESCENTES MAYORES DE 15 AÑOS Y ADULTOS UNIVERSITARIO PARA PREPARARLOS EN EL ÁREA AMOROSA, ARMONICA Y EN EL PLANO SEXUAL SABIENDO ADEMAS DE LO POSITIVO CAUSAS Y CONSECUENCIAS DE ACTOS SEXUALES INCORRECTOS. AMPLIAR SUGERENCIA COMO MEDICOS ESPECIALISTAS Y AUTORIDADES COMPETENTES. _x000a__x000a_JULISSA GERALDO, CIUDADANA DOMINICANA. "/>
    <s v="PROCEDIMOS A CERRAR DICHO CASO, YA QUE SE REPITE CON EL NUMERO Q2022121428026, EL CUAL FUE TRAMITADO A LA DIRECCION DE ORIENTACION Y PSICOLOGIA, CON EL NUMERO DE OFICIO 2187, PARA LOS TRAMITES CORRESPONDIENTE."/>
    <x v="0"/>
    <x v="1"/>
    <s v="Cerrado"/>
    <s v="0"/>
    <s v="Agente Virtual"/>
  </r>
  <r>
    <s v="Q2022121428027"/>
    <x v="1"/>
    <d v="2022-12-14T00:00:00"/>
    <d v="2022-12-15T00:00:00"/>
    <x v="2"/>
    <n v="2022"/>
    <x v="10"/>
    <s v="FAVOR PROMOVER LA INICIATIVA PENE Y SENO EN LA BOCA, BEBIDA DE ESPERMAS DE MUJERES Y HOMBRES (CÁNCER DE TRAQUEA), PENE POR EL ANO YA QUE LOS ESPERMAS DEL HOMBRE PUDIERAN PROVOCARLES CÁNCER DE COLUMNA. INCLUIR MATERIA ORIENTACION PAREJA SOSTENIBLE EN EL DISEÑO CURRICULAR DE LOS ADOLESCENTES MAYORES DE 15 AÑOS Y ADULTOS UNIVERSITARIO PARA PREPARARLOS EN EL ÁREA AMOROSA, ARMONICA Y EN EL PLANO SEXUAL SABIENDO ADEMAS DE LO POSITIVO CAUSAS Y CONSECUENCIAS DE ACTOS SEXUALES INCORRECTOS. AMPLIAR SUGERENCIA COMO MEDICOS ESPECIALISTAS Y AUTORIDADES COMPETENTES. _x000a__x000a_JULISSA GERALDO, CIUDADANA DOMINICANA. "/>
    <s v="FAVOR DE VER DATOS ADJUNTOS"/>
    <x v="0"/>
    <x v="1"/>
    <s v="Cerrado"/>
    <s v="1"/>
    <s v="Agente Virtual"/>
  </r>
  <r>
    <s v="Q2022121428028"/>
    <x v="2"/>
    <d v="2022-12-14T00:00:00"/>
    <d v="2022-12-22T00:00:00"/>
    <x v="2"/>
    <n v="2022"/>
    <x v="5"/>
    <s v="EN OTRAS OCASIONES CUANDO HE LLAMADO AL 911 ELLOS NO ATIENDEN LAS LLAMADAS Y EN ESAS OCASIONES ME HE INTENTADO COMUNICAR POR DISTINTAS EMERGENCIAS DE SALUD QUE SE ME HAN PRESENTADO."/>
    <s v="SE LLAMA AL USUARIO EN VARIAS OCASIONES Y EL NÚMERO NO ESTÁ EN SERVICIO._x000a__x000a_"/>
    <x v="12"/>
    <x v="12"/>
    <s v="Cerrado"/>
    <s v="8"/>
    <s v="Representante CCG"/>
  </r>
  <r>
    <s v="Q2022121428029"/>
    <x v="0"/>
    <d v="2022-12-14T00:00:00"/>
    <d v="2022-12-15T00:00:00"/>
    <x v="2"/>
    <n v="2022"/>
    <x v="68"/>
    <s v="LABORE COMO SOPORTE TECNICO NIVEL TERRENO PARA EL X CENSO, HASTA LA FECHA SOLO E RECIBIDO LOS PAGO DE LOS VIATICOS DE CAPACITACION, FALTANDOME, VIATICOS DE TERRENO,  MOVILIDAD Y LEVANTAMIENTO, MAS EL SUELDO CORRESPONDIENTE A NOMINA."/>
    <s v="ESTE CASO HA SIDO COMUNICADO AL ÁREA CORRESPONDIENTE A LOS FINES DE CONSULTA. LE DAREMOS RESPUESTA A LA MAYOR BREVEDAD POSIBLE."/>
    <x v="3"/>
    <x v="35"/>
    <s v="En proceso"/>
    <s v="1"/>
    <s v="Representante CCG"/>
  </r>
  <r>
    <s v="Q2022121428030"/>
    <x v="2"/>
    <d v="2022-12-14T00:00:00"/>
    <d v="2022-12-27T00:00:00"/>
    <x v="2"/>
    <n v="2022"/>
    <x v="68"/>
    <s v="TRABAJE EN EL DÉCIMO CENSO NACIONAL Y AÚN ES LA FECHA EN LA CUAL NO ME HAN PAGADO MAS QUE 15.000  PESOS CUANDO ME CORRESPONDEN 21,000. ME INDICARON QUE EL PAGO SERIA JUNTO Y SOLO ME DEPOSITARON UNA PARTE._x000a__x000a_ESPERO RESPUESTA."/>
    <s v="SEGÚN LA CONSULTA EN NUESTRO SISTEMA, YA TODOS LOS MONTOS PENDIENTES FUERON ENVIADOS PARA SER PAGADOS POR EL BANCO CON SUS RESPECTIVOS DESCUENTOS DE LEY, POR LO QUE PUEDE VERIFICAR CON LA ENTIDAD FINANCIERA."/>
    <x v="3"/>
    <x v="0"/>
    <s v="Cerrado"/>
    <s v="13"/>
    <s v="Agente Virtual"/>
  </r>
  <r>
    <s v="Q2022121428031"/>
    <x v="1"/>
    <d v="2022-12-14T00:00:00"/>
    <d v="2022-12-22T00:00:00"/>
    <x v="2"/>
    <n v="2022"/>
    <x v="13"/>
    <s v="TENGO VARIOS MESES EN LA LISTA DE ELEGIBLES  DEL PLAN NACIONAL DE VIVIENDAS FAMILIA FELIZ Y NO VEO AVANCE EN LA MISMA, ME GUSTRIA SER SELECCIONADA PARA OBTENER UNA VIVIENDA."/>
    <s v="HEMOS RECIBIDO SU CASO Y TRAMITADO AL DEPARTAMENTO CORRESPONDIENTE"/>
    <x v="0"/>
    <x v="3"/>
    <s v="Cerrado"/>
    <s v="8"/>
    <s v="Representante CCG"/>
  </r>
  <r>
    <s v="Q2022121428032"/>
    <x v="0"/>
    <d v="2022-12-14T00:00:00"/>
    <d v="2022-12-30T00:00:00"/>
    <x v="2"/>
    <n v="2022"/>
    <x v="68"/>
    <s v="FUY POLIGONO PAR EL CENSO Y SOLO ME DIERON UNA PARTE DE LOS VIATICOS._x000a_EN ESPERA DE RESPUESTA,"/>
    <s v="SEGÚN LAS INFORMACIONES DE NUESTRO SISTEMA LOS PAGOS DE NOVIEMBRE Y DICIEMBRE HAN SIDO AVANZADOS EN SU TOTALIDAD CON SUS DEBIDOS DESCUENTOS DE LEY. SE TUVO INCONVENIENTES CON E PAGO CORRESPONDIENTE AL MES DE OCTUBRE EL CUAL SE ENCUENTRA ACTUALMENTE EN PROCESO, POR LO QUE LO RECIBIRÁ EN LOS PRÓXIMOS DÍAS"/>
    <x v="2"/>
    <x v="35"/>
    <s v="Cerrado"/>
    <s v="16"/>
    <s v="Representante CCG"/>
  </r>
  <r>
    <s v="Q2022121428033"/>
    <x v="0"/>
    <d v="2022-12-14T00:00:00"/>
    <d v="2022-12-20T00:00:00"/>
    <x v="2"/>
    <n v="2022"/>
    <x v="68"/>
    <s v="TRABAJE COMO EMPADRONADORA DEL DÉCIMO CENSO NACIONAL DE POBLACIÓN Y VIVIENDA, NO ME HAN EFECTUADO EL PAGO COMPLETO QUE CORRESPONDE. NO HAN PAGADO MIS VIÁTICOS NI LA CAPACITACIÓN Y TAMPOCO LOS DÍAS EXTRAS TRABAJADOS HASTA EL DÍA 30._x000a_REQUIERO QUE SE INVESTIGUE LA SITUACIÓN Y SE ME PAGUE LO QUE CORRESPONDE."/>
    <s v="SEGÚN LA CONSULTA EN NUESTRO SISTEMA, YA TODOS LOS MONTOS PENDIENTES FUERON ENVIADOS PARA SER PAGADOS POR EL BANCO CON SUS RESPECTIVOS DESCUENTOS DE LEY, POR LO QUE PUEDE VERIFICAR CON LA ENTIDAD FINANCIERA."/>
    <x v="0"/>
    <x v="35"/>
    <s v="Cerrado"/>
    <s v="6"/>
    <s v="Representante CCG"/>
  </r>
  <r>
    <s v="Q2022121428034"/>
    <x v="0"/>
    <d v="2022-12-14T00:00:00"/>
    <d v="2022-12-15T00:00:00"/>
    <x v="2"/>
    <n v="2022"/>
    <x v="4"/>
    <s v="REQUIERO EL PAGO DE MIS DEPÓSITOS, TENGO VARIOS MESES QUE NO PUEDO CONSUMIR, DEBIDO A ESTO ME ACERCO A LAS OFICINAS EN MUCHAS OCASIONES SIN UNA RESPUESTA SATISFACTORIA, ME INDICAN QUE MIS DEPÓSITOS LOS HAN CONSUMIDO PERO MI PLÁSTICO SOLO LO TENGO YO Y NO E PODIDO CONSUMIR,  EN ESTA SEMANA  FUI A LA OFICINA Y ME DICEN QUE LA REPORTE COMO PERDIDA PERO YO TENGO MI PLÁSTICO, NECESITO QUE VERIFIQUEN PORQUE EN EL SISTEMA DICE QUE ME SIGUEN DEPOSITANDO PERO EL PLÁSTICO SIEMPRE A DICHO QUE ESTA INVALIDA MI TARJETA, YA NO SE COMO PROCEDER. "/>
    <s v="A LA ESPERA DE RESPUESTA DEL AREA CORRESPONDIENTE."/>
    <x v="0"/>
    <x v="1"/>
    <s v="Abierto"/>
    <s v="1"/>
    <s v="Representante CCG"/>
  </r>
  <r>
    <s v="Q2022121528035"/>
    <x v="1"/>
    <d v="2022-12-15T00:00:00"/>
    <d v="2022-12-29T00:00:00"/>
    <x v="2"/>
    <n v="2022"/>
    <x v="114"/>
    <s v="PROMULGAR Y PROMOVER LA INICIATIVA PREMIO NACIONAL DE LA JUVENTUD RENGLON SUPERACION PROFESIONAL POR CADA CARRERA UNIVERSITARIA Y/O RENGLON INTELECTUAL 2024 EN ADELANTE. AGREGANDO MEDALLAS DE BRONCE, ORO Y PLATA AL PREMIO DE NO. 1, 2 Y 3. COMO TAMBIEN CERTIFICADO DE LIDERAZGO INTELECTUAL Y EJEMPLAR PARA TODOS LOS POSTULANTES DEL 70% EN ADELANTE Y UN CERTIFICADO DE PARTICIPACION Y MOTIVACION A TODOS LOS PARTICIPANTES CON PUNTUACION DE 0 A 69%. _x000a__x000a_JULISSA GERALDO, CIUDADANA DOMINICANA."/>
    <s v="EN VIRTUD DE QUE FUE ENVIADO UN MENSAJE DE TEXTO A LA CIUDADANA DONDE LE EXPLICAMOS QUE SU SUGERENCIA FUE REMITIDA AL DEPARTAMENTO CORRESPONDIENTE Y QUE SE LE DARA RESPUESTA SIGUIENDO EL PROCESO LEGAL DE RESPUESTA A ESTA PLATAFORMA SISTEMA 311."/>
    <x v="0"/>
    <x v="1"/>
    <s v="Cerrado"/>
    <s v="14"/>
    <s v="Agente Virtual"/>
  </r>
  <r>
    <s v="Q2022121528036"/>
    <x v="0"/>
    <d v="2022-12-15T00:00:00"/>
    <d v="2022-12-27T00:00:00"/>
    <x v="2"/>
    <n v="2022"/>
    <x v="68"/>
    <s v="PARTICIPE EN  EL X CENSO NACIONAL, PERO AUN NO ME HAN ENTREGADO EL PAGO ACORDADO."/>
    <s v="SEGÚN LA CONSULTA EN NUESTRO SISTEMA, YA TODOS LOS MONTOS PENDIENTES FUERON ENVIADOS PARA SER PAGADOS POR EL BANCO CON SUS RESPECTIVOS DESCUENTOS DE LEY, POR LO QUE PUEDE VERIFICAR CON LA ENTIDAD FINANCIERA."/>
    <x v="0"/>
    <x v="0"/>
    <s v="Cerrado"/>
    <s v="12"/>
    <s v="Representante CCG"/>
  </r>
  <r>
    <s v="Q2022121528037"/>
    <x v="0"/>
    <d v="2022-12-15T00:00:00"/>
    <d v="2022-12-27T00:00:00"/>
    <x v="2"/>
    <n v="2022"/>
    <x v="68"/>
    <s v="PARTICIPE EN  EL X CENSO NACIONAL, PERO AUN NO ME HAN ENTREGADO EL PAGO ACORDADO."/>
    <s v="SEGÚN LA CONSULTA EN NUESTRO SISTEMA, YA TODOS LOS MONTOS PENDIENTES FUERON ENVIADOS PARA SER PAGADOS POR EL BANCO CON SUS RESPECTIVOS DESCUENTOS DE LEY, POR LO QUE PUEDE VERIFICAR CON LA ENTIDAD FINANCIERA."/>
    <x v="3"/>
    <x v="0"/>
    <s v="Cerrado"/>
    <s v="12"/>
    <s v="Representante CCG"/>
  </r>
  <r>
    <s v="Q2022121528038"/>
    <x v="0"/>
    <d v="2022-12-15T00:00:00"/>
    <d v="2022-12-30T00:00:00"/>
    <x v="2"/>
    <n v="2022"/>
    <x v="68"/>
    <s v="TRABAJÉ EN EL DÉCIMO CENSO NACIONAL DE POBLACIÓN Y VIVIENDA Y AÚN NO ME HAN PAGADO POR LA LABOR REALIZADA, QUIERO QUE ,ME SOLUCIONEN ESE INCONVENIENTE LO MÁS PRONTO POSIBLE."/>
    <s v="SEGÚN LA CONSULTA EN NUESTRO SISTEMA, YA TODOS LOS MONTOS PENDIENTES FUERON ENVIADOS PARA SER PAGADOS POR EL BANCO CON SUS RESPECTIVOS DESCUENTOS DE LEY, POR LO QUE PUEDE VERIFICAR CON LA ENTIDAD FINANCIERA."/>
    <x v="12"/>
    <x v="35"/>
    <s v="Cerrado"/>
    <s v="15"/>
    <s v="Representante CCG"/>
  </r>
  <r>
    <s v="Q2022121528039"/>
    <x v="0"/>
    <d v="2022-12-15T00:00:00"/>
    <d v="2022-12-27T00:00:00"/>
    <x v="2"/>
    <n v="2022"/>
    <x v="68"/>
    <s v="PARTICIPE EN  EL X CENSO NACIONAL, PERO AUN NO ME HAN ENTREGADO EL PAGO ACORDADO._x000a__x000a__x000a_ DESEO SABER EN QUE MOMENTO  PERCIBIRE  DICHO PAGO."/>
    <s v="SEGÚN LA CONSULTA EN NUESTRO SISTEMA, YA TODOS LOS MONTOS PENDIENTES FUERON ENVIADOS PARA SER PAGADOS POR EL BANCO CON SUS RESPECTIVOS DESCUENTOS DE LEY, POR LO QUE PUEDE VERIFICAR CON LA ENTIDAD FINANCIERA."/>
    <x v="12"/>
    <x v="0"/>
    <s v="Cerrado"/>
    <s v="12"/>
    <s v="Representante CCG"/>
  </r>
  <r>
    <s v="Q2022121528040"/>
    <x v="0"/>
    <d v="2022-12-15T00:00:00"/>
    <d v="2022-12-20T00:00:00"/>
    <x v="2"/>
    <n v="2022"/>
    <x v="68"/>
    <s v="TRABAJE COMO SUPERVISORA EN EL DÉCIMO CENSO NACIONAL DE POBLACIÓN Y VIVIENDA 2022. _x000a_NO ME HAN REALIZADO EL PAGO ACORDADO DE LAS CAPACITACIONES, NI DE LOS VIÁTICOS, NI EL PAGO POR LOS DÍAS TRABAJADOS._x000a__x000a_REQUIERO QUE SE ME REALICE EL PAGO CORRESPONDIENTE."/>
    <s v="SEGÚN LA CONSULTA EN NUESTRO SISTEMA, YA TODOS LOS MONTOS PENDIENTES FUERON ENVIADOS PARA SER PAGADOS POR EL BANCO CON SUS RESPECTIVOS DESCUENTOS DE LEY, POR LO QUE PUEDE VERIFICAR CON LA ENTIDAD FINANCIERA."/>
    <x v="2"/>
    <x v="35"/>
    <s v="Cerrado"/>
    <s v="5"/>
    <s v="Representante CCG"/>
  </r>
  <r>
    <s v="Q2022121528041"/>
    <x v="0"/>
    <d v="2022-12-15T00:00:00"/>
    <d v="2022-12-27T00:00:00"/>
    <x v="2"/>
    <n v="2022"/>
    <x v="68"/>
    <s v="PARTICIPE EN EL X CENSO NACIONAL Y SOLO ME HAN DEPOSITADO EL PAGO CORRESPONDIENTE A LA CAPACITACION. _x000a__x000a_ DESEO SABER  CUANDO VOY A RECIBIR EL PAGO RESTANTE A LO ACORDADO."/>
    <s v="SEGÚN LA CONSULTA EN NUESTRO SISTEMA, YA TODOS LOS MONTOS PENDIENTES FUERON ENVIADOS PARA SER PAGADOS POR EL BANCO CON SUS RESPECTIVOS DESCUENTOS DE LEY, POR LO QUE PUEDE VERIFICAR CON LA ENTIDAD FINANCIERA."/>
    <x v="12"/>
    <x v="0"/>
    <s v="Cerrado"/>
    <s v="12"/>
    <s v="Representante CCG"/>
  </r>
  <r>
    <s v="Q2022121528042"/>
    <x v="0"/>
    <d v="2022-12-15T00:00:00"/>
    <d v="2023-01-03T00:00:00"/>
    <x v="2"/>
    <n v="2022"/>
    <x v="68"/>
    <s v="TRABAJÉ EN EL DÉCIMO CENSO NACIONAL DE POBLACIÓN Y VIVIENDA Y AÚN NO ME HAN PAGADO POR LA LABOR REALIZADA, QUIERO QUE ME SOLUCIONEN ESE INCONVENIENTE LO MÁS PRONTO POSIBLE."/>
    <s v="ESTE CASO SERÁ REMITIDO A UNA RUTA DE IDENTIFICACION POR LOS DEPARTAMENTOS DE RECLUTAMIENTO CENSO, DEPARTAMENTO DE CENSOS Y DEPARTAMENTO FINANCIERO PARA UBICARLO YA QUE NO SE ENCUENTRAN EN LA PLATAFORMA CONSULTADA DE PAGOS"/>
    <x v="3"/>
    <x v="35"/>
    <s v="Complejo"/>
    <s v="19"/>
    <s v="Representante CCG"/>
  </r>
  <r>
    <s v="Q2022121528043"/>
    <x v="0"/>
    <d v="2022-12-15T00:00:00"/>
    <d v="2022-12-16T00:00:00"/>
    <x v="2"/>
    <n v="2022"/>
    <x v="68"/>
    <s v="LABORE COMO EMPADRONADORA EN EL DECIMO CENSO NACIONAL DE POBLACION Y VIVIENDA REALIZADO POR LA ONE Y AUN NO RECIBO MI PAGO POR MIS SERVICIOS. SEGUN INDICA EL BANCO NO APAREZCO EN LA NOMINA Y NORMALMETE SI LO HACIA ANTES._x000a_ SOLICITO QUE SE ME BRINDE UNA RESPUESTA LO MAS PRONTO POSIBLE."/>
    <s v="BUENOS DIAS ESTIMADA,_x000a__x000a_NECESITAMOS POR FAVOR NOS INDIQUE SU NUMERO DE IDENTIDAD O CEDULA CORRECTO YA QUE EL SUMINISTRADO EN EL FORMULARIO LE FALTAN DIGITOS._x000a__x000a_QUEDAMOS EN ESPERA DE ESTA INFORMACIÓN PARA CONTINUAR CON SU CASO._x000a_"/>
    <x v="3"/>
    <x v="35"/>
    <s v="Abierto"/>
    <s v="1"/>
    <s v="Representante CCG"/>
  </r>
  <r>
    <s v="Q2022121528044"/>
    <x v="0"/>
    <d v="2022-12-15T00:00:00"/>
    <d v="2023-01-03T00:00:00"/>
    <x v="2"/>
    <n v="2022"/>
    <x v="68"/>
    <s v="PRESTE MIS SERVICIOS EN EL X CENSO NACIONAL Y SOLO HE RECIBO EL PAGO CORRESPONDIENTE A LA CAPACITACIÓN,  EL PAGO RESTANTE NO LO HE RCIBIDO PORQUE  SUPUESTAMENTE MIS DATOS SON INCORECTOS."/>
    <s v="ESTE CASO SERÁ REMITIDO A UNA RUTA DE IDENTIFICACION POR LOS DEPARTAMENTOS DE RECLUTAMIENTO CENSO, DEPARTAMENTO DE CENSOS Y DEPARTAMENTO FINANCIERO PARA UBICARLO YA QUE NO SE ENCUENTRAN EN LA PLATAFORMA CONSULTADA DE PAGOS"/>
    <x v="12"/>
    <x v="0"/>
    <s v="Complejo"/>
    <s v="19"/>
    <s v="Representante CCG"/>
  </r>
  <r>
    <s v="Q2022121528045"/>
    <x v="0"/>
    <d v="2022-12-15T00:00:00"/>
    <d v="2022-12-27T00:00:00"/>
    <x v="2"/>
    <n v="2022"/>
    <x v="68"/>
    <s v="TRABAJE PARA EL CENSO Y AUN NO ME HAN REALIZADO EL PAGO CORRESPONDIENTE._x000a_ EN ESPERA DE RESPUESTA."/>
    <s v="HEMOS REVISADO EN EL SISTEMA QUE SUS PAGOS HAN SIDO REALIZADOS EN SU TOTALIDAD, POR FAVOR VERIFICAR CON SU ENTIDAD FINANCIERA."/>
    <x v="3"/>
    <x v="35"/>
    <s v="Cerrado"/>
    <s v="12"/>
    <s v="Representante CCG"/>
  </r>
  <r>
    <s v="Q2022121528046"/>
    <x v="0"/>
    <d v="2022-12-15T00:00:00"/>
    <d v="2022-12-16T00:00:00"/>
    <x v="2"/>
    <n v="2022"/>
    <x v="68"/>
    <s v="TRABAJE COMO ENCARGADA DE POLÍGONO EN EL DÉCIMO CENSO NACIONAL DE POBLACIÓN Y VIVIENDA 2022. NO ME HAN REALIZADO EL PAGO ACORDADO DE LOS VIÁTICOS, NI EL PAGO POR LOS DÍAS TRABAJADOS. SOLO REALIZARON EL PAGO DE LAS CAPACITACIONES._x000a__x000a_REQUIERO QUE SE ME REALICE EL PAGO FALTANTE."/>
    <s v="ESTE CASO HA SIDO COMUNICADO AL ÁREA CORRESPONDIENTE A LOS FINES DE CONSULTA. LE DAREMOS RESPUESTA A LA MAYOR BREVEDAD POSIBLE."/>
    <x v="9"/>
    <x v="35"/>
    <s v="En proceso"/>
    <s v="1"/>
    <s v="Representante CCG"/>
  </r>
  <r>
    <s v="Q2022121528047"/>
    <x v="2"/>
    <d v="2022-12-15T00:00:00"/>
    <d v="2022-12-30T00:00:00"/>
    <x v="2"/>
    <n v="2022"/>
    <x v="68"/>
    <s v="YO TRABAJE EN EL CENSO COMO POLIGONO Y EN LA CARTA DE COMPROMISO DECIA QUE ME PAGARIAN CADA MES Y YA HACEN 3 MESES Y NO HE RECIBIDO NADA Y TRABAJE PAGANDO MIS PASAJES CON MI DINERO"/>
    <s v="SEGÚN LA CONSULTA EN NUESTRO SISTEMA, YA TODOS LOS MONTOS PENDIENTES FUERON ENVIADOS PARA SER PAGADOS POR EL BANCO CON SUS RESPECTIVOS DESCUENTOS DE LEY, POR LO QUE PUEDE VERIFICAR CON LA ENTIDAD FINANCIERA."/>
    <x v="5"/>
    <x v="37"/>
    <s v="Cerrado"/>
    <s v="15"/>
    <s v="Representante CCG"/>
  </r>
  <r>
    <s v="Q2022121528048"/>
    <x v="0"/>
    <d v="2022-12-15T00:00:00"/>
    <d v="2022-12-19T00:00:00"/>
    <x v="2"/>
    <n v="2022"/>
    <x v="68"/>
    <s v="ESTA MUNICIPE, EXPRESA QUE NO FUE CENSADA, YA QUE SU VIVIENDA FUE AFECTADA DURANTRE LA TORMENTA FIONA"/>
    <s v="SE ESTABLECIO CONTACTO TELEFONICO CON LA USUARIA Y ELLA CONFIRMO QUE FUE EMPADRONADA Y LO QUE LE HACIA FALTA ERA LA VIVIENDA LA CUEL ESTABA DESTRUIDA POR EL PASO DE LA TORMENTA FIONA EN EL MES DE OCTUBRE DEL AÑO EN CURSO. ESTAS INFORMACIONES FUERON ESTABLECIDAS POR EL EMPADRONADOR DENTRO DE LAS ESPECIFICACIONES TECNICAS DE LA VIVIENDA DE CONFORMIDAD A LA REALIDAD EXPRESADA POR LA  MISMA EN EL AREA DE LA BOLETA ESTABLECIDA PARA TALES FINES, CON LAS INFORMACIONES CORRESPONDIENTES PARA VIVIENDAS EN ESTADO DE CONSTRUCCIÓN, DESTRUIDA, Y SIMILARES._x000a__x000a_LAS PRETENCIONES DE LA CIUDADANA ERAN DAR INFORMACIONES DE LA VIVIENDA POR ENTENDER QUE ESTO LA HACIA PASIBLE DE RECIBIR ALGUN TIPO DE AYUDA SOCIAL DE MANERA PERSONAL, SIN EMBARGO, ESTA NO ES LA FINALIDAD DEL PROCESO CENSAL."/>
    <x v="8"/>
    <x v="12"/>
    <s v="Cerrado"/>
    <s v="4"/>
    <s v="responsable de acceso a la informacion"/>
  </r>
  <r>
    <s v="Q2022121528049"/>
    <x v="0"/>
    <d v="2022-12-15T00:00:00"/>
    <d v="2022-12-20T00:00:00"/>
    <x v="2"/>
    <n v="2022"/>
    <x v="68"/>
    <s v="TRABAJE COMO EMPADRONADORA EN EL DÉCIMO CENSO NACIONAL DE POBLACIÓN Y VIVIENDA 2022. _x000a_NO ME HAN REALIZADO EL PAGO ACORDADO POR LOS DÍAS TRABAJADOS. SOLO HE RECIBIDO EL PAGO DE LAS CAPACITACIONES Y 5,000 DE VIÁTICOS._x000a__x000a_REQUIERO QUE SE ME REALICE EL PAGO CORRESPONDIENTE."/>
    <s v="SEGÚN LA CONSULTA EN NUESTRO SISTEMA, YA TODOS LOS MONTOS PENDIENTES FUERON ENVIADOS PARA SER PAGADOS POR EL BANCO CON SUS RESPECTIVOS DESCUENTOS DE LEY, POR LO QUE PUEDE VERIFICAR CON LA ENTIDAD FINANCIERA."/>
    <x v="3"/>
    <x v="35"/>
    <s v="Cerrado"/>
    <s v="5"/>
    <s v="Representante CCG"/>
  </r>
  <r>
    <s v="Q2022121528050"/>
    <x v="0"/>
    <d v="2022-12-15T00:00:00"/>
    <d v="2022-12-27T00:00:00"/>
    <x v="2"/>
    <n v="2022"/>
    <x v="68"/>
    <s v="AUN NO ME HAN RELIAZDO LOS PAGOS CORRESPONDIENTES AL TRABAJO REALIZADO EN EL CENSO. EN ESPERA DE RESPUESTA."/>
    <s v="HEMOS REVISADO EN EL SISTEMA QUE SUS PAGOS HAN SIDO REALIZADOS EN SU TOTALIDAD, POR FAVOR VERIFICAR CON SU ENTIDAD FINANCIERA."/>
    <x v="7"/>
    <x v="35"/>
    <s v="Cerrado"/>
    <s v="12"/>
    <s v="Representante CCG"/>
  </r>
  <r>
    <s v="Q2022121528051"/>
    <x v="1"/>
    <d v="2022-12-15T00:00:00"/>
    <d v="2022-12-29T00:00:00"/>
    <x v="2"/>
    <n v="2022"/>
    <x v="10"/>
    <s v="PROMOVER Y PROMULGAR LA INICIATIVA PELICULAS PARA REFLEXIONAR EN TODAS LAS MATERIAS DEL SECTOR EDUCATIVO, DESDE 0 A 120 AÑOS, INCLUYENDO ESTA MODALIDAD EN EL PROGRAMA EXTRACURRICULAR PUBLICO PRIVADO LLAMADO EDUCACION CONTINUADA. _x000a__x000a_JULISSA GERALDO, CIUDADANA DOMINICANA."/>
    <s v="ESTA QUEJAHA SIDO REMITIDA AL VICEMINISTERIO TECNICO PEDAGOGICO, A TRAVÉS DEL OFICIO OAI- 2190-2022, PARA LOS FINES CORRESPONDIENTES"/>
    <x v="0"/>
    <x v="1"/>
    <s v="Complejo"/>
    <s v="14"/>
    <s v="Agente Virtual"/>
  </r>
  <r>
    <s v="Q2022121528052"/>
    <x v="2"/>
    <d v="2022-12-15T00:00:00"/>
    <d v="2022-12-15T00:00:00"/>
    <x v="2"/>
    <n v="2022"/>
    <x v="4"/>
    <s v="EN EL MES DE NOVIEMBRE NO PUDE CONSUMIR  EL BENEFICIO DE LOS ALIMENTOS, EL SISTEMA INDICA  QUE NO ESTÁ DISPONIBLE. _x000a_ DESEO SABER EN QUE OMENTO PUEDO CONSUMIR DICHO BENEFICIO."/>
    <s v="A LA ESPERA DE RESPUESTA DEL AREA CORRESPONDIENTE."/>
    <x v="20"/>
    <x v="0"/>
    <s v="Abierto"/>
    <s v="0"/>
    <s v="Representante CCG"/>
  </r>
  <r>
    <s v="Q2022121528053"/>
    <x v="0"/>
    <d v="2022-12-15T00:00:00"/>
    <d v="2022-12-27T00:00:00"/>
    <x v="2"/>
    <n v="2022"/>
    <x v="68"/>
    <s v="LABORE ENE L DECIMO CENSO NACIONAL DE POBLACION Y VIVIENDA REALIZADO POR LA ONE Y EL DIA DE HOY ME ENVIARON UN CODIGO QUE NO ES MIO SINO DE OTRA PERSONA Y HASTA AHORA NO HE RECIBIDO EL PAGO POR MIS SERVICIOS._x000a_SOLICITO QUE SE ME BRINDE UNA RESPUESTA LO MAS PRONTO POSIBLE."/>
    <s v="SE ENVIO AL AREA CORRESPONDIENTE PARA INVESTIGACION."/>
    <x v="3"/>
    <x v="35"/>
    <s v="Cerrado"/>
    <s v="12"/>
    <s v="Representante CCG"/>
  </r>
  <r>
    <s v="Q2022121528054"/>
    <x v="1"/>
    <d v="2022-12-15T00:00:00"/>
    <d v="2022-12-16T00:00:00"/>
    <x v="2"/>
    <n v="2022"/>
    <x v="46"/>
    <s v="PROMOVER Y PROMULGAR LA INICIATIVA 3HORAS LA LABORALES Y 1 HORA DE BRAKE PARA REFLEXIONAR UNA PELICULA MEDIANTE UN ENSAYO COMPARTIDO CON TODOS LOS COMPAÑEROS, YA SEA PRESENCIAL O EN LA MODALIDAD HIBRIDO Y POR INTERNET VIA REUNION ZOOM. DICHA ACTIVIDAD SERIA UN ELEMENTO ESENCIAL PARA ESTIMULAR A LOS COMPAÑEROS EN SU CLIMA ORGANIZACIONAL. _x000a__x000a_JULISSA GERALDO, CIUDADANA DOMINICANA. "/>
    <s v="PROCEDIMOS A CERRAR ESTA SUGERENCIA YA QUE NOS COMUNICAMOS CON LA USUARIA Y LE DIMOS LA ASISTENCIA CORRESPONDIENTE"/>
    <x v="0"/>
    <x v="1"/>
    <s v="Cerrado"/>
    <s v="1"/>
    <s v="Agente Virtual"/>
  </r>
  <r>
    <s v="Q2022121528055"/>
    <x v="1"/>
    <d v="2022-12-15T00:00:00"/>
    <d v="2022-12-29T00:00:00"/>
    <x v="2"/>
    <n v="2022"/>
    <x v="9"/>
    <s v="EN EL SECTOR LA JULIA PRÓXIMO A IMPUESTOS INTERNOS DETRÁS DE LA UNIVERSIDAD PONTÍFICE MADRE Y MAESTRA HAY UN SEÑOR QUE LOS DÍAS FESTIVOS DE NAVIDAD DÍGASE 24 Y 31 PASA TODA LA NOCHE CON MÚSICA A ALTO VOLUMEN Y CON PIROTECNIA DE FUEGOS ARTIFICIALES._x000a__x000a_REQUIERO QUE UNA UNIDAD DE LA POLICÍA NACIONAL ACUDA AL LUGAR A SOLUCIONAR ESTE INCONVENIENTE."/>
    <s v="BUENAS TARDES, POR ESTE MEDIO ESTAMOS INFORMANDO QUE VAMOS A PROCEDER A CERRAR ESTA QUEJA. EN OTRO ORDEN HACEMOS DE CONOCIMIENTO QUE EN EL ANEXO DE ESTE APARTADO ESTAMOS ENVIADNO COMO ARCHIVO ADJUNTO DOCUMENTO EN RESPUESTA DE LA INVESTIGACION REALIZADA._x000a__x000a__x000a_ TODO ACORDE A LO ESTABLECIDO EN EL INSTRUCTIVO DE LA LINEA 3-1-1._x000a__x000a__x000a_ A/S LM."/>
    <x v="2"/>
    <x v="1"/>
    <s v="Cerrado"/>
    <s v="14"/>
    <s v="Representante CCG"/>
  </r>
  <r>
    <s v="Q2022121528056"/>
    <x v="2"/>
    <d v="2022-12-15T00:00:00"/>
    <d v="2022-12-15T00:00:00"/>
    <x v="2"/>
    <n v="2022"/>
    <x v="4"/>
    <s v="TENGO 3 MESES QUE NO RECIBO LOS SUBSIDIOS DE LA TARJETA SUPERATE Y CADA VEZ QUE INTENTO COMUNICARME CON LA OFICINA DE ADESS NO CONTESTAN EL TELEFONO, QUIERO QUE ME SOLUCIONEN EL INCONVENIENTE LO MAS PRONTO POISIBLE. "/>
    <s v="A LA ESPERA DE RESPUESTA DEL AREA CORRESPONDIENTE."/>
    <x v="3"/>
    <x v="1"/>
    <s v="Abierto"/>
    <s v="0"/>
    <s v="Representante CCG"/>
  </r>
  <r>
    <s v="Q2022121528057"/>
    <x v="2"/>
    <d v="2022-12-15T00:00:00"/>
    <d v="2022-12-15T00:00:00"/>
    <x v="2"/>
    <n v="2022"/>
    <x v="59"/>
    <s v="HACE APROXIMADAMENTE 2 MESES SOLICITÉ LA RENOVACIÓN DE MI PASAPORTE VIP VÍA ONLINE, Y DE PASO PAGUÉ EN LÍNEA Y HOY TENÍA UN VUELO A LAS 9 AM Y AÚN NO ME HAN ENTREGADO EL DOCUMENTO. ESTOY EN LA OFICINA Y ME DICEN QUE DEBO ESPERAR Y YA SON LAS 10 AMES UNA NEGLIGENCIA MUY FUERTE POR PARTE DE PASAPORTE.  "/>
    <s v="NOS COMUNICAMOS CON EL SEÑOR MANUEL BAEZ PARA CONFIRMAR EL ESTATUS , PROCEDIMOS A LLAMAR AL AREA DE ONLINE Y NOS INFORMO QUE EL PASAPORTE TENIA DOS DIAS LISTO EN OFICINA,  DURO TIEMPO POR QUE ERA POR PERDIDA Y PASO POR UN PERIODO DE PERDIDA, _x000a_A LAS 3.47PM EL SEÑOR SE COMUNICO CON LA OAI PARA INFORMAR QUE YA TENIA SU PASAPORTE EN LA MANO_x000a__x000a_AGRADECIO LAS ATENCIONES RECIBIDAS"/>
    <x v="0"/>
    <x v="0"/>
    <s v="Cerrado"/>
    <s v="0"/>
    <s v="Agente Virtual"/>
  </r>
  <r>
    <s v="Q2022121528058"/>
    <x v="0"/>
    <d v="2022-12-15T00:00:00"/>
    <d v="2023-01-03T00:00:00"/>
    <x v="2"/>
    <n v="2022"/>
    <x v="68"/>
    <s v="TRABAJE EN EL CENSO Y AUN NO ME HAN REALIZADO LOS PAGOS CORRESPONDIENTES. _x000a_ EN ESPERA DE RESPUESTA."/>
    <s v="ESTE CASO SERÁ REMITIDO A UNA RUTA DE IDENTIFICACION POR LOS DEPARTAMENTOS DE RECLUTAMIENTO CENSO, DEPARTAMENTO DE CENSOS Y DEPARTAMENTO FINANCIERO PARA UBICARLO YA QUE NO SE ENCUENTRAN EN LA PLATAFORMA CONSULTADA DE PAGOS"/>
    <x v="3"/>
    <x v="35"/>
    <s v="Complejo"/>
    <s v="19"/>
    <s v="Representante CCG"/>
  </r>
  <r>
    <s v="Q2022121528059"/>
    <x v="0"/>
    <d v="2022-12-15T00:00:00"/>
    <d v="2023-01-03T00:00:00"/>
    <x v="2"/>
    <n v="2022"/>
    <x v="68"/>
    <s v="TRABAJE EN EL DÉCIMO CENSO NACIONAL DEL 2022 Y AÚN ES LA FECHA EN LA CUAL NO ME HAN REALIZADO NINGÚN PAGO Y DESEO SABER EL MOTIVO YA QUE LA FECHA PASO._x000a__x000a_ESPERO RESPUESTA."/>
    <s v="ESTE CASO SERÁ REMITIDO A UNA RUTA DE IDENTIFICACION POR LOS DEPARTAMENTOS DE RECLUTAMIENTO CENSO, DEPARTAMENTO DE CENSOS Y DEPARTAMENTO FINANCIERO PARA UBICARLO YA QUE NO SE ENCUENTRAN EN LA PLATAFORMA CONSULTADA DE PAGOS"/>
    <x v="3"/>
    <x v="0"/>
    <s v="Complejo"/>
    <s v="19"/>
    <s v="Agente Virtual"/>
  </r>
  <r>
    <s v="Q2022121528060"/>
    <x v="2"/>
    <d v="2022-12-15T00:00:00"/>
    <d v="2022-12-15T00:00:00"/>
    <x v="2"/>
    <n v="2022"/>
    <x v="4"/>
    <s v="SOLICITE UN REMPLAZO DE TARJETA EN LA OFICINA DE ADESS EN EL MES DE OCTUBRE Y HASTA AHORA SOLO SE MANTIENEN INDICANDOME DISTINTAS FECHAS PERO NO ME HAN ENTREAGADO MI TARJETA TODAVIA."/>
    <s v="A LA ESPERA DE RESPUESTA DEL AREA CORRESPONDIENTE."/>
    <x v="1"/>
    <x v="1"/>
    <s v="Abierto"/>
    <s v="0"/>
    <s v="Representante CCG"/>
  </r>
  <r>
    <s v="Q2022121528061"/>
    <x v="2"/>
    <d v="2022-12-15T00:00:00"/>
    <d v="2022-12-15T00:00:00"/>
    <x v="2"/>
    <n v="2022"/>
    <x v="11"/>
    <s v="LA CALLE DUARTE EN LA PRICIPAL DE LA TORONJA  DE LA PROVINCIA SANTO DOMINGO ESTE, ESTÁ DETEREORADA, QUIERO QUE EL MINISTERIO DE OBRAS PÚBLICAS Y COMUNICACIONES TOME CARTAS EN EL ASUNTO LO MAS PRONTO POSIBLE DEBIDO A LOS FUERTES TAPONES QUE PROVOCA DICHA SITUACIÓN. "/>
    <s v="CAMBIO DE ESTATUS: PROCESO CONCLUIDO, RESPUESTA ADJUNTA. "/>
    <x v="0"/>
    <x v="1"/>
    <s v="Cerrado"/>
    <s v="0"/>
    <s v="Representante CCG"/>
  </r>
  <r>
    <s v="Q2022121528062"/>
    <x v="2"/>
    <d v="2022-12-15T00:00:00"/>
    <d v="2022-12-15T00:00:00"/>
    <x v="2"/>
    <n v="2022"/>
    <x v="11"/>
    <s v="BUENOS DÍAS.  _x000a_QUIERO POR ESTA VIA HACER UNA SUGERENCIA CON EL OBJETIVO DE MAXIMIZAR EL USO DE LAS VIAS, QUE SEAN REGULADOS ALGUNOS SEMAFOROS DE LA AVENIDA LOPE DE VEGA, YA QUE EN CADA INTERSECCIÓN EN LA QUE SE PERMITE DOBLAR, YA SEA IZQUIERDA O DERECHA, SE CREA UN CAOS PORQUE DA VERDE A AMBAS DIRECCIONES Y TODOS QUIEREN DOBLAR AL MISMO TIEMPO Y EL QUE  VA DERECHO NO PUEDE CRUZAR O AL CONTRARIO, SI ARRANCAN LOS QUE VAN DERECHO, EL QUE VA A DOBLAR NO PUEDE AVANZAR. ESTO OCASIONA MUCHO ESTRES, MOLESTIAS, CONFLICTOS, RETRASO VEHICULAR Y MALESTAR GENERAL. _x000a__x000a_ASIMISMO, NO ESTÁN CINCRONIZADOS LOS SEMAFOROS, UNO DA VERDE Y TE ENCUENTRAS CON EL SIGUIENTE EN ROJO, ESTO HACE GASTAR MAS COMBUSTILBE Y EL TIEMPO TAMBIEN._x000a__x000a_SERIA ADECUADO REGULAR ESTAS COSAS, EN MIRAS HACIA LA OPTIMIZACIÓN DE LAS COMUNICACIÓN VIAL._x000a__x000a_MUCHAS GRACIAS POR LA ATENCIÓN."/>
    <s v="CAMBIO DE ESTATUS: PROCESO CONCLUIDO, RESPUESTA ADJUNTA. "/>
    <x v="2"/>
    <x v="1"/>
    <s v="Cerrado"/>
    <s v="0"/>
    <s v="Agente Virtual"/>
  </r>
  <r>
    <s v="Q2022121528063"/>
    <x v="2"/>
    <d v="2022-12-15T00:00:00"/>
    <d v="2022-12-15T00:00:00"/>
    <x v="2"/>
    <n v="2022"/>
    <x v="4"/>
    <s v="MI HERMANA (FRANCISCA MERCADO DE NUÑEZ)  TIENE TRES MESES SIN CONSUMIR ME ACERQUE A LA OFICINA  DEL PUNTO GOB MEGACENTRO Y  EL REPRESENTANTE NO LE BRINDO UNA RESPUESTA SATISFACTORIA, TIENE EL BONO GAS DESACTIVADO Y LE DIJO QUE ESTA TODO BIEN, REQUIERO QUE SE SOLUCIONE EL INCONVENIENTE PORQUE LA TARJETA CUANDO LA PASA DICE BLOQUEADA DESDE HACE TRES MESES. "/>
    <s v="EL NO. DE CÉDULA DE MI HERMANA ES 001-0495738-6. "/>
    <x v="0"/>
    <x v="1"/>
    <s v="Abierto"/>
    <s v="0"/>
    <s v="Representante CCG"/>
  </r>
  <r>
    <s v="Q2022121528064"/>
    <x v="2"/>
    <d v="2022-12-15T00:00:00"/>
    <d v="2022-12-26T00:00:00"/>
    <x v="2"/>
    <n v="2022"/>
    <x v="44"/>
    <s v="EN EL DIA DE HOY ME ENVIARON UN MENSAJE A MI TELEFONO INDICANDO QUE ME HABIAN CAMBIADO DE SEGURO Y QUE SE ME HABIAN ASIGNADO TRES CARNETS DIGITALES PARA MI Y MIS HIJOS. SUCEDE QUE UNA PERSONA ME HABLO DE UN DUPLICADO Y SUPUESTAMENTE ERA PARA SUMAR COBERTURA EN MI SEGURO PERO NO PARA CAMBIARLO Y AL FINAL SI ME CAMBIARON DE SEGURO SIN MI AUTORIZACION."/>
    <s v="LA CIUDADANA NOS COMUNICÓ QUE ACEPTÓ EL TRASPASO COMO BUENO Y VÁLIDO, QUE BUSCÓ LOS CARNÉS Y SE QUEDA EN ESA CONFORME"/>
    <x v="12"/>
    <x v="12"/>
    <s v="Cerrado"/>
    <s v="11"/>
    <s v="Representante CCG"/>
  </r>
  <r>
    <s v="Q2022121528065"/>
    <x v="0"/>
    <d v="2022-12-15T00:00:00"/>
    <d v="2022-12-30T00:00:00"/>
    <x v="2"/>
    <n v="2022"/>
    <x v="68"/>
    <s v="TRABAJE COMO ENCARGADO DE POLÍGONO EN EL DÉCIMO CENSO NACIONAL DE POBLACIÓN Y VIVIENDA 2022. NO ME HAN REALIZADO EL PAGO POR LOS DÍAS TRABAJADOS Y SOLO RECIBÍ UN POR CIENTO DE LOS VIÁTICOS._x000a__x000a_REQUIERO QUE SE INVESTIGUE LA SITUACIÓN Y ME REALICEN EL PAGO CORRESPONDIENTE."/>
    <s v="SEGÚN LA CONSULTA EN NUESTRO SISTEMA, YA TODOS LOS MONTOS PENDIENTES FUERON ENVIADOS PARA SER PAGADOS POR EL BANCO CON SUS RESPECTIVOS DESCUENTOS DE LEY, POR LO QUE PUEDE VERIFICAR CON LA ENTIDAD FINANCIERA."/>
    <x v="5"/>
    <x v="35"/>
    <s v="Cerrado"/>
    <s v="15"/>
    <s v="Representante CCG"/>
  </r>
  <r>
    <s v="Q2022121528066"/>
    <x v="0"/>
    <d v="2022-12-15T00:00:00"/>
    <d v="2022-12-30T00:00:00"/>
    <x v="2"/>
    <n v="2022"/>
    <x v="68"/>
    <s v="FUY ENCARGADA DE POLIGONO Y AUN NO ME HAN DEPOSITADO LOS_x000a_BIATICOS Y NINGUNO DE LOS DEPOCITOS CORRESPONDIENTES A LOS HONORARIOS, CUANDO NOS CONTACTABAMOS CON LA ONE LO QUE NOS DIJERON FUE QUE NO ESTABAMOS EN EL SISTEMA, QUE NOS ACABABAN DE INCLUIR,  PERO ESO ES MENTIRA PORQUE COMO SERIA POSIBLE SI NOS BUSCABAMOS EN EL SISTEMA NOSOTROS MISMOS Y NOS DECIA QUE ERAMOS ENCARGADOS DE POLIGONOS Y RELIZAMOS EL TRABAJO CORRESPONDIENTE._x000a__x000a_EN ESPERA DE RESPUESTA._x000a_"/>
    <s v="SEGÚN LAS INFORMACIONES DE NUESTRO SISTEMA LOS PAGOS DE OCTUBRE Y NOVIEMBRE HAN SIDO AVANZADOS EN SU TOTALIDAD CON SUS DEBIDOS DESCUENTOS DE LEY. SE TUVO INCONVENIENTES CON EL PAGO CORRESPONDIENTE AL MES DE DICIEMBRE EL CUAL SE ENCUENTRA ACTUALMENTE EN PROCESO, POR LO QUE LO RECIBIRÁ EN LOS PRÓXIMOS DÍAS"/>
    <x v="9"/>
    <x v="35"/>
    <s v="Cerrado"/>
    <s v="15"/>
    <s v="Representante CCG"/>
  </r>
  <r>
    <s v="Q2022121528067"/>
    <x v="0"/>
    <d v="2022-12-15T00:00:00"/>
    <d v="2022-12-20T00:00:00"/>
    <x v="2"/>
    <n v="2022"/>
    <x v="68"/>
    <s v="LABORE COMO SUPERVISORA PARA EL X CENSO, Y RESULTA QUE ALA FECHA AUN NO E RECIBIDO PARTE DE LOS PAGOS RESTANTES TALES SON; 2 DIAS QUE CAPACITACION COMO SUPERVISORA, 1500 PESOS RESTANTES DE VIATICOS, 8 DIAS DE VIATICOS DESDE EL DIA 23 DE NOV HASTA EL 30, DOS DIAS EXTRAS COMO SUPERVISORA EQUIVALENTE A 3500 PESOS. DESEO RECIBIR DICHOS MONTOS. "/>
    <s v="SEGÚN LA CONSULTA EN NUESTRO SISTEMA, YA TODOS LOS MONTOS PENDIENTES FUERON ENVIADOS PARA SER PAGADOS POR EL BANCO CON SUS RESPECTIVOS DESCUENTOS DE LEY, POR LO QUE PUEDE VERIFICAR CON LA ENTIDAD FINANCIERA."/>
    <x v="3"/>
    <x v="35"/>
    <s v="Cerrado"/>
    <s v="5"/>
    <s v="Representante CCG"/>
  </r>
  <r>
    <s v="Q2022121528068"/>
    <x v="0"/>
    <d v="2022-12-15T00:00:00"/>
    <d v="2022-12-16T00:00:00"/>
    <x v="2"/>
    <n v="2022"/>
    <x v="14"/>
    <s v="TENGO MAS DE 20 AÑOS QUE SALGO COMO ELEGIBLE EN EL PROGRAMA Y AÚN ES FECHA EN LA CUAL NO ME HAN ENTREGADO UN PLÁSTICO. SOY UNA PERSONA CON PROBLEMAS DE SALUD Y REALMENTE LA NECESITO._x000a__x000a_ESPERO RESPUESTA."/>
    <s v="NOS COMUNICAMOS CON EL SEÑOR LE INFORMAMOS QUE DEBE HACER SU SOLICITUD DE NUEVO EN EL PUNTO SOLIDARIO, NOS INFORMOS QUE HACE 6 MESES QUE PASO, LE INFORMAMOS QUE DEBE ESPERAR QUE EL TECNICO DE SIUBEN PUEDA PASAR POR SU CASA A HACER EL LEVANTAMIENTO "/>
    <x v="0"/>
    <x v="0"/>
    <s v="Cerrado"/>
    <s v="1"/>
    <s v="Agente Virtual"/>
  </r>
  <r>
    <s v="Q2022121528069"/>
    <x v="0"/>
    <d v="2022-12-15T00:00:00"/>
    <d v="2022-12-30T00:00:00"/>
    <x v="2"/>
    <n v="2022"/>
    <x v="68"/>
    <s v="TRABAJE COMO ENCARGADO DE POLIGONO EN EL DECIMO CENSO NACIONAL DE POBLACION Y VIVIENDA Y HASTA AHORA NO HE RECIBIDO EL PAGO DE MIS HONORARIOS DE DE LOS BIATICOS. ME COMUNICO CASI DIARIO CON LA ONE Y ELLOS ME DICEN QUE SUPUESTAMENTE LOS PAGOS SE HARIAN HANTES DEL 24._x000a_DESEO UNA RESPUESTA DEFINITIVA DE PARTE DE LA INSTITUCION."/>
    <s v="SEGÚN LA CONSULTA EN NUESTRO SISTEMA, YA TODOS LOS MONTOS PENDIENTES FUERON ENVIADOS PARA SER PAGADOS POR EL BANCO CON SUS RESPECTIVOS DESCUENTOS DE LEY, POR LO QUE PUEDE VERIFICAR CON LA ENTIDAD FINANCIERA."/>
    <x v="5"/>
    <x v="35"/>
    <s v="Cerrado"/>
    <s v="15"/>
    <s v="Representante CCG"/>
  </r>
  <r>
    <s v="Q2022121528070"/>
    <x v="2"/>
    <d v="2022-12-15T00:00:00"/>
    <d v="2022-12-15T00:00:00"/>
    <x v="2"/>
    <n v="2022"/>
    <x v="4"/>
    <s v="TENGO 4 MESES QUE NO RECIBO LOS SUBSIDIOS DE LA TARJETA SUPERATE Y CADA VEZ QUE ME DIRIJO A LA OFICINA DE ADESS NO LOGRAN RESOLVERME EL INCONVENIENTE, QUIERO QUE ME SOLUCIONEN EL PROBLEMA LO MAS PRONTO POSIBLE. "/>
    <s v="A LA ESPERA DE RESPUESTA DEL AREA CORRESPONDIENTE."/>
    <x v="1"/>
    <x v="0"/>
    <s v="Abierto"/>
    <s v="0"/>
    <s v="Representante CCG"/>
  </r>
  <r>
    <s v="Q2022121528071"/>
    <x v="0"/>
    <d v="2022-12-15T00:00:00"/>
    <d v="2022-12-16T00:00:00"/>
    <x v="2"/>
    <n v="2022"/>
    <x v="68"/>
    <s v="_x000a_DESEO QUE ME PAGUEN POR FAVOR POR QUE TRABAJÉ COMO EMPADRONADORA CON LA ONE, Y YA A TODOS DE MI GRUPO LE PAGARON MENOS A MÍ Y AL MOMENTO DE SOLICITAR INFORMACIÓN NOS SOBRE EL TEMA NADIE NOS DICE NADA CONCRETO Y SÓLO ME DICEN QUE ESPERE. _x000a_"/>
    <s v="ESTE CASO HA SIDO COMUNICADO AL ÁREA CORRESPONDIENTE A LOS FINES DE CONSULTA. LE DAREMOS RESPUESTA A LA MAYOR BREVEDAD POSIBLE."/>
    <x v="0"/>
    <x v="35"/>
    <s v="En proceso"/>
    <s v="1"/>
    <s v="Agente Virtual"/>
  </r>
  <r>
    <s v="Q2022121528072"/>
    <x v="0"/>
    <d v="2022-12-15T00:00:00"/>
    <d v="2022-12-16T00:00:00"/>
    <x v="2"/>
    <n v="2022"/>
    <x v="14"/>
    <s v="HE HECHO LA SOLICITUD POR LA TARJETA Y TAMBIEN HE SIDO CENSADO Y NO SE ME ENTREGA LA TARJETA DESEO SABER PORQUE RAZON SI CUMPLO CON LOS REQUISITOS ADEMAS DE QUE SON INVIDENTE Y EN VERDAD LA NECESITO."/>
    <s v="NOS COMUNICAMOS CON EL SEÑOR LE EXPLICAMOS QUE DEBE HACER SU SOLICITUD DE NUEVO AL PUNTO SOLIARIO DE SU COMUNIDAD, PARA QUE LE PUEDAN ENVIAR EL TECNICO DE SIUBEN, EN EL SISTEMA NUESTRO EL SEÑOR AUN NO ES BENEFICIARIO DE SUPERATE"/>
    <x v="12"/>
    <x v="0"/>
    <s v="Cerrado"/>
    <s v="1"/>
    <s v="Representante CCG"/>
  </r>
  <r>
    <s v="Q2022121528073"/>
    <x v="0"/>
    <d v="2022-12-15T00:00:00"/>
    <d v="2022-12-16T00:00:00"/>
    <x v="2"/>
    <n v="2022"/>
    <x v="14"/>
    <s v="EN EL MES DE AGOSTO ESTUVE PRESENTANDO INCONVENIENTES CON LA TARJETA SUPÉRATE DONDE HASTA LA FECHA HE ACUDIDO EN VARIAS OCASIONES A LA OFICINA Y AÚN ES LA FECHA EN LA CUAL NO HE RECIBIDO LA AYUDA._x000a__x000a_ESPERO RESPUESTA."/>
    <s v="NOS COMUNICAMOS CON LA SEÑORA ANA JULIA LE INFORMAMOS QUE DEBE DAR SEGUIMIENTO A SU CASO VIA PUNTO SOLIDARIO, PROCEDIMOS A REVISAR EN EL SISTEMA Y VEMOS QUE LA SEÑORA ESTA ACTIVA CON SU TARJETA."/>
    <x v="3"/>
    <x v="0"/>
    <s v="Cerrado"/>
    <s v="1"/>
    <s v="Agente Virtual"/>
  </r>
  <r>
    <s v="Q2022121528074"/>
    <x v="2"/>
    <d v="2022-12-15T00:00:00"/>
    <d v="2022-12-16T00:00:00"/>
    <x v="2"/>
    <n v="2022"/>
    <x v="115"/>
    <s v="EL PACIENTE REFIERE QUE NO FUE ATENDIDO EN SU DIA DE CONSULTA HABIENDO LLEGADO A LA HORA ACORDADA,  LA DOCTORA LE INFORMO QUE TENIA QUE IRSE Y VINO DE VALDE AL CENTRO"/>
    <s v="DUPLICIDAD DE QUEJA, SE LE DARA SEGUIMIENTO "/>
    <x v="21"/>
    <x v="17"/>
    <s v="Cerrado"/>
    <s v="1"/>
    <s v="Agente Virtual"/>
  </r>
  <r>
    <s v="Q2022121528075"/>
    <x v="2"/>
    <d v="2022-12-15T00:00:00"/>
    <d v="2022-12-16T00:00:00"/>
    <x v="2"/>
    <n v="2022"/>
    <x v="115"/>
    <s v="EL PACIENTE REFIERE QUE NO FUE ATENDIDO EN SU DIA DE CONSULTA HABIENDO LLEGADO A LA HORA ACORDADA,  LA DOCTORA LE INFORMO QUE TENIA QUE IRSE Y VINO DE VALDE AL CENTRO"/>
    <s v="NOS  HEMOS DIRIGIDO A LA DIRECCION GENERAL  Y LA DIRECCION MEDICA DE ESTE HSOPITAL  Y REVISANDO EL EXPEDIENTE DE LA DOCTORA NOS HEMOS ENCONTRADO CON MULTIPLES QUEJAS, POR TAL MOTIVO SE HA PROCEDIDO A REALIZAR UNA AMONESTACION SIN DISFRUTE DE SUELDO POR EL PERIODO DE UN MES,  NOS COMUNICAMOS CON EL SEÑOR FRANKLIN ROSARIO EXTERNANDOLE NUESTRA DISCULPA Y LAMENTANDO LO SUCEDIDO ."/>
    <x v="21"/>
    <x v="17"/>
    <s v="Cerrado"/>
    <s v="1"/>
    <s v="Agente Virtual"/>
  </r>
  <r>
    <s v="Q2022121528076"/>
    <x v="2"/>
    <d v="2022-12-15T00:00:00"/>
    <d v="2022-12-15T00:00:00"/>
    <x v="2"/>
    <n v="2022"/>
    <x v="4"/>
    <s v="HACE TRES MESES FUI A LA OFICINA DE ADESS UBICADA EN LA C/DUARTE VIEJA, PLAZA ANABELLE, 2DO PISO, LAS PALMAS DE HERRERA. FRENTE A L Y R. A SOLICITAR UN CAMBIO DE PLÁSTICO PORQUE NO PODÍA CONSUMIR Y AUN NO ME ENTREGAN EL PLÁSTICO NUEVO. ME DICEN QUE VUELVA EN 15 DÍAS Y CUANDO VOY ME PONEN 15 DÍAS MAS._x000a__x000a_REQUIERO QUE SE INVESTIGUE LA SITUACIÓN Y ME ENTREGUEN UNA TARJETA POR LA QUE PUEDA CONSUMIR."/>
    <s v="A LA ESPERA DE RESPUESTA DEL AREA CORRESPONDIENTE."/>
    <x v="3"/>
    <x v="3"/>
    <s v="Abierto"/>
    <s v="0"/>
    <s v="Representante CCG"/>
  </r>
  <r>
    <s v="Q2022121528077"/>
    <x v="0"/>
    <d v="2022-12-15T00:00:00"/>
    <d v="2022-12-15T00:00:00"/>
    <x v="2"/>
    <n v="2022"/>
    <x v="4"/>
    <s v="HACE UN AÑO ME ACERQUE A LA OFICINA DE ADESS QUE ESTA EN LA PROVINCIA DE BAHORUCO, Y REALICE UN CAMBIO DE PLÁSTICO POR VENCIMIENTO, CADA MES VOY A LAS OFICINAS Y EL PLÁSTICO NUNCA ESTA LISTO, REQUIERO QUE CUMPLAN CON LO ACORDADO PUES EL TIEMPO DE RESPUESTA SON 15 DÍAS LABORABLES Y LO HAN EXCEDIDO."/>
    <s v="A LA ESPERA DE RESPUESTA DEL AREA CORRESPONDIENTE."/>
    <x v="27"/>
    <x v="0"/>
    <s v="Abierto"/>
    <s v="0"/>
    <s v="Representante CCG"/>
  </r>
  <r>
    <s v="Q2022121528078"/>
    <x v="0"/>
    <d v="2022-12-15T00:00:00"/>
    <d v="2022-12-30T00:00:00"/>
    <x v="2"/>
    <n v="2022"/>
    <x v="68"/>
    <s v="DESDE EL MAS DE SEPTIEMBRE ESTABA LABORANDO EN EL  X CENSO NACIONAL, PERO NO HE RECIBIDO EL PAGO  POR MIS SERVICIOS BRINDADOS."/>
    <s v="SEGÚN LA CONSULTA EN NUESTRO SISTEMA, YA TODOS LOS MONTOS PENDIENTES FUERON ENVIADOS PARA SER PAGADOS POR EL BANCO CON SUS RESPECTIVOS DESCUENTOS DE LEY, POR LO QUE PUEDE VERIFICAR CON LA ENTIDAD FINANCIERA."/>
    <x v="2"/>
    <x v="0"/>
    <s v="Cerrado"/>
    <s v="15"/>
    <s v="Representante CCG"/>
  </r>
  <r>
    <s v="Q2022121528079"/>
    <x v="0"/>
    <d v="2022-12-15T00:00:00"/>
    <d v="2022-12-20T00:00:00"/>
    <x v="2"/>
    <n v="2022"/>
    <x v="68"/>
    <s v="TRABAJÉ COMO EMPADRONADORA EN EL CENSO CON LA ONE, Y AÚN NO ME HAN PAGADO, Y A  ALGUNOS DE MIS COMPAÑEROS YA LE PAGARON.  AL MOMENTO DE SOLICITAR INFORMACIÓN NOS SOBRE EL TEMA SÓLO ME DICEN QUE EL PAGO ESTÁ EN PROCESO, QUE DEBO ESPERAR. "/>
    <s v="SEGÚN LA CONSULTA EN NUESTRO SISTEMA, YA TODOS LOS MONTOS PENDIENTES FUERON ENVIADOS PARA SER PAGADOS POR EL BANCO CON SUS RESPECTIVOS DESCUENTOS DE LEY, POR LO QUE PUEDE VERIFICAR CON LA ENTIDAD FINANCIERA."/>
    <x v="3"/>
    <x v="35"/>
    <s v="Cerrado"/>
    <s v="5"/>
    <s v="Agente Virtual"/>
  </r>
  <r>
    <s v="Q2022121528080"/>
    <x v="0"/>
    <d v="2022-12-15T00:00:00"/>
    <d v="2023-01-03T00:00:00"/>
    <x v="2"/>
    <n v="2022"/>
    <x v="68"/>
    <s v="PRESTE MIS SERVICIOS  EN EL CENSO Y AUN  NO HAN REALIZADO EL PAGO ACORDADO EN EL CONTRATO."/>
    <s v="ESTE CASO SERÁ REMITIDO A UNA RUTA DE IDENTIFICACION POR LOS DEPARTAMENTOS DE RECLUTAMIENTO CENSO, DEPARTAMENTO DE CENSOS Y DEPARTAMENTO FINANCIERO PARA UBICARLO YA QUE NO SE ENCUENTRAN EN LA PLATAFORMA CONSULTADA DE PAGOS"/>
    <x v="3"/>
    <x v="0"/>
    <s v="Complejo"/>
    <s v="19"/>
    <s v="Representante CCG"/>
  </r>
  <r>
    <s v="Q2022121528081"/>
    <x v="0"/>
    <d v="2022-12-15T00:00:00"/>
    <d v="2022-12-19T00:00:00"/>
    <x v="2"/>
    <n v="2022"/>
    <x v="68"/>
    <s v="LABORE EN EL DECIMO CENSO NACIONAL DE POBLACION Y VIVIENDA REALIZADO POE LA ONE Y TODAVIA NO ME INDICAN MI CODIGO PARA RETIRAR MIS PAGOS. INTENTO COMUNICARME  LLAMANDO A LA ONE Y EL TELEFONO NUNCA ES ATENDIDO._x000a_SOLICITO UNA RESPUESTA LO MAS PRONTO POSIBLE."/>
    <s v="ESTUVIMOS EN CONTACTO VIA TELEFONICA CON LA USUARIO Y LE HEMOS INDICADO LO SIGUIENTE:_x000a__x000a_LOS CODIGOS PARA PROCEDER A RETIRAR SUS PAGOS SON SUMINISTRADOS POR LA ENTIDAD FINANCIERA, NO POR ESTA INSTITUCIÓN; EN TAL SENTIDO LE INVITAMOS A PASAR POR EL AREA DE SERVICIO AL CLIENTE DE LA ENTIDAD PARA QUE LE PUEDAN SUMINISTRAR LA INFORMACIÓN._x000a__x000a_SALUDOS._x000a__x000a_"/>
    <x v="3"/>
    <x v="35"/>
    <s v="Cerrado"/>
    <s v="4"/>
    <s v="Representante CCG"/>
  </r>
  <r>
    <s v="Q2022121528082"/>
    <x v="0"/>
    <d v="2022-12-15T00:00:00"/>
    <d v="2023-01-03T00:00:00"/>
    <x v="2"/>
    <n v="2022"/>
    <x v="68"/>
    <s v="TRABAJÉ EN EL DÉCIMO CENSO NACIONAL DE POBLACIÓN Y VIVIENDA Y AÚN NO ME HAN PAGADO POR LA LABOR REALIZADA, QUIERO QUE ME SOLUCIONEN ESE INCONVENIENTE LO MÁS PRONTO POSIBLE."/>
    <s v="ME ENCUENTRO A LA ESPERA DE RESPUESTA. "/>
    <x v="3"/>
    <x v="35"/>
    <s v="Complejo"/>
    <s v="19"/>
    <s v="Representante CCG"/>
  </r>
  <r>
    <s v="Q2022121528083"/>
    <x v="2"/>
    <d v="2022-12-15T00:00:00"/>
    <d v="2022-12-23T00:00:00"/>
    <x v="2"/>
    <n v="2022"/>
    <x v="8"/>
    <s v="SOLICITO UN OPERATIVO EN MI ZONA PORQUE  HABITAN MUCHOS  NACIONALES HAITIANOS INDOCUMENTADOS."/>
    <s v="REMITIDA AL DPTO. CORRESPONDIENTE. DD"/>
    <x v="0"/>
    <x v="0"/>
    <s v="En proceso"/>
    <s v="8"/>
    <s v="Representante CCG"/>
  </r>
  <r>
    <s v="Q2022121528084"/>
    <x v="2"/>
    <d v="2022-12-15T00:00:00"/>
    <d v="2022-12-16T00:00:00"/>
    <x v="2"/>
    <n v="2022"/>
    <x v="5"/>
    <s v="LAS AMBULANCIAS DEL 911 LLEVAN LA BANDERA SIN EL ESCUDO, AL IGUAL QUE LOS DOCUMENTOS OFICIALES ESTÁN SUSTITUYENDO EL ESCUDO POR LA CÚPULA INSTITUCIONAL Y ENTIENDO QUE ESTO ES ILEGAL Y ANTICONSTITUCIONAL._x000a__x000a_REQUIERO QUE ESTO SE INVESTIGADO Y SOLUCIONADO."/>
    <s v="SE ORIENTÓ COMO PROCEDER PARA OBTENER LA INFORMACIÓN REQUERIDA"/>
    <x v="12"/>
    <x v="0"/>
    <s v="Cerrado"/>
    <s v="1"/>
    <s v="Representante CCG"/>
  </r>
  <r>
    <s v="Q2022121528085"/>
    <x v="0"/>
    <d v="2022-12-15T00:00:00"/>
    <d v="2023-01-03T00:00:00"/>
    <x v="2"/>
    <n v="2022"/>
    <x v="68"/>
    <s v="TRABAJE EN EL CENSO Y AUN NO ME HAN ENTREGADO EL PAGO  CORRESPONDIENTE._x000a__x000a_ DESEO SABER CUANDO REALIZARAN LA ENTREGA."/>
    <s v="ESTE CASO SERÁ REMITIDO A UNA RUTA DE IDENTIFICACION POR LOS DEPARTAMENTOS DE RECLUTAMIENTO CENSO, DEPARTAMENTO DE CENSOS Y DEPARTAMENTO FINANCIERO PARA UBICARLO YA QUE NO SE ENCUENTRAN EN LA PLATAFORMA CONSULTADA DE PAGOS"/>
    <x v="3"/>
    <x v="0"/>
    <s v="Complejo"/>
    <s v="19"/>
    <s v="Representante CCG"/>
  </r>
  <r>
    <s v="Q2022121528086"/>
    <x v="0"/>
    <d v="2022-12-15T00:00:00"/>
    <d v="2022-12-20T00:00:00"/>
    <x v="2"/>
    <n v="2022"/>
    <x v="68"/>
    <s v="TRABAJE COMO EMPADRONADORA EN EL DÉCIMO CENSO NACIONAL DE POBLACIÓN Y VIVIENDA 2022. _x000a_NO ME HAN REALIZADO EL PAGO ACORDADO DE LAS CAPACITACIONES, NI DE LOS VIÁTICOS, NI EL PAGO POR LOS DÍAS TRABAJADOS._x000a__x000a_REQUIERO QUE SE ME REALICE EL PAGO CORRESPONDIENTE."/>
    <s v="SEGÚN LA CONSULTA EN NUESTRO SISTEMA, YA TODOS LOS MONTOS PENDIENTES FUERON ENVIADOS PARA SER PAGADOS POR EL BANCO, POR LO QUE PUEDE VERIFICAR CON LA ENTIDAD FINANCIERA."/>
    <x v="0"/>
    <x v="35"/>
    <s v="Cerrado"/>
    <s v="5"/>
    <s v="Representante CCG"/>
  </r>
  <r>
    <s v="Q2022121528087"/>
    <x v="2"/>
    <d v="2022-12-15T00:00:00"/>
    <d v="2023-01-03T00:00:00"/>
    <x v="2"/>
    <n v="2022"/>
    <x v="3"/>
    <s v="ME TRASLADABA POR LA ORTEGA Y GASSE CON KENENY Y UN VEHICULO ROTULADO POR EL SNS, ME CHOCO EN EL BOBER TRASERO Y NO SE PARO Y SEGUIA CHOCANDOME Y COMENZARON A INSULTARME MIESNTRAS OCURRIA EL HECHO. ME GUSTARIA QUE TOMEN CARTA EN EL ASUNTO. ESTO SUCEDIO EN LA MAÑANA DE HOY MAS O MENIOS EN HORA DE 10:30 A 11: 00. LA FICHA ES 023 Y PLACA EL09168. "/>
    <s v="SE RECIBEN EVIDENCIAS FOTOGRÁFICAS DE LA CIUDANADA."/>
    <x v="0"/>
    <x v="5"/>
    <s v="Complejo"/>
    <s v="19"/>
    <s v="Agente Virtual"/>
  </r>
  <r>
    <s v="Q2022121528088"/>
    <x v="2"/>
    <d v="2022-12-15T00:00:00"/>
    <d v="2022-12-15T00:00:00"/>
    <x v="2"/>
    <n v="2022"/>
    <x v="4"/>
    <s v="TENGO LA TARJETA SUPERATE DESDE EL MES DE AGOSTO Y ME CORRESPONDIA COBRARLA EN  OCTUBRE  Y NO RECIBI NADA, CUANDO FUI A ADESS LO QUE ME DIJERON FUE QUE LA REPORTARA COMO PERDIDA PARA QUE APARECIERA EN EL SISTEMA Y NO QUISE HACERLO POR QUE NO SE PERDIO._x000a__x000a_ EN ESPERA DE RESPUESTA._x000a_"/>
    <s v="LA SRA. MORELIA INDICA QUE DESEA UNA INFORMACION SOBRE UNOS BENEFICIOS A MANERA DE CHEQUE ENTREGADOS DENTRO DEL PROGRAMA YA QUE INDICA QUE LOS RECIBIA"/>
    <x v="2"/>
    <x v="1"/>
    <s v="Abierto"/>
    <s v="0"/>
    <s v="Representante CCG"/>
  </r>
  <r>
    <s v="Q2022121528089"/>
    <x v="0"/>
    <d v="2022-12-15T00:00:00"/>
    <d v="2022-12-27T00:00:00"/>
    <x v="2"/>
    <n v="2022"/>
    <x v="68"/>
    <s v="TRABAJE EN EL DÉCIMO CENSO NACIONAL DEL 2022 Y AÚN ES LA FECHA EN LA CUAL NO ME HAN REALIZADO NINGÚN PAGO Y DESEO SABER EL MOTIVO YA QUE LA FECHA PASO._x000a__x000a_ESPERO RESPUESTA."/>
    <s v="HEMOS REVISADO EN EL SISTEMA QUE SUS PAGOS HAN SIDO REALIZADOS EN SU TOTALIDAD, POR FAVOR VERIFICAR CON SU ENTIDAD FINANCIERA."/>
    <x v="19"/>
    <x v="0"/>
    <s v="Cerrado"/>
    <s v="12"/>
    <s v="Agente Virtual"/>
  </r>
  <r>
    <s v="Q2022121528090"/>
    <x v="0"/>
    <d v="2022-12-15T00:00:00"/>
    <d v="2022-12-21T00:00:00"/>
    <x v="2"/>
    <n v="2022"/>
    <x v="68"/>
    <s v="REQUIERO QUE SE ME REALICE EL PAGO DE MIS PRESTACIONES LABORALES COMO EMPADRONADORA  EN EL DÉCIMO CENSO NACIONAL DE POBLACIÓN Y VIVIENDA  EN EL PASADO MES DE NOVIEMBRE. "/>
    <s v="SEGÚN LA CONSULTA EN NUESTRO SISTEMA, YA TODOS LOS MONTOS PENDIENTES FUERON ENVIADOS PARA SER PAGADOS POR EL BANCO CON SUS RESPECTIVOS DESCUENTOS DE LEY, POR LO QUE PUEDE VERIFICAR CON LA ENTIDAD FINANCIERA."/>
    <x v="3"/>
    <x v="8"/>
    <s v="Cerrado"/>
    <s v="6"/>
    <s v="Representante CCG"/>
  </r>
  <r>
    <s v="Q2022121528091"/>
    <x v="0"/>
    <d v="2022-12-15T00:00:00"/>
    <d v="2022-12-16T00:00:00"/>
    <x v="2"/>
    <n v="2022"/>
    <x v="11"/>
    <s v="LE REITERO EL LLAMADO AL MINISTERIO DE OBRAS PÚBLICAS PARA REALIZAR BACHEO EN LA CALLE JUAN ESPINOZA CASI FRENTE A PLANETA AZUL SECTOR EL ALMIRANTE SANTO DOMINGO ESTE ._x000a__x000a_POR FAVOR AYUDARME CON ESTA PROBLEMATICA QUE TIENE MÁS DE 25 AÑOS ESPERANDO SOLUCIÓN._x000a__x000a__x000a_ERICK NUÑEZ HACE EL REPORTE 8293070394"/>
    <s v="CAMBIO DE ESTATUS: PROCESO CONCLUIDO, RESPUESTA ADJUNTA. "/>
    <x v="0"/>
    <x v="11"/>
    <s v="Cerrado"/>
    <s v="1"/>
    <s v="Agente Virtual"/>
  </r>
  <r>
    <s v="Q2022121528092"/>
    <x v="0"/>
    <d v="2022-12-15T00:00:00"/>
    <d v="2022-12-16T00:00:00"/>
    <x v="2"/>
    <n v="2022"/>
    <x v="29"/>
    <s v="LE HAGO UN LLAMADO A LA ALCALDÍA ASDE PARA QUE PROCEDA A REMOVER LOS ESCOMBROS QUE BLOQUEA EL PASO PEATONAL POR LA ACERA Y LA CALLE JUAN ESPINOZA SECTOR EL ALMIRANTE SDE._x000a__x000a_TAMBIÉN SE NECESITA CONSTRUCCIÓN DE ACERAS Y CONTENES EN LA CALLE JUAN ESPINOZA CASI FRENTE A PLANETA AZUL._x000a_"/>
    <s v="BUENOS DÍAS, LUEGO DE UN CORDIAL SALUDO, POR ESTE MEDIO LE INFORMAMOS QUE SU QUEJA FUE REMITIDA A LA DIRECCIÓN CORRESPONDIENTE A LOS FINES DE DAR SOLUCIÓN A LA MISMA."/>
    <x v="0"/>
    <x v="0"/>
    <s v="Cerrado"/>
    <s v="1"/>
    <s v="Agente Virtual"/>
  </r>
  <r>
    <s v="Q2022121528093"/>
    <x v="0"/>
    <d v="2022-12-15T00:00:00"/>
    <d v="2023-01-03T00:00:00"/>
    <x v="2"/>
    <n v="2022"/>
    <x v="10"/>
    <s v="TENGO 6 MESES QUE ME DESVINCULARON DEL MINERD Y NADIE ME DA RESPUESTA DE MI PROCESO "/>
    <s v="ESTA QUEJA HA SIDO REMITIDA A LA DIRECCION DE RECURSOS HUMANOS, A TRAVÉS DEL OFICIO OAI-2193-2022, PARA LOS FINES CORRESPONDIENTES"/>
    <x v="0"/>
    <x v="17"/>
    <s v="Complejo"/>
    <s v="19"/>
    <s v="Agente Virtual"/>
  </r>
  <r>
    <s v="Q2022121628094"/>
    <x v="2"/>
    <d v="2022-12-16T00:00:00"/>
    <d v="2022-12-16T00:00:00"/>
    <x v="2"/>
    <n v="2022"/>
    <x v="41"/>
    <s v="EN LA CHARLES DE GAULLE CASI ESQ AUTOPISTA DE SAN ISIDRO DEL LADO DE LA ACERA DE LA CERVECERÍA NACIONAL DOMINICANA._x000a__x000a_DE LUNES A VIERNES A PARTIR DE LAS 8 DE LA MAÑANA SE ESTACIONAN 15 CAMIONES CON SUS RESPECTIVAS COLAS. _x000a__x000a_LO QUE REDUCE LA CHARLES DE GAULLE A 2 CARRILES ._x000a__x000a_TENGO UN VÍDEO DE LA PROBLEMÁTICA QUE SI ME LLAMAN O ESCRIBEN POR WHATSAPP SE LOS PUEDO ENVIAR PARA SUSTENTAR MEJOR MI REPORTE_x000a__x000a_SE NECESITA QUE VISITEN EL LUGAR EN EL HORARIO QUE SE COMETE LA INFORMACIÓN PARA EVALUAR CÓMO SE LE PUEDE DAR SOLUCIÓN A ESTE CASO  _x000a__x000a_LOS CAMIONES SE ESTACIONAN FRENTE A BMCARGO DE LA CHARLES  DEL LADO DE LA ACERA DEL NEGOCIO MADE SOL Y LA CERVECERÍA. ES IMPORTANTE DECIR QUE ESTE TRAMO ESTÁ CORRECTAMENTE SEÑALIZADO QUE SE PROHÍBE EL ESTACIONAMIENTO "/>
    <s v="BUENAS TAEDES SALUDOS CORDIALES , GRACIAS POR UTILIZAR NUESTROS SERVICIOS EN LINEAS, POR ESTA VIA LE INFORMO QUE SU CASO SE LE DARA  A CONOCER A LOS SUPERIORES PARA FINES CORRESPONDIENTE ._x000a__x000a__x000a_ME COMUNIQUE CON EL CIUDADANO MEDIANTE LLAMADAS TELEFONICA, EL CUAL ME EXPRESO QUE LOS CAMIONES DE LA SERVECERIA NACIONAL DE CHARLE DE GAULLE CASI ESQUINA AUTOPISTA DE SAN ISIDRO SE PARQUEAN OCUPANDO UN CARRIL COMPLETO DESDE LAS 8 HASTA 9:45 AM, DE LUNES A VIERNES, POR LO QUE EL NO LO CONSIDERA JUSTO_x000a__x000a__x000a_SGTO. BELEN."/>
    <x v="0"/>
    <x v="11"/>
    <s v="Cerrado"/>
    <s v="0"/>
    <s v="Agente Virtual"/>
  </r>
  <r>
    <s v="Q2022121628095"/>
    <x v="2"/>
    <d v="2022-12-16T00:00:00"/>
    <d v="2022-12-20T00:00:00"/>
    <x v="2"/>
    <n v="2022"/>
    <x v="71"/>
    <s v="EN LA CHARLES DE GAULLE CASI ESQ AUTOPISTA DE SAN ISIDRO DEL LADO DE LA ACERA DE LA CERVECERÍA NACIONAL DOMINICANA._x000a__x000a_DE LUNES A VIERNES A PARTIR DE LAS 8 DE LA MAÑANA SE ESTACIONAN 15 CAMIONES CON SUS RESPECTIVAS COLAS. _x000a__x000a_LO QUE REDUCE LA CHARLES DE GAULLE A 2 CARRILES ._x000a__x000a_TENGO UN VÍDEO DE LA PROBLEMÁTICA QUE SI ME LLAMAN O ESCRIBEN POR WHATSAPP SE LOS PUEDO ENVIAR PARA SUSTENTAR MEJOR MI REPORTE_x000a__x000a_SE NECESITA QUE VISITEN EL LUGAR EN EL HORARIO QUE SE COMETE LA INFORMACIÓN PARA EVALUAR CÓMO SE LE PUEDE DAR SOLUCIÓN A ESTE CASO  _x000a__x000a_LOS CAMIONES SE ESTACIONAN FRENTE A BMCARGO DE LA CHARLES  DEL LADO DE LA ACERA DEL NEGOCIO MADE SOL Y LA CERVECERÍA. ES IMPORTANTE DECIR QUE ESTE TRAMO ESTÁ CORRECTAMENTE SEÑALIZADO QUE SE PROHÍBE EL ESTACIONAMIENTO "/>
    <s v="REMITIDO AL DEPARTAMENTO CORRESPONDIENTE."/>
    <x v="0"/>
    <x v="11"/>
    <s v="Cerrado"/>
    <s v="4"/>
    <s v="Agente Virtual"/>
  </r>
  <r>
    <s v="Q2022121628096"/>
    <x v="0"/>
    <d v="2022-12-16T00:00:00"/>
    <d v="2022-12-16T00:00:00"/>
    <x v="2"/>
    <n v="2022"/>
    <x v="68"/>
    <s v="TRABAJE COMO SUPERVISOR EN EL DECIMO CENSO NACIONAL DE POBLACION Y VIVIENDA REALIZADO POR LA ONE Y  NO ME HAN PAGADO AUN. LLAMO Y NADIE CONTESTA._x000a_DESEO UNA RESPUESTA PRONTA DE PARTE DE LA INSTITUCION."/>
    <s v="BUENAS TARDES ESTIMADO,_x000a__x000a_FAVOR DE SUMINISTRARNOS SU NUMERO DE CEDULA O DE IDENTIDAD PARA PODER PROCEDER A INVESTIGAR SU CASO._x000a__x000a_QUEDAMOS PENDIENTES"/>
    <x v="4"/>
    <x v="35"/>
    <s v="Abierto"/>
    <s v="0"/>
    <s v="Representante CCG"/>
  </r>
  <r>
    <s v="Q2022121628097"/>
    <x v="2"/>
    <d v="2022-12-16T00:00:00"/>
    <d v="2023-01-03T00:00:00"/>
    <x v="2"/>
    <n v="2022"/>
    <x v="8"/>
    <s v="EN EL SECTOR EN DONDE VIVO RIO SECO, PROVICIA LA VEGA HAY UNA CANTIDAD MUY GRANDE DE HAITIANOS ILEGALES QUE ADEMAS DE OCUPAR LA ZONA LA ENSUCIAN, DESPERDICIAN EL AGUA Y SE JUNTAN EN EL FIN DE SEMANA HACIENDO MUCHO RUIDO._x000a_MIGRACION NO TOMA MEDIDAS POR ESO DECIDI LLAMAR POR ESTA VIA._x000a__x000a__x000a_"/>
    <s v="LUEGO DE UN CORDINAL SALUDO HACEMOS CONOCIMIENTOS QUE ESTA QUEJA PASARA A CERRADO YA QUE NO ESTABLECIMOS CONTACTO CON LA SR. NELSON JAVIER , YA QUE SU QUEJA PASO  DE LOS DIAS REGLAMENTARIO._x000a_DD._x000a_"/>
    <x v="4"/>
    <x v="1"/>
    <s v="Cerrado"/>
    <s v="18"/>
    <s v="Representante CCG"/>
  </r>
  <r>
    <s v="Q2022121628098"/>
    <x v="2"/>
    <d v="2022-12-16T00:00:00"/>
    <d v="2022-12-16T00:00:00"/>
    <x v="2"/>
    <n v="2022"/>
    <x v="5"/>
    <s v="EN LA CALLE CALLE JOSE CABREA, ESQ 27 FE FEBRERO, FRENTE A LA BOMBA TEXACO_x000a_SE ME HABIA CAIDO UN DINERO EN EL AREA Y UNA PERSONA LO TOMO, ESTO OCURRIO APROXIMADAMENTE DENTRO DE LAS 4:00-4:15 DE LA TARDE. CERCA DE LA ZONA HAY UNA CAMARA DE VIGILANCIA Y DESEO SOLICITAR LA GRABACION DE ESA CAMARA. "/>
    <s v="SE ORIENTÓ COMO PROCEDER PARA OBTENER LA INFORMACIÓN REQUERIDA"/>
    <x v="0"/>
    <x v="18"/>
    <s v="Cerrado"/>
    <s v="0"/>
    <s v="Representante CCG"/>
  </r>
  <r>
    <s v="Q2022121628099"/>
    <x v="2"/>
    <d v="2022-12-16T00:00:00"/>
    <d v="2022-12-20T00:00:00"/>
    <x v="2"/>
    <n v="2022"/>
    <x v="4"/>
    <s v="TENGO 10 MESES QUE NO RECIBO LOS SUBSIDIOS DE LA TARJETA SUPÉRATE Y CADA VEZ QUE ME DIRIJO A LA OFICINA DE ADESS NO LOGRAN RESOLVERME EL INCONVENIENTE."/>
    <s v="A LA ESPERA DE RESPUESTA DEL AREA CORRESPONDIENTE."/>
    <x v="1"/>
    <x v="1"/>
    <s v="Abierto"/>
    <s v="4"/>
    <s v="Representante CCG"/>
  </r>
  <r>
    <s v="Q2022121628100"/>
    <x v="1"/>
    <d v="2022-12-16T00:00:00"/>
    <d v="2022-12-22T00:00:00"/>
    <x v="2"/>
    <n v="2022"/>
    <x v="13"/>
    <s v="MI MADRE LA SRA. MARIA MERCEDES ESPINAL BATISTA CED. 04600055331 REALIZO UNA SOLICITUD EN EL PLAN NACIONAL DE VIVIENDA FAMILIA FELIZ, DONDE SU HERMANO EL SR. RAMON ESTEBAN ESPINAL BATISTA CED. 04600011482 FIGURA COMO MIEMBRO DEL HOGAR. _x000a__x000a_REQUERIMOS QUE POR FAVOR EL SR. SEA RETIRADO DEL FORMULARIO PARA QUE EL PUEDA INICIAR SU PROPIA SOLICITUD. _x000a__x000a_EN ESPERA DE RESPUESTA. "/>
    <s v="HEMOS RECIBIDO SU CASO Y TRAMITADO AL DEPARTAMENTO CORRESPONDIENTE"/>
    <x v="12"/>
    <x v="9"/>
    <s v="Cerrado"/>
    <s v="6"/>
    <s v="Representante CCG"/>
  </r>
  <r>
    <s v="Q2022121628101"/>
    <x v="2"/>
    <d v="2022-12-16T00:00:00"/>
    <d v="2022-12-20T00:00:00"/>
    <x v="2"/>
    <n v="2022"/>
    <x v="4"/>
    <s v="LA SENORA DOLORES PEREZ CASTILLO HA REPORTADO SU TARJETA DESDE HACE 6 MESES YA QUE ELLA NO RECIBE SUS DEPOSITOS DESDE ESE TIEMPO Y SIEMPRE LE PONEN FECHAS Y NO CUMPLEN "/>
    <s v="A LA ESPERA DE RESPUESTA DEL AREA CORRESPONDIENTE."/>
    <x v="9"/>
    <x v="0"/>
    <s v="Abierto"/>
    <s v="4"/>
    <s v="Representante CCG"/>
  </r>
  <r>
    <s v="Q2022121628102"/>
    <x v="0"/>
    <d v="2022-12-16T00:00:00"/>
    <d v="2022-12-27T00:00:00"/>
    <x v="2"/>
    <n v="2022"/>
    <x v="68"/>
    <s v="PARTICIPE EN LA X JORNADA DEL CENSO, PERO NO HE RECIBIDO EL PAGO POR MIS LABORES REALIZADAS.  _x000a_DESEO SABER EN QUE MOMENTO PODRE OBTENER LOS BENEFICIOS ACORDADOS."/>
    <s v="HEMOS REVISADO EN EL SISTEMA QUE SUS PAGOS HAN SIDO REALIZADOS EN SU TOTALIDAD, POR FAVOR VERIFICAR CON SU ENTIDAD FINANCIERA."/>
    <x v="3"/>
    <x v="0"/>
    <s v="Cerrado"/>
    <s v="11"/>
    <s v="Representante CCG"/>
  </r>
  <r>
    <s v="Q2022121628103"/>
    <x v="2"/>
    <d v="2022-12-16T00:00:00"/>
    <d v="2023-01-03T00:00:00"/>
    <x v="2"/>
    <n v="2022"/>
    <x v="68"/>
    <s v="ESTUVE TRABAJANDO COMO ENPADRONADORA DEL CENSO Y HASTA AHORA NO HE RECIBIDO LOS PAGOS CORRESPONDIENTES NECESITO POR FAVOR ME AYUDEN CON MI CASO"/>
    <s v="LA SRA. RONALDI MARINE VIZCAINO LLAMO EL DIA DE HOY PARA DARLE SEGUIMIENTO A SU CASO "/>
    <x v="3"/>
    <x v="35"/>
    <s v="Complejo"/>
    <s v="18"/>
    <s v="Representante CCG"/>
  </r>
  <r>
    <s v="Q2022121628104"/>
    <x v="2"/>
    <d v="2022-12-16T00:00:00"/>
    <d v="2022-12-16T00:00:00"/>
    <x v="2"/>
    <n v="2022"/>
    <x v="48"/>
    <s v="HOSPITAL "/>
    <s v="BUENOS DÍAS, POR ESTA VÍA LES SOLICITAMOS QUE NOS PUEDA FACILITAR LAS CITAS QUE LE HAN PUESTO Y EL MÉDICO TRATANTE, TAMBIÉN PUEDE PASAR POR LAS INSTALACIONES Y BUSCARNOS EN EL PRIMER NIVEL, EN EL ÁREA DE CONSULTA, OFICINA DE ACCESO A LA INFORMACIÓN."/>
    <x v="26"/>
    <x v="2"/>
    <s v="Cerrado"/>
    <s v="0"/>
    <s v="Agente Virtual"/>
  </r>
  <r>
    <s v="Q2022121628105"/>
    <x v="2"/>
    <d v="2022-12-16T00:00:00"/>
    <d v="2022-12-16T00:00:00"/>
    <x v="2"/>
    <n v="2022"/>
    <x v="48"/>
    <s v="ME DIRIGIDO  AL CENTRO MEDICO SOLICITANDO UNA CIRUCIA EN UNA MANO Y NO ME HAN PRESTADO LOS SERVICIOS REQUERIDOS, SOLO POSPONEN  LA CITA CADA VEZ QUE VOY EN LA FECHA INDICADA._x000a__x000a_ "/>
    <s v="BUENOS DÍAS, POR ESTA VÍA LES SOLICITAMOS QUE NOS PUEDA FACILITAR LAS CITAS QUE LE HAN PUESTO Y EL MÉDICO TRATANTE, TAMBIÉN PUEDE PASAR POR LAS INSTALACIONES Y BUSCARNOS EN EL PRIMER NIVEL, EN EL ÁREA DE CONSULTA, OFICINA DE ACCESO A LA INFORMACIÓN."/>
    <x v="26"/>
    <x v="0"/>
    <s v="Cerrado"/>
    <s v="0"/>
    <s v="Representante CCG"/>
  </r>
  <r>
    <s v="Q2022121628106"/>
    <x v="2"/>
    <d v="2022-12-16T00:00:00"/>
    <d v="2022-12-16T00:00:00"/>
    <x v="2"/>
    <n v="2022"/>
    <x v="41"/>
    <s v="AYER EN LA AVE. 27 DE FEBRERO CASI ESQ. CAONABO ME COLOCARON UNA INFACCIÓN POR QUE YO NO TENÍA LAS MANOS EN EL VOLANTE Y ESTABA HABLANDO POR EL CELULAR, PERO NO ES CIERTO. APARTE DE ESO VOTÉ EL PAPEL DE LA MULTA Y CUANDO PROCEDO A PAGAR ME APARECE UNA POR VOTAR BASURA EN LAS VÍAS PÚBLICAS. "/>
    <s v="BUENOS DIAS SALUDOS CORDIALES, GRACIAS POR UTILIZAR NUESTROS SERVICIOS EN LINEAS, POR ESTA VIA LE INFORMO QUE SU CASO SE LE DARA A CONOCER A LOS SUPERIORES PARA QUE TOMEN LA MEDIDAS CORRESPONDIENTE. _x000a__x000a_ME COMUNIQUE CON EL CIUDADANO MEDIANTE LLAMADA TELEFONICA ,EL CUAL ME EXPRESO QUE LOS CAMIONES OCUPAN UN CARRIL EN LA CHARLE DE GAULLE CASI AUTOPISTE SAN ISIDRO DE 8 A 9:45 AM. PERO QUE NO OBSTRUYEN EL TRANSITO, _x000a__x000a_SGTO. BELEN."/>
    <x v="2"/>
    <x v="5"/>
    <s v="Cerrado"/>
    <s v="0"/>
    <s v="Agente Virtual"/>
  </r>
  <r>
    <s v="Q2022121628107"/>
    <x v="2"/>
    <d v="2022-12-16T00:00:00"/>
    <d v="2022-12-20T00:00:00"/>
    <x v="2"/>
    <n v="2022"/>
    <x v="4"/>
    <s v="TENGO 3 MESES QUE NO PUEDO CONSUMIR. LO HE REPORTADO EN VARIAS OCASIONES Y NO ME RESUELVEN MI INCONVENIENTE._x000a__x000a_REQUIERO QUE SE INVESTIGUE LA SITUACIÓN Y SOLUCIONE EL PROBLEMA. _x000a__x000a_EN ESPERA DE RESPUESTA._x000a_"/>
    <s v="A LA ESPERA DE RESPUESTA DEL AREA CORRESPONDIENTE."/>
    <x v="3"/>
    <x v="1"/>
    <s v="Abierto"/>
    <s v="4"/>
    <s v="Representante CCG"/>
  </r>
  <r>
    <s v="Q2022121628108"/>
    <x v="0"/>
    <d v="2022-12-16T00:00:00"/>
    <d v="2022-12-27T00:00:00"/>
    <x v="2"/>
    <n v="2022"/>
    <x v="68"/>
    <s v="NO HE COBRADO MIS VIATICOS NI MIS HONORARIOS SOY EMPADRONADOR DEL CENSO"/>
    <s v="SEGÚN LA CONSULTA EN NUESTRO SISTEMA, YA TODOS LOS MONTOS PENDIENTES FUERON ENVIADOS PARA SER PAGADOS POR EL BANCO CON SUS RESPECTIVOS DESCUENTOS DE LEY, POR LO QUE PUEDE VERIFICAR CON LA ENTIDAD FINANCIERA."/>
    <x v="19"/>
    <x v="35"/>
    <s v="Cerrado"/>
    <s v="11"/>
    <s v="Agente Virtual"/>
  </r>
  <r>
    <s v="Q2022121628109"/>
    <x v="0"/>
    <d v="2022-12-16T00:00:00"/>
    <d v="2022-12-20T00:00:00"/>
    <x v="2"/>
    <n v="2022"/>
    <x v="17"/>
    <s v="EMPRESA EDESUR BAJO RECLAMACIÓN 294562 SIN RESPUESTA HACE MÁS DE 24 HORAS"/>
    <s v="RECLAMACIÓN REMITIDA AL DEPARTAMENTO CORRESPONDIENTE."/>
    <x v="2"/>
    <x v="3"/>
    <s v="Cerrado"/>
    <s v="4"/>
    <s v="Agente Virtual"/>
  </r>
  <r>
    <s v="Q2022121728110"/>
    <x v="1"/>
    <d v="2022-12-17T00:00:00"/>
    <d v="2022-12-19T00:00:00"/>
    <x v="2"/>
    <n v="2022"/>
    <x v="110"/>
    <s v="PROMOVER Y PROMULGAR LA INICIATIVA TRAJE DE BAÑO CERRADO COMPLETO PARA HOMBRES Y MUJERES, CERO VIKINY O TRAJE BAÑO OBSENOS EN DICHOS GENEROS PARA VISITAR LOS LUGARES TURISTICOS. EN HONOR A LOS NIÑOS, ADULTOS DECENTES Y DISCAPACITADOS SUGERIMOS ESTE PROTOCOLO Y A LA VEZ CREAR UN NUEVO HOTEL PARA PERSONAS CON ESTA DISCAPACIDAD, A LOS FINES DE QUE PUEDAN RECIBIR UN TRATO ESPECIAL. _x000a_EN LOS HOMBRES ESTA PERMITIDO PANTALONES CORTOS HASTA LA RODILLA AL IGUAL QUE LAS MUJERES CON TRAJES DE BAÑOS ENTERIZOS. USAR ZAPATILLAS RESITENTES DE NADAR A LOS FINES DE PRESERVAR LA VIDA HUMANA. _x000a_COMO AUDITORA FORENSE ANTIFRAUDE DEL TURISMO INTERNACIONAL Y/O GLOBAL SOLICITO ESTA INICIATIVA DE ESTADO DE EMERGENCIA A LOS FINES DE GARANTIZAR LA SALVAGUARDA DEL TURISMO EN REPUBLICA DOMINICANA. _x000a__x000a_SOLICITO EL PROTOCOLO ESTANDAR PARA TODOS Y EL PROCESO DE CERO DISCRIMINACION RACIAL. _x000a__x000a_JULISSA GERALDO, CIUDADANA DOMINICANA Y DEL MUNDO."/>
    <s v="BUENOS DIAS SEÑORA JULISSA GERALDO. RECIBIMOS LAS SUGERENCIAS REALIZADAS POR USTED, PROCEDEREMOS A REMITIRLAS AL DEPARTAMENTO CORRESPONDIENTE. MUCHAS GRACIAS Y SIEMPRE A SUS GRATAS ORDENES. OAI MITUR."/>
    <x v="0"/>
    <x v="1"/>
    <s v="Cerrado"/>
    <s v="2"/>
    <s v="Agente Virtual"/>
  </r>
  <r>
    <s v="Q2022121728111"/>
    <x v="0"/>
    <d v="2022-12-17T00:00:00"/>
    <d v="2022-12-19T00:00:00"/>
    <x v="2"/>
    <n v="2022"/>
    <x v="49"/>
    <s v="EL 14 DE NOVIEMBRE DE 2022.  HE CREADO EN PROTECOM LA SOLICITUD NÚMERO 20222703997 SOLICITUD DE MEDIDOR TELEMEDIDO._x000a__x000a_NIC 4282655 EDEESTE._x000a__x000a__x000a_A LA FECHA NO HE RECIBIDO NINGUNA RESPUESTA DE MI CASO ._x000a__x000a_LE HAGO UN LLAMADO A LA SUPERINTENDENCIA DE ELECTRICIDAD (PROTECOM) QUE ME AYUDE A CANALIZAR MI CASO"/>
    <s v="SALUDOS,_x000a__x000a_CON RELACIÓN A LA SOLICITUD REALIZADA EN EL PORTAL 311 LE INFORMAMOS AL SR. ALMONTE QUE ESAT SOLICITUD SE  ENCUENTRA EN PROCESO DE ANÁLISIS ANTE LA DIRECCIÓN DE PROTECOM, FAVOR DAR SEGUIMIENTO DIRECTAMENTE CON ELLOS AL 809-683-4122._x000a__x000a_CORDIALMENTE,_x000a_OAI-SIE"/>
    <x v="0"/>
    <x v="11"/>
    <s v="Cerrado"/>
    <s v="2"/>
    <s v="Agente Virtual"/>
  </r>
  <r>
    <s v="Q2022121728112"/>
    <x v="1"/>
    <d v="2022-12-17T00:00:00"/>
    <d v="2022-12-19T00:00:00"/>
    <x v="2"/>
    <n v="2022"/>
    <x v="33"/>
    <s v="EL 1 DE DICIEMBRE DE 2022 ENVIÉ UN CORREO ELECTRÓNICO A DENUNCIAS@DGII.GOV.DO_x000a__x000a__x000a__x000a_DESDE MI CORREO ELECTRÓNICO ERICK.ALMONTE5@HOTMAIL.COM_x000a__x000a__x000a_TENDRÍAS LA AMABILIDAD EQUIPO DE LA DGII DE CONFIRMAR SI MI CASO CONTINUA EN MANOS DE LA DIRECCIÓN ENCARGADA O QUE PUDO HABER SUCEDIDO CON EL MISMO ."/>
    <s v="SE PROCEDE CON EL CIERRE DEL CASO, CONSIDERANDO QUE, LO DESCRITO EN ESTE FUE EXPUESTO CON ANTERIORIDAD DEL CUAL RECIBIO NOTIFICACION DEL AREA COMPETENTE EN TIEMPO OPORTUNO. SE ADJUNTAR ADJUNTA EVIDENCIA DE ESTA._x000a__x000a_CONSIDERAMOS QUE, AL TRATARSE DE UNA SUGERENCIA LE INFORMAREMOS DE MANERA OPORTUNA CUALQUIER AJUSTE QUE REALICEMOS PARA PONER EN EJECUCIÓN LA MISMA."/>
    <x v="0"/>
    <x v="11"/>
    <s v="Cerrado"/>
    <s v="2"/>
    <s v="Agente Virtual"/>
  </r>
  <r>
    <s v="Q2022121728113"/>
    <x v="2"/>
    <d v="2022-12-17T00:00:00"/>
    <d v="2022-12-19T00:00:00"/>
    <x v="2"/>
    <n v="2022"/>
    <x v="0"/>
    <s v="HACE VARIOS MESES HE VENIDO TENIENDO PROBLEMAS, YA QUE, DESCONOZCO LA SITUACION DE MI VECINO DE ENFRENTE, PERO CADA VEZ QUE VIENE UN CAMION GRUA DE EDEESTE A RESOLVER ALGO A ESAS CASAS, O ME DESCONECTAN DESDE ARRIBA UNA DE MIS DOS CASAS, O ME HAN QUEMADO ALGUN ARTICULO ELECTRICO O INCLUSO ME HAN ROTO EL CABLE DE FIBRA OPTICA DE CLARO. EN EL DIA DE HOY, A ESO DEL MEDIO DIA, LA GRUA DE LA EMPRESA SOLES (SOLUCIONES ENERGETICAS), COLO AMARILLO, PLACA L313311, CONTRATISTA DE EDEESTE, SE PRESENTO A NORMALIZAR ALGUNA SITUACION EN EL EDIFICIO DE ENFRENTE, POR LO QUE SALI DE INMEDIATO A HABLAR CON EL CHOFER DEL CAMION, PARA INFORMARLE Y PEDIRLE QUE TUVIESE CUIDADO SI IBAN A UTILIZAR LA GRUA, PARA QUE NO ME DANARAN LA CONEXION DE NINGUNA DE MIS DOS CASAS Y QUE TUVIERAN CUIDADO CON EL CABLE DE FIBRA OPTICA DEL INTERNET DE MI RESIDENCIA, REACCIONADO ESTE DE FORMA QUE NO LO JODIERA QUE EL ESTABA TRABAJANDO, DESEO QUE SE ABRA UNA INVESTIGACION SOBRE ESTE PARTICULAR, YA ME SIENTO AFECTADO CADA VEZ QUE VIENEN A RESOLVER ALGO AL POSTE QUE NOS CONECTA, EL CUAL AL PARECER TIENE PROBLEMAS, Y NINGUNA AUTORIDAD O SUPERVISOR DE EEDESTE HA TOMADO CARTAS SOBRE EL ASUNTO."/>
    <s v="SOLICITUD REMITIDA AL AREA COMPETENTE PARA QUE PROCEDA CON SU VERIFICACION Y DAR RESPUESTA EN TIEMPO OPORTUNO."/>
    <x v="0"/>
    <x v="5"/>
    <s v="En proceso"/>
    <s v="2"/>
    <s v="Agente Virtual"/>
  </r>
  <r>
    <s v="Q2022121828114"/>
    <x v="0"/>
    <d v="2022-12-18T00:00:00"/>
    <m/>
    <x v="2"/>
    <n v="2022"/>
    <x v="116"/>
    <s v="RECLAMACION CIUDADANIA GLOBAL Y AMERICANA BASADO EN LOS SIGUIENTES REQUISITOS:_x000a__x000a_-CIUDADANIA GLOBAL_x000a_AVENENCIA CON TODOS LOS PRESIDENTES DEL MUNDO._x000a__x000a_REQUISITOS:_x000a_CIUDADANIA AMERICANA_x000a_CARTA DEL CONTRIBUYENTES VIA LA DGII DE TODOS LOS PAISES DEL MAPA MUNDI._x000a__x000a_CIUDADANA AMERICANA:_x000a_CURRICULUM VITAE_x000a_ACTA DE NACIMIENTO _x000a_CEDULA_x000a_PASAPORTE _x000a_ACTA DE MATRIMONIO "/>
    <s v=""/>
    <x v="0"/>
    <x v="1"/>
    <s v="Creado"/>
    <s v=""/>
    <s v="Agente Virtual"/>
  </r>
  <r>
    <s v="Q2022121828115"/>
    <x v="1"/>
    <d v="2022-12-18T00:00:00"/>
    <d v="2023-01-04T00:00:00"/>
    <x v="2"/>
    <n v="2022"/>
    <x v="10"/>
    <s v="PROMULGAR Y PROMOVER LA INICIATIVA LAPTOD Y ESCRITORIOS COMO NUEVA MODALIDAD PARA LOS ESTUDIANTES DE COLEGIOS, ESCUELAS,  UNIVERSIDADES Y EDUCACION CONTINUADA PARA EL SECTOR PUBLICO Y PRIVADO. "/>
    <s v="FAVOR DE VER DATOS ADJUNTOS"/>
    <x v="0"/>
    <x v="1"/>
    <s v="Cerrado"/>
    <s v="17"/>
    <s v="Agente Virtual"/>
  </r>
  <r>
    <s v="Q2022121828116"/>
    <x v="1"/>
    <d v="2022-12-18T00:00:00"/>
    <d v="2023-01-03T00:00:00"/>
    <x v="2"/>
    <n v="2022"/>
    <x v="10"/>
    <s v="PROMULGAR Y PROMOVER LA INICIATIVA TODOS LOS DIAS DE TRAJES FORMALES CON PANTALONES DE TELA LARGO, CHAQUETA Y CAMISA BLANCA PARA EL AREA ACAMEDICA DEL SECTOR EDUCATIVO (COLEGIOS, ESCUELAS, UNIVERSITARIO Y EDUCACION CONTINUADA). _x000a__x000a_JULISSA GERALDO, CIUDADANA DOMINICANA Y DEL MUNDO."/>
    <s v="ESTA QUEJA HA SIDO REMITIDA A LA DIRECCION DE RECURSOS HUMANOS, A TRAVÉS DEL OFICIO OAI-2203-2022, PARA LOS FINES CORRESPONDIENTES."/>
    <x v="0"/>
    <x v="1"/>
    <s v="Complejo"/>
    <s v="16"/>
    <s v="Agente Virtual"/>
  </r>
  <r>
    <s v="Q2022121828117"/>
    <x v="2"/>
    <d v="2022-12-18T00:00:00"/>
    <d v="2022-12-30T00:00:00"/>
    <x v="2"/>
    <n v="2022"/>
    <x v="9"/>
    <s v="DURANTE EL DIA VEMOS PATRULLAJES EFECTIVO, LLEGANDO CUANDO NO SE NECSITAN, PERO CUANDO SE NECESITAN NO APARECEN._x000a__x000a_-1:03AM PRIMERA LLAMADA_x000a_-1:30AM SEGUNDA LLAMADA_x000a_-2:23AM TERCERA LLAMADA_x000a__x000a_TODAS ESAS LLAMADAS FUERON REALIZADA AL 911,  NUNCA LLEGARON A DAR REPUESTA SOBRE RUIDOS EXCESIVOS DE VARIOS VEHÍCULOS CON MÚSICA EN LA VÍA PUBLICA._x000a__x000a_"/>
    <s v="BUENOS DÍAS, POR ESTE MEDIO HACEMOS DE SU CONOCIMIENTO QUE PROCEDEREMOS A CERRAR ESTA QUEJA VENCIDO LOS PLAZOS QUE ESTABLECE EL INSTRUCTIVO DE LA LÍNEA 3.1.1, PARA COMPLETAR LAS INFORMACIONES SOLICITADAS._x000a__x000a_A/S LM._x000a__x000a_"/>
    <x v="0"/>
    <x v="0"/>
    <s v="Cerrado"/>
    <s v="12"/>
    <s v="Agente Virtual"/>
  </r>
  <r>
    <s v="Q2022121828118"/>
    <x v="2"/>
    <d v="2022-12-18T00:00:00"/>
    <d v="2022-12-27T00:00:00"/>
    <x v="2"/>
    <n v="2022"/>
    <x v="5"/>
    <s v="INVESTIGAR SOBRE UN POSIBLE MAL MANEJO DE UNA DENUNCIA AL 911_x000a__x000a_EN LA MADRUGADA DEL SÁBADO, ENTRE LA 1 Y 2 DE MAÑANA, NOS MANTUVIMOS LLAMANDO POR UNA DENUNCIA QUE NO NOS DIERON REPUESTAS._x000a__x000a_INVESTIGAR:_x000a_-NO DIERON SEGUIMIENTO AL PROBLEMA._x000a_-LA ULTIMA OPERADORA QUE DIO  ASISTENCIA A LAS  2:23AM DE LA MADRUGADA NO SE IDENTIFICO, NOS CERRO LA LLAMADA ANTES DE TERMINAR DE INFORMAR LA SITUACIÓN."/>
    <s v="REASIGNAR ESTA QUEJA AL 911 PARA QUE INVESTIGUEN"/>
    <x v="0"/>
    <x v="0"/>
    <s v="Cerrado"/>
    <s v="9"/>
    <s v="Agente Virtual"/>
  </r>
  <r>
    <s v="Q2022121828119"/>
    <x v="0"/>
    <d v="2022-12-18T00:00:00"/>
    <d v="2022-12-22T00:00:00"/>
    <x v="2"/>
    <n v="2022"/>
    <x v="11"/>
    <s v="EL VICEMINISTRO DE OBRAS PÚBLICAS ESTUVO EN LA COMUNIDAD DE JUAN TOMÁS HACE TIEMPO Y PROMETIÓ LA CONSTRUCCIÓN DE POR LO.MENOS SU CALLE PRINCIPAL Y DESPUÉS DE MUCHOS MESES SEGUIMOS PRÁCTICAMENTE INCOMUNICADOS POR EL NIVEL DE DETERIORO DE LA CALLE, SIN QUE NADIE VENGA EN NUESTRO AUXILIO "/>
    <s v="BUENOS DIAS, PARA NOSOTROS ES UN PLACER SERVIRLE._x000a__x000a_SU QUEJA NO. Q2022121828119 HA SIDO RECIBIDA, TAN PRONTO SEA POSIBLE ESTARMOS DANDO RESPUESTA. _x000a_"/>
    <x v="0"/>
    <x v="0"/>
    <s v="En proceso"/>
    <s v="4"/>
    <s v="Agente Virtual"/>
  </r>
  <r>
    <s v="Q2022121828120"/>
    <x v="0"/>
    <d v="2022-12-18T00:00:00"/>
    <d v="2022-12-22T00:00:00"/>
    <x v="2"/>
    <n v="2022"/>
    <x v="11"/>
    <s v="EL VICEMINISTRO DE OBRAS PÚBLICAS ESTUVO EN LA COMUNIDAD DE JUAN TOMÁS HACE TIEMPO Y PROMETIÓ LA CONSTRUCCIÓN DE POR LO.MENOS SU CALLE PRINCIPAL Y DESPUÉS DE MUCHOS MESES SEGUIMOS PRÁCTICAMENTE INCOMUNICADOS POR EL NIVEL DE DETERIORO DE LA CALLE, SIN QUE NADIE VENGA EN NUESTRO AUXILIO "/>
    <s v="BUENOS DIAS, PARA NOSOTROS ES UN PLACER SERVIRLE. SU QUEJA NO.  Q2022121828120 HA SIDO RECIBIDA, TAN PRONTO SEA POSIBLE ESTARMOS DANDO RESPUESTA._x0009_"/>
    <x v="0"/>
    <x v="0"/>
    <s v="En proceso"/>
    <s v="4"/>
    <s v="Agente Virtual"/>
  </r>
  <r>
    <s v="Q2022121828121"/>
    <x v="1"/>
    <d v="2022-12-18T00:00:00"/>
    <d v="2022-12-27T00:00:00"/>
    <x v="2"/>
    <n v="2022"/>
    <x v="117"/>
    <s v="PROMOVER Y PROMULGAR LA INICIATIVA COMPETENCIA MUNDIAL DE TALENTO INTELECTUAL Y EXTRACURRICULAR PARA EL SECTOR EMPRESARIAL POR TIPO DE ACTIVIDAD ECONOMICA. POR EJEMPLO EN BASEBALL COMPETIRIAN GN'SLEADERS Y KPMG, MUJERES Y HOMBRES. ENTREGAS DE MEDALLAS DE BRONCE, PLATA Y ORO. REALIZAR UNA PIZARRA  DONDE SE MUESTREN LOS PUNTAJES DE CADA EQUIPO SIMILAR AL JUEGO DEL LICEY VERSUS AGUILA._x000a__x000a_JULISSA GERALDO, CIUDADANA DEL MUNDO."/>
    <s v="SU  SUGERENCIA FUE RESPONDIDA POR EL AREA CORRESPONDIENTE, POR LO QUE PROCEDEMOS A CERRAR EL CASO. "/>
    <x v="0"/>
    <x v="1"/>
    <s v="Cerrado"/>
    <s v="9"/>
    <s v="Agente Virtual"/>
  </r>
  <r>
    <s v="Q2022121828122"/>
    <x v="0"/>
    <d v="2022-12-18T00:00:00"/>
    <d v="2023-01-04T00:00:00"/>
    <x v="2"/>
    <n v="2022"/>
    <x v="7"/>
    <s v="EN FECHA 23 DE NOVIEMBRE SOLICITAMOS A LA COMISIÓN DE COMPRAS Y CONTRATACIONES DE LA INSTITUCIÓN (ASDO) QUE NOS CONCEDA EL DOCUMENTO TIPO INFORME SOBRE LA BASE DE LOS CRITERIOS SOBRE LAS CUALES SUSTENTAN EL PROCESO DE ADJUDICACIÓN (JUSTIFICACIÓN), CON ATENCIÓN AL LOTE 18,  ADJUDICADO A LA CONSTRUCTORA CAG, SRL._x000a__x000a_EN VIRTUD DE QUE LA ENTIDAD HA ESTADO TENIENDO DIFICULTADES CON LA PLATAFORMA WEB DE LA DGCP, USAMOS ESTA VÍA PARA PODER REALIZAR LAS COMPARACIONES PERTINENTES DE LAS OFERTAS PRESENTADAS POR LOS DIFERENTES OFERENTES Y ACOGERNOS A LA SECCIÓN 1.26 DEL PLIEGO DE CONDICIONES QUE RIGEN EL REFERIDO PROCESO DE COMPRAS._x000a__x000a_TRANSCURRIDA LA FECHA Y LOS PLAZOS ESTABLECIDOS PARA SUMINISTRAR LA INFORMACIÓN PUBLICA (15 DÍAS HABILES) Y ANTE LA DEMORA O CASO OMISO EN LOS CUALES ESTARÍA INCURRIENDO LA ENTIDAD DE ACUERDO A LA NORMATIVA VIGENTE QUE RIGE PARA LA ADQUISICIÓN DE LA INFORMACIONES PUBLICAS, INTERPONEMOS Y DEMANDAMOS SOLOCITADO MEDIANTE ESTA RECLAMACIÓN Y SU PRONTA RESPUESTA.  "/>
    <s v="NOS PONDREMOS EN COMUNICACIÓN CON  EL SEÑOR SANTO T ALVAREZ PARA  CONFIRMAR SI LA QUEJA CORRESPONDE A NUESTRA JURISDICCIÓN  "/>
    <x v="3"/>
    <x v="0"/>
    <s v="Abierto"/>
    <s v="17"/>
    <s v="Agente Virtual"/>
  </r>
  <r>
    <s v="Q2022121828123"/>
    <x v="0"/>
    <d v="2022-12-18T00:00:00"/>
    <d v="2023-01-04T00:00:00"/>
    <x v="2"/>
    <n v="2022"/>
    <x v="0"/>
    <s v="EL 28 DE OCTUBRE DE 2022 . SOLICITE UN MEDIDOR TELEMEDIDO. A LA FECHA NO HE RECIBIDO NINGUNA RESPUESTA NIC 4282655._x000a__x000a_HE VISITADO LAS OFICINAS DE EDEESTE SEMANAL Y LLAMADO DIARIO NADIE SABE NADA DE MI CASO"/>
    <s v="SOLICITUD REMITIDA AL AREA COMPETENTE PARA QUE PROCEDA CON SU VERIFICACION Y DAR RESPUESTA EN TIEMPO OPORTUNO."/>
    <x v="0"/>
    <x v="0"/>
    <s v="En proceso"/>
    <s v="17"/>
    <s v="Agente Virtual"/>
  </r>
  <r>
    <s v="Q2022121828124"/>
    <x v="2"/>
    <d v="2022-12-18T00:00:00"/>
    <d v="2023-01-04T00:00:00"/>
    <x v="2"/>
    <n v="2022"/>
    <x v="0"/>
    <s v="EL 28 DE OCTUBRE DE 2022 . SOLICITE UN MEDIDOR TELEMEDIDO. A LA FECHA NO HE RECIBIDO NINGUNA RESPUESTA NIC 4282655._x000a__x000a_HE VISITADO LAS OFICINAS DE EDEESTE SEMANAL Y LLAMADO DIARIO NADIE SABE NADA DE MI CASO"/>
    <s v="SE PROCEDE A CERRAR ESTE CASO DEBIDO A QUE ESTA DUPLICADO Y SE ESTA TRABAJANDO BAJO EL CASO Q2022121828123 - ERICK NÚÑEZ"/>
    <x v="0"/>
    <x v="11"/>
    <s v="Cerrado"/>
    <s v="17"/>
    <s v="Agente Virtual"/>
  </r>
  <r>
    <s v="Q2022121828125"/>
    <x v="0"/>
    <d v="2022-12-18T00:00:00"/>
    <d v="2022-12-22T00:00:00"/>
    <x v="2"/>
    <n v="2022"/>
    <x v="11"/>
    <s v="CALLE JUAN ESPINOZA SECTOR EL ALMIRANTE EL MINISTERIO DE OBRAS PÚBLICAS BAJO EL MANDO DE YASMINA VERAS TRABAJO (1 )DÍA EL 12 DE DICIEMBRE DE 2022._x000a__x000a_Y LA BRIGADA JAMÁS VOLVIÓ A COMPLETAR LOS TRABAJOS _x000a__x000a_POR FAVOR HACER LLEGAR MI CASO A MANOS DE LOS ENCARGADOS Y LLAMARME 8293070394."/>
    <s v="BUENOS DIAS, PARA NOSOTROS ES UN PLACER SERVIRLE._x000a__x000a_SU RECLAMACION NO. Q2022121828125 HA SIDO RECIBIDA, TAN PRONTO SEA POSIBLE ESTARMOS DANDO RESPUESTA. _x000a_"/>
    <x v="0"/>
    <x v="0"/>
    <s v="En proceso"/>
    <s v="4"/>
    <s v="Agente Virtual"/>
  </r>
  <r>
    <s v="Q2022121928126"/>
    <x v="0"/>
    <d v="2022-12-19T00:00:00"/>
    <d v="2022-12-27T00:00:00"/>
    <x v="2"/>
    <n v="2022"/>
    <x v="68"/>
    <s v="TRABAJE EN EL DECIMO CENSO NACIONAL DE POBLACION Y VIVIENDA REALIZADO POR LA ONE Y ELLOS SOLO ME HAN PAGADO UNA PARTE DE LO QUE ME CORRESPONDIA RECIBIR, AUN ESTOY ESPERANDO EL RESTO DE MI PAGO."/>
    <s v="HEMOS REVISADO EN EL SISTEMA QUE SUS PAGOS HAN SIDO REALIZADOS EN SU TOTALIDAD, POR FAVOR VERIFICAR CON SU ENTIDAD FINANCIERA."/>
    <x v="3"/>
    <x v="35"/>
    <s v="Cerrado"/>
    <s v="8"/>
    <s v="Representante CCG"/>
  </r>
  <r>
    <s v="Q2022121928127"/>
    <x v="2"/>
    <d v="2022-12-19T00:00:00"/>
    <m/>
    <x v="2"/>
    <n v="2022"/>
    <x v="118"/>
    <s v="EMPRESA PROCREDITO DOMINICANA ME ESTA AMENAZANDO CON EMBARGAR MI CUENTA Y RECIBO AMENAZAS A MI NUMERO DE TELEFONO DONDE ME OBLIGAN A PAGAR UN DINERO QUE NO ME CORRESPONDE _x000a__x000a_ESTE CASO SE DIGITA POR EL SISTEMA, PORQUE SE CUMPLIERON LOS PLAZOS D/F 17 DE NOVIEMBRE, Y NUNCA DIERON RESPUESTA._x000a__x000a_"/>
    <s v=""/>
    <x v="0"/>
    <x v="38"/>
    <s v="Creado"/>
    <s v=""/>
    <s v="RAI"/>
  </r>
  <r>
    <s v="Q2022121928128"/>
    <x v="2"/>
    <d v="2022-12-19T00:00:00"/>
    <m/>
    <x v="2"/>
    <n v="2022"/>
    <x v="118"/>
    <s v="TOMÉ  UN PRESTAMO DE 200,000 PESOS EN EL BANCO DE RESERVAS EN EL AÑO 2019 DE LOS CUALES EN UN AÑO ME HABIAN DESCONTADO 25,000 PESOS, CUANDO INICIO LA PANDEMIA ME CANCELARON DEL TRABAJO Y QUEDE DEBIENDO EN EL BANCO UN MONTO DE 175,000 PESOS, EN DICIEMBRE  DEL AÑO PASADO ME DIRIGI A PAGAR UNA PARTE PORQUE YA EL CASO LO TENIA UN ABOGADO QUE ME LLAMABA TODOS LOS DIAS Y RESULTA QUE YA HABIA AUMENTADO A 235,000 Y NO PODIA PAGAR PERIODICAMENTE PORQUE EL BANCO ME BLOQUEÓ LA CUENTA Y ME EXIGIA PAGARLE EL MONTO TOTAL DE LA DEUDA. EN EL DIA DE AYER MIERCOLES VOLVI AL BANCO A TRATAR DE RESOLVER Y ME ENCUENTRO CON LA NOTICIA DE QUE YA MI PRESTAMO HABIA AUMENTADO A 285,000 PESOS EN MENOS DE 2 AÑOS Y HE AQUI MI PREGUNTA. ¿COMO ES POSIBLE QUE UN PRESTAMO QUE PASO A UN DEPARTAMENTO LEGAL HACE CASI 2 AÑOS VA A AUMENTAR 100,000 PESOS EN ESE TIEMPO? _x000a_YO NECESITO QUE POR FAVOR ME AYUDEN EN ESTE CASO YA QUE EN EL BANCO NADIE SABE NADA Y NADIE HACE NADA POR AYUDAR AL CIUDADANO Y YO LO QUE SOY ES EMPLEADA DE UN HOTEL EN UVERO ALTO, PUNTA CANA Y ESTA SITUACION NO ES JUSTA PARA NADIE. _x000a__x000a_ESTE CASO SE DIGITA POR EL SISTEMA, PORQUE SE CUMPLIERON LOS PLAZOS D/F 18 DE NOVIEMBRE, Y NUNCA DIERON RESPUESTA."/>
    <s v=""/>
    <x v="19"/>
    <x v="21"/>
    <s v="Creado"/>
    <s v=""/>
    <s v="RAI"/>
  </r>
  <r>
    <s v="Q2022121928129"/>
    <x v="2"/>
    <d v="2022-12-19T00:00:00"/>
    <d v="2022-12-20T00:00:00"/>
    <x v="2"/>
    <n v="2022"/>
    <x v="8"/>
    <s v="HAY DOS PERSONAS QUE LE ALQUILAN CASUCHAS A INDOCUMENTADOS HAITIANOS Y CADA DÍA VIENEN MÁS. Y APARTE DE ESO CUANDO VIENE MIGRACIÓN A LLEVÁRSELOS LAS DOS PERSONAS PROPIETARIAS LOS ESCONDEN DETRÁS. _x000a_LAS PERSONAS PROPIETARIAS ES EL SR. RAMÓN FIGUEROA HERNÁNDEZ Y FELIZ ERNESTO. _x000a_"/>
    <s v="LUEGO DE UN CORDIAL SALUDO, HACEMOS DE CONOCIMIENTO  QUE SIENDO LAS  01:07. P.M DEL DIA Y LA FECHA, ESTABLECIMOS CONTACTO CON LA CUIDADANO, DIOMEDES REYES MARTINEZ     QUE ESTE CASO CORRESPONDE A FISCALÍA, EN VISTA A QUE ESTA DGM NO IRRUMPE EN PROPIEDAD PRIVADA A MENOS QUE SE ORGANISE A TRAVES DE LA FISCALIA UN OPERATIVO CONJUNTO, QUE PARTA DESDE ELLOS DD.’"/>
    <x v="0"/>
    <x v="9"/>
    <s v="Cerrado"/>
    <s v="1"/>
    <s v="Agente Virtual"/>
  </r>
  <r>
    <s v="Q2022121928130"/>
    <x v="0"/>
    <d v="2022-12-19T00:00:00"/>
    <d v="2022-12-27T00:00:00"/>
    <x v="2"/>
    <n v="2022"/>
    <x v="68"/>
    <s v=" AUN NO ME HAN PAGADO LOS BIATICOS NI LOS 4 DIAS EXTRAS Y MENOS LOS DIAS DE CAPACITACION QUE ME CORRESPONDEN. _x000a__x000a_EN ESPERA DE RESPUESTA."/>
    <s v="HEMOS REVISADO EN EL SISTEMA QUE SUS PAGOS HAN SIDO REALIZADOS EN SU TOTALIDAD, POR FAVOR VERIFICAR CON SU ENTIDAD FINANCIERA."/>
    <x v="3"/>
    <x v="35"/>
    <s v="Cerrado"/>
    <s v="8"/>
    <s v="Representante CCG"/>
  </r>
  <r>
    <s v="Q2022121928131"/>
    <x v="0"/>
    <d v="2022-12-19T00:00:00"/>
    <d v="2022-12-21T00:00:00"/>
    <x v="2"/>
    <n v="2022"/>
    <x v="4"/>
    <s v="ME DIRIJI ALA OFICINA DE ADESS A REPORTAR UN INCONVENIENTE CON EL SUBSIDIO BONOLUZ, ME INFORMAN QUE NO TIENE INCONVENIENTE, Y CUANDO LA VUELVO A PASAR, SIGUE CON EL MISMO PROBLEMA. DESEO QUE SE RESUELVA EL PROBLEMA, YA QUE LO NECESITO!"/>
    <s v="A LA ESPERA DEL AREA CORRESPONDIENTE."/>
    <x v="0"/>
    <x v="1"/>
    <s v="Abierto"/>
    <s v="2"/>
    <s v="Representante CCG"/>
  </r>
  <r>
    <s v="Q2022121928132"/>
    <x v="2"/>
    <d v="2022-12-19T00:00:00"/>
    <d v="2022-12-19T00:00:00"/>
    <x v="2"/>
    <n v="2022"/>
    <x v="8"/>
    <s v="SOLICITO UN OPERATIVO EN MI SECTOR YA QUE HABITAN NACIONALES HAITIANOS LOS CUALES ESTAN SIENDO PROTEGIDOS  POR DOMINICANOS QUE LOS TIENEN TRABAJANDO PARA ELLOS."/>
    <s v="LUEGO DE UN CORDIAL SALUDO, HACEMOS DE CONOCIMIENTO QUE SIENDO LAS 11:09. A.M DEL DIA Y LA FECHA, ESTABLECIMOS CONTACTO CON EL  CUIDADANO EL SR. MARINO DE LA CRUZ GIRON ,  LE INFORMAMOS QUE EN VISTA SU QUEJA TIENE QUE SER VIA A LA FISCALIA,  YA QUE LA DIRECCION GENERAL DE MIGRACION, NO PENETRAMOS PROPIEDAD PRIVADA  DD."/>
    <x v="16"/>
    <x v="0"/>
    <s v="Cerrado"/>
    <s v="0"/>
    <s v="Representante CCG"/>
  </r>
  <r>
    <s v="Q2022121928133"/>
    <x v="1"/>
    <d v="2022-12-19T00:00:00"/>
    <d v="2022-12-26T00:00:00"/>
    <x v="2"/>
    <n v="2022"/>
    <x v="5"/>
    <s v="SUGIERO QUE LAS QUEJAS DE ANTI RUIDOS SEAN ANTENDIDAS DIRECTAMENTE EN LA LINEA 911 EN LUGAR DE INDICARLE UN NUMERO AL CIUDADANO PARA QUE SE COMUNIQUEN. "/>
    <s v="INFORMACIÓN ENVIADA AL ÁREA CORRESPONDIENTE PARA LOS FINES DE LUGAR."/>
    <x v="2"/>
    <x v="1"/>
    <s v="En proceso"/>
    <s v="7"/>
    <s v="Representante CCG"/>
  </r>
  <r>
    <s v="Q2022121928134"/>
    <x v="0"/>
    <d v="2022-12-19T00:00:00"/>
    <d v="2022-12-21T00:00:00"/>
    <x v="2"/>
    <n v="2022"/>
    <x v="68"/>
    <s v="TENGO UN EMPADRONADOR LLAMADO: JAYSON AMAURYS VERAS CUEVAS  CED. 402-1904424-1, QUE AÚN NO LE HAN PAGADO NADA Y NECESITAMOS QUE POR FAVOR LA ONE PROCEDA CON DICHO PAGO. "/>
    <s v="SEGÚN LA CONSULTA EN NUESTRO SISTEMA, YA TODOS LOS MONTOS PENDIENTES FUERON ENVIADOS PARA SER PAGADOS POR EL BANCO CON SUS RESPECTIVOS DESCUENTOS DE LEY, POR LO QUE PUEDE VERIFICAR CON LA ENTIDAD FINANCIERA."/>
    <x v="12"/>
    <x v="35"/>
    <s v="Cerrado"/>
    <s v="2"/>
    <s v="Agente Virtual"/>
  </r>
  <r>
    <s v="Q2022121928135"/>
    <x v="2"/>
    <d v="2022-12-19T00:00:00"/>
    <d v="2023-01-03T00:00:00"/>
    <x v="2"/>
    <n v="2022"/>
    <x v="10"/>
    <s v="EN EL MINISTERIO DE EDUCACIÓN,NO CONTESTAN ,TENGO DESDE JULIO QUE ENTREGUÉ MIS PAPELES CUANDO ME DESVINCULARON Y ESTÁ ES LA FECHA QUE NADIE RESPONDE,LLAMAS Y TE CUELGAN EL TELÉFONO "/>
    <s v="ESTA QUEJA HA SIDO REMITIDA A LA DIRECCION DE RECURSOS HUMANOS, A TRAVÉS DEL OFICIO OAI-2202-2022, PARA LOS FINES CORRESPONDIENTES."/>
    <x v="0"/>
    <x v="0"/>
    <s v="Complejo"/>
    <s v="15"/>
    <s v="Agente Virtual"/>
  </r>
  <r>
    <s v="Q2022121928136"/>
    <x v="0"/>
    <d v="2022-12-19T00:00:00"/>
    <d v="2022-12-19T00:00:00"/>
    <x v="2"/>
    <n v="2022"/>
    <x v="68"/>
    <s v="TRABAJÉ COMO EMPADRONADORA EN EL CENSO CON LA ONE, Y AÚN NO ME HAN PAGADO.  AL MOMENTO DE SOLICITAR INFORMACIÓN SOBRE EL TEMA SÓLO ME DICEN QUE EL PAGO ESTÁ EN PROCESO, QUE DEBO ESPERAR. _x000a_"/>
    <s v="ESTE CASO HA SIDO COMUNICADO AL ÁREA CORRESPONDIENTE A LOS FINES DE CONSULTA. LE DAREMOS RESPUESTA A LA MAYOR BREVEDAD POSIBLE."/>
    <x v="3"/>
    <x v="35"/>
    <s v="En proceso"/>
    <s v="0"/>
    <s v="Agente Virtual"/>
  </r>
  <r>
    <s v="Q2022121928137"/>
    <x v="1"/>
    <d v="2022-12-19T00:00:00"/>
    <d v="2022-12-22T00:00:00"/>
    <x v="2"/>
    <n v="2022"/>
    <x v="13"/>
    <s v="MI ESPOSA LA SRA. KEISSY ELVIRA PEREZ CASTILLO CED. 224-0054787-5 Y YO TENEMOS UNA SOLICITUD EN EL PLAN NACIONAL DE VIVIENDA FAMILIA FELIZ QUE SE ENCUENTRA EN LISTA DE ELEGIBLES HACE MAS DE UN AÑO Y REQUERIMOS QUE POR FAVOR SE EVALÚE LA MISMA PARA QUE PUEDA AVANZAR EL PROCESO._x000a__x000a_EN ESPERA RESPUESTA."/>
    <s v="HEMOS RECIBIDO SU CASO Y TRAMITADO AL DEPARTAMENTO CORRESPONDIENTE"/>
    <x v="0"/>
    <x v="9"/>
    <s v="En proceso"/>
    <s v="3"/>
    <s v="Representante CCG"/>
  </r>
  <r>
    <s v="Q2022121928138"/>
    <x v="2"/>
    <d v="2022-12-19T00:00:00"/>
    <d v="2022-12-26T00:00:00"/>
    <x v="2"/>
    <n v="2022"/>
    <x v="5"/>
    <s v="MI HERMANO FUE ATENDIDO POR UNA UNIDAD DEL 911,  DEJÓ UNOS TENIS Y UNAS LLAVES  EN LA AMBULANCIA, QUIERE QUE LE HAGAN ENTREGA DE SUS PERTENENCIAS LO MAS PRONTO POSIBLE. "/>
    <s v="NOS COMUNICAMOS CON LA SRA. SANTA LA MADRE DE LA SRA. FIORDALIZA QUIEN AGRADECIÓ LA RESPUESTA._x000a__x000a_"/>
    <x v="0"/>
    <x v="1"/>
    <s v="Cerrado"/>
    <s v="7"/>
    <s v="Representante CCG"/>
  </r>
  <r>
    <s v="Q2022121928139"/>
    <x v="2"/>
    <d v="2022-12-19T00:00:00"/>
    <d v="2023-01-03T00:00:00"/>
    <x v="2"/>
    <n v="2022"/>
    <x v="8"/>
    <s v="DESDE EL 21 DE SEPTIEMBRE Y HASTA EL 14 DE DICIEMBRE HE REALIZADO MÚLTIPLES RADICACIONES, TANTO DE CARTAS COMO DE DOCUMENTOS QUE SOPORTAN LA SOLICITUD DE CAMBIO DE CATEGORÍA DE RESIDENCIA TEMPORAL EN LA DIRECCIÓN GENERAL DE MIGRACIÓN, Y AUN NO HE RECIBIDO NINGUNA RESPUESTA"/>
    <s v="REMITIDA AL DPTO. CORRESPONDIENTE. DD"/>
    <x v="0"/>
    <x v="0"/>
    <s v="En proceso"/>
    <s v="15"/>
    <s v="Agente Virtual"/>
  </r>
  <r>
    <s v="Q2022121928140"/>
    <x v="2"/>
    <d v="2022-12-19T00:00:00"/>
    <d v="2022-12-27T00:00:00"/>
    <x v="2"/>
    <n v="2022"/>
    <x v="5"/>
    <s v="EN EL RESIDENCIAL DONDE VIVO UNA AMBULACIA DEL 911 IMPACTÓ MI VEHICULO, POR TAL RAZÓN QUIERO QUE ME SOLUCIONEN LOS DAÑOS RECIBIDOS LO MAS PRONTO POSIBLE._x000a__x000a_PLACA DE LA AMBULANCIA: EI01159"/>
    <s v="INFORMACIÓN ENVIADA AL ÁREA CORRESPONDIENTE PARA LOS FINES DE LUGAR."/>
    <x v="2"/>
    <x v="1"/>
    <s v="En proceso"/>
    <s v="8"/>
    <s v="Representante CCG"/>
  </r>
  <r>
    <s v="Q2022121928141"/>
    <x v="0"/>
    <d v="2022-12-19T00:00:00"/>
    <d v="2023-01-03T00:00:00"/>
    <x v="2"/>
    <n v="2022"/>
    <x v="68"/>
    <s v="TRABAJE COMO ENCARGADA DE POLÍGONO DURANTE 10 DÍAS EN EL DÉCIMO CENSO NACIONAL DE POBLACIÓN Y VIVIENDA 2022 PERO NO ME HAN REALIZADO EL PAGO CORRESPONDIENTE A LOS DÍAS TRABAJADOS._x000a__x000a_REQUIERO QUE SE INVESTIGUE LA SITUACIÓN Y ME REALICEN DICHO PAGO."/>
    <s v="ESTE CASO SERÁ REMITIDO A UNA RUTA DE IDENTIFICACION POR LOS DEPARTAMENTOS DE RECLUTAMIENTO CENSO, DEPARTAMENTO DE CENSOS Y DEPARTAMENTO FINANCIERO PARA UBICARLO YA QUE NO SE ENCUENTRAN EN LA PLATAFORMA CONSULTADA DE PAGOS"/>
    <x v="8"/>
    <x v="35"/>
    <s v="Complejo"/>
    <s v="15"/>
    <s v="Representante CCG"/>
  </r>
  <r>
    <s v="Q2022121928142"/>
    <x v="2"/>
    <d v="2022-12-19T00:00:00"/>
    <d v="2022-12-23T00:00:00"/>
    <x v="2"/>
    <n v="2022"/>
    <x v="4"/>
    <s v="REPORTÉ LA TARJETA EN SEPTIEMBRE Y DESDE ESA FECHA ME TIENEN DANDO VUELTAS EN LA OFICINA Y SOLO ME INFORMAN QUE DEBO ESPERAR, Y ME COLOCAN UNA FECHA NUEVA, PERO RESULTA QUE YO SOY UNA PERSONA ENFERMA Y MUY MAYOR, APARTE DE QUE PAGO MUCHO PASAJE PARA IR A LA OFICINA. DE VERDAD NECESITO MI TARJETA Y QUISIERA QUE ME AYUDARAN POR ESTA VÍA. _x000a__x000a__x000a_"/>
    <s v="EN PROCESO"/>
    <x v="1"/>
    <x v="3"/>
    <s v="Abierto"/>
    <s v="4"/>
    <s v="Agente Virtual"/>
  </r>
  <r>
    <s v="Q2022121928143"/>
    <x v="2"/>
    <d v="2022-12-19T00:00:00"/>
    <d v="2022-12-23T00:00:00"/>
    <x v="2"/>
    <n v="2022"/>
    <x v="4"/>
    <s v="EL SR. GUILLERMO HERNANDEZ CLETO CED. 001-1150222-5 TIENE DESDE EL DÍA 10 DEL MES 6 QUE REALIZO UN CAMBIO DE PLÁSTICO POR DETERIORO Y AUN NO LE ENTREGAN EL REEMPLAZO._x000a__x000a_REQUIERO QUE SE INVESTIGUE LA SITUACIÓN Y LE ENTREGUEN SU PLÁSTICO."/>
    <s v="EN PROCESO"/>
    <x v="0"/>
    <x v="1"/>
    <s v="Abierto"/>
    <s v="4"/>
    <s v="Representante CCG"/>
  </r>
  <r>
    <s v="Q2022121928144"/>
    <x v="2"/>
    <d v="2022-12-19T00:00:00"/>
    <d v="2022-12-23T00:00:00"/>
    <x v="2"/>
    <n v="2022"/>
    <x v="4"/>
    <s v="TENGO DESDE EL MES DE AGOSTO QUE NO RECIBO LOS SUBSIDIOS DE LA TAJETA SUPERATE Y CADA VEZ QUE ME DIRIJO A LA OFICINA DE ADESS NO LOGRAN RESOLVERME EL INCONVENIENTE, QUIERO QUE ME SOLUCIONEN EL PROBLEMA LO MAS PRONTO POSIBLE."/>
    <s v="LA SRA. BERNARDA SE HA COMUNICADO PARA DARLE SEGUIMIENTO A SU CASO."/>
    <x v="3"/>
    <x v="1"/>
    <s v="Abierto"/>
    <s v="4"/>
    <s v="Representante CCG"/>
  </r>
  <r>
    <s v="Q2022121928145"/>
    <x v="2"/>
    <d v="2022-12-19T00:00:00"/>
    <d v="2023-01-04T00:00:00"/>
    <x v="2"/>
    <n v="2022"/>
    <x v="7"/>
    <s v="HE SUGERIDO AL AYUNTAMIENTO DE SDO LO SIGUIENTE:_x000a__x000a_QUISIERA SABER LA RAZÓN POR LA QUE SE ESTÁN PONIENDO BANCOS PARA SENTARSE EN LA ISLETA DE LA 27 CON ISABEL AGUIAR, YA QUE AHÍ NO HAY PARADAS DE TRANSPORTE Y ESTO SOLO SERVIRÁ PARA QUE LOS VENDEDORES AMBULANTES SE SIENTEN Y PONGAN SUS PRODUCTOS AHÍ. POR QUÉ NO MEJOR INVERTIR EN PINTAR LÍNEAS EN LA AVENIDA QUE NO TIENE?_x000a__x000a_IGUALMENTE QUISIERA SUGERIR QUE COLOQUEN UN LETRERO EN EL &quot;PANTALÓN&quot; QUE TIENE LAS INICIALES DE SDO, EN LA PROLONGACIÓN 27 DIRECCIÓN ESTE OESTE, QUE ES  ENTRADA A SDO PERO TAMBIÉN MANEJADORA PARA LA 6 DE NOVIEMBRE. DEBE DE HABER UN LETRERO AHI QUE INDIQUE QUE SI SE DOBLA A LA DERECHA UNO SE DIRIGE AL SUR. POR FAVOR SEAMOS MAS INTELIGENTES Y PRÁCTICOS CON LAS DECISIONES QUE SE TOMAN PARA MEJORAR NUESTRA CIUDAD. DEJEMOS DE INVERTIR EN TONTERÍAS COSTOSAS, CUANDO LAS COSAS BÁSICAS NO ESTÁN CUBIERTAS AÚN. "/>
    <s v="ESTAREMOS TRANSMITIENDO AL DEPARTAMENTO COORESPONDIENTE LA SIGUENTE SUGERENCIA "/>
    <x v="0"/>
    <x v="1"/>
    <s v="Abierto"/>
    <s v="16"/>
    <s v="Agente Virtual"/>
  </r>
  <r>
    <s v="Q2022121928146"/>
    <x v="0"/>
    <d v="2022-12-19T00:00:00"/>
    <d v="2022-12-21T00:00:00"/>
    <x v="2"/>
    <n v="2022"/>
    <x v="68"/>
    <s v="TRABAJÉ EN LA ONE COMO EMPADRONADOR Y NO ME HAN PAGADO LOS VIÁTICOS DEL CENSO.  ME COMUNIQUÉ CON LA ONE Y ME INFORMARON QUE HICIERON EL DEPÓSITO, PERO CUANDO VOY AL BANCO NO TENGO NADA DEPOSITADO. "/>
    <s v="SEGÚN LA CONSULTA EN NUESTRO SISTEMA, YA TODOS LOS MONTOS PENDIENTES FUERON ENVIADOS PARA SER PAGADOS POR EL BANCO CON SUS RESPECTIVOS DESCUENTOS DE LEY, POR LO QUE PUEDE VERIFICAR CON LA ENTIDAD FINANCIERA."/>
    <x v="3"/>
    <x v="35"/>
    <s v="Cerrado"/>
    <s v="2"/>
    <s v="Agente Virtual"/>
  </r>
  <r>
    <s v="Q2022121928147"/>
    <x v="0"/>
    <d v="2022-12-19T00:00:00"/>
    <d v="2022-12-30T00:00:00"/>
    <x v="2"/>
    <n v="2022"/>
    <x v="68"/>
    <s v="TRABAJE COMO ENCARGADA DE POLIGONO EN EL DECIMO CENSO NACIONAL DE POBLACION Y VIVIENDA REALIZADO POR LA ONE Y HASTA AHORA NO HE RECIBIDO EL PAGO CORRESPONDIENTE A MI LABOR."/>
    <s v="SEGÚN LA CONSULTA EN NUESTRO SISTEMA, YA TODOS LOS MONTOS PENDIENTES FUERON ENVIADOS PARA SER PAGADOS POR EL BANCO CON SUS RESPECTIVOS DESCUENTOS DE LEY, POR LO QUE PUEDE VERIFICAR CON LA ENTIDAD FINANCIERA."/>
    <x v="12"/>
    <x v="35"/>
    <s v="Cerrado"/>
    <s v="11"/>
    <s v="Representante CCG"/>
  </r>
  <r>
    <s v="Q2022121928148"/>
    <x v="0"/>
    <d v="2022-12-19T00:00:00"/>
    <d v="2022-12-30T00:00:00"/>
    <x v="2"/>
    <n v="2022"/>
    <x v="68"/>
    <s v="LAORE EN EL CENSO NACIONAL Y AUN NO ME HAN ENTREGADO MIS PRESTACIONES._x000a__x000a_ DESEO SABER EN QUE MOMENTO HARAN LOS DEPOSITOS."/>
    <s v="SEGÚN LA CONSULTA CON NUESTRO SISTEMA, SUS PAGOS SE ENCUENTRAN ACTUALMENTE PROCESANDO POR EL DEPARTAMENTO DE NÓMINA, POR LO QUE LOS ESTARÁ RECIBIENDO EN LOS PRÓXIMOS DÍAS. "/>
    <x v="9"/>
    <x v="0"/>
    <s v="Cerrado"/>
    <s v="11"/>
    <s v="Representante CCG"/>
  </r>
  <r>
    <s v="Q2022121928149"/>
    <x v="2"/>
    <d v="2022-12-19T00:00:00"/>
    <d v="2022-12-21T00:00:00"/>
    <x v="2"/>
    <n v="2022"/>
    <x v="68"/>
    <s v="TRABAJE EN CENSO COMO EMPADRONADORA Y TODAVIA NO HE RECIBIDO NADA DEL PAGO NECESITO ME PAGUEN"/>
    <s v="SEGÚN LA CONSULTA EN NUESTRO SISTEMA, YA TODOS LOS MONTOS PENDIENTES FUERON ENVIADOS PARA SER PAGADOS POR EL BANCO CON SUS RESPECTIVOS DESCUENTOS DE LEY, POR LO QUE PUEDE VERIFICAR CON LA ENTIDAD FINANCIERA."/>
    <x v="3"/>
    <x v="37"/>
    <s v="Cerrado"/>
    <s v="2"/>
    <s v="Representante CCG"/>
  </r>
  <r>
    <s v="Q2022121928150"/>
    <x v="0"/>
    <d v="2022-12-19T00:00:00"/>
    <d v="2022-12-27T00:00:00"/>
    <x v="2"/>
    <n v="2022"/>
    <x v="68"/>
    <s v="ME DEPOSITARON EL PAGO POR MI LABOR REALIZADA EN EL DECIMO CENSO NACIONAL DE POBLACION Y VIVIENDA, PERO EL MISMO ESTÁ INCOMPLETO, QUIERO QUE ME REPONGAN EL DINERO FALTANTE LO MAS PRONTO POSIBLE. "/>
    <s v="HEMOS REVISADO EN EL SISTEMA QUE SUS PAGOS HAN SIDO REALIZADOS EN SU TOTALIDAD, POR FAVOR VERIFICAR CON SU ENTIDAD FINANCIERA."/>
    <x v="3"/>
    <x v="1"/>
    <s v="Cerrado"/>
    <s v="8"/>
    <s v="Representante CCG"/>
  </r>
  <r>
    <s v="Q2022121928151"/>
    <x v="0"/>
    <d v="2022-12-19T00:00:00"/>
    <d v="2022-12-27T00:00:00"/>
    <x v="2"/>
    <n v="2022"/>
    <x v="68"/>
    <s v="TRABAJE EN EL CENSO Y SOLO ME PAGARON LOS VIATICOS EL PAGO RESTANTE NO  LO HAN REALIZADO. "/>
    <s v="HEMOS REVISADO EN EL SISTEMA QUE SUS PAGOS HAN SIDO REALIZADOS EN SU TOTALIDAD, POR FAVOR VERIFICAR CON SU ENTIDAD FINANCIERA."/>
    <x v="3"/>
    <x v="0"/>
    <s v="Cerrado"/>
    <s v="8"/>
    <s v="Representante CCG"/>
  </r>
  <r>
    <s v="Q2022121928152"/>
    <x v="0"/>
    <d v="2022-12-19T00:00:00"/>
    <d v="2022-12-21T00:00:00"/>
    <x v="2"/>
    <n v="2022"/>
    <x v="68"/>
    <s v="TRABAJE EN EL X CENSO, HE RECIBIDO TRES DEPOSITOS  DE 27,000    5,200 Y  UNO DE  3,500. EL RESTO DE LOS DEPOSITO NO LO HE PERCIBIDO. "/>
    <s v="ESTE CASO HA SIDO COMUNICADO AL ÁREA CORRESPONDIENTE A LOS FINES DE CONSULTA. LE DAREMOS RESPUESTA A LA MAYOR BREVEDAD POSIBLE."/>
    <x v="0"/>
    <x v="0"/>
    <s v="En proceso"/>
    <s v="2"/>
    <s v="Representante CCG"/>
  </r>
  <r>
    <s v="Q2022121928153"/>
    <x v="2"/>
    <d v="2022-12-19T00:00:00"/>
    <d v="2022-12-20T00:00:00"/>
    <x v="2"/>
    <n v="2022"/>
    <x v="85"/>
    <s v="HE INTENTADO COMUNICARME CON EL NUMERO TELEFÓNICO Y AL CORREO ELECTRÓNICO DEL SEGURO NACIONAL DE SALUD (ARS SENASA) Y NO LOGRO RECIBIR RESPUESTA."/>
    <s v="TENEMOS CONOCIMIENTO DEL CASO PROCEDIENDO A CONTACTAR A LA CIUDADANA"/>
    <x v="0"/>
    <x v="0"/>
    <s v="Cerrado"/>
    <s v="1"/>
    <s v="Representante CCG"/>
  </r>
  <r>
    <s v="Q2022121928154"/>
    <x v="2"/>
    <d v="2022-12-19T00:00:00"/>
    <d v="2022-12-23T00:00:00"/>
    <x v="2"/>
    <n v="2022"/>
    <x v="4"/>
    <s v="TENGO 4 COMPRAS PENDIENTES EN MI TARJETA SUPERATE Y ME HE MANTENIDO LLAMANDO Y YENDO A LA OFINA DE ADESS Y ANO ME DAN SOLUCION, ME DICEN QUE TENGO LOS DEPOSITOS DISPONIBLES EN MI TARJETA PERO SIEMPRE QUE LA PASO DICE SALDO NO DISPONIBLE Y TEMO PASARLA Y QUE MI TARJETA SEA BLOQUEADA._x000a_SOLICITO QUE SE ME DE UNA RESPUESTA PRONTO._x000a_"/>
    <s v="EN PROCESO"/>
    <x v="0"/>
    <x v="1"/>
    <s v="Abierto"/>
    <s v="4"/>
    <s v="Representante CCG"/>
  </r>
  <r>
    <s v="Q2022121928155"/>
    <x v="0"/>
    <d v="2022-12-19T00:00:00"/>
    <d v="2022-12-30T00:00:00"/>
    <x v="2"/>
    <n v="2022"/>
    <x v="68"/>
    <s v="PARTICIPE EN EL CENSO NACIONAL Y NO ME HAN ENTREGADO EL PAGO CORRESPONDIENTE A  LO ACORDADO."/>
    <s v="SEGÚN LAS INFORMACIONES DE NUESTRO SISTEMA LOS PAGOS DE OCTUBRE HAN SIDO AVANZADOS EN SU TOTALIDAD CON SUS DEBIDOS DESCUENTOS DE LEY. SE TUVO INCONVENIENTES CON EL PAGO CORRESPONDIENTE AL MES DE DICIEMBRE EL CUAL SE ENCUENTRA ACTUALMENTE EN PROCESO, POR LO QUE LO RECIBIRÁ EN LOS PRÓXIMOS DÍAS"/>
    <x v="3"/>
    <x v="0"/>
    <s v="Cerrado"/>
    <s v="11"/>
    <s v="Representante CCG"/>
  </r>
  <r>
    <s v="Q2022121928156"/>
    <x v="0"/>
    <d v="2022-12-19T00:00:00"/>
    <d v="2023-01-03T00:00:00"/>
    <x v="2"/>
    <n v="2022"/>
    <x v="68"/>
    <s v="REQUIERO QUE SE ME REALICE EL PAGO DE MIS PRESTACIONES LABORALES POR MI TRABAJO DESEMPEÑADO COMO EMPADRONADORA EN EL DÉCIMO CENSO NACIONAL DE POBLACIÓN Y VIVIENDA EL PASADO MES DE NOVIEMBRE."/>
    <s v="ESTE CASO HA SIDO COMUNICADO AL ÁREA CORRESPONDIENTE A LOS FINES DE CONSULTA. LE DAREMOS RESPUESTA A LA MAYOR BREVEDAD POSIBLE."/>
    <x v="8"/>
    <x v="8"/>
    <s v="Declinado"/>
    <s v="15"/>
    <s v="Representante CCG"/>
  </r>
  <r>
    <s v="Q2022121928157"/>
    <x v="0"/>
    <d v="2022-12-19T00:00:00"/>
    <d v="2022-12-21T00:00:00"/>
    <x v="2"/>
    <n v="2022"/>
    <x v="68"/>
    <s v="RESULTA QUE TRABAJÉ EN EL CENSO Y FIRMÉ UN CONTRATO DONDE RECIBIRÍA RD $15.300 Y SÓLO ME DEPOSITARON: RD$8.052. NECESITO QUE POR FAVOR LA ONE ME PAGUE LO QUE ME RESTA DEL PAGO. "/>
    <s v="SEGÚN LA CONSULTA EN NUESTRO SISTEMA, YA TODOS LOS MONTOS PENDIENTES FUERON ENVIADOS PARA SER PAGADOS POR EL BANCO CON SUS RESPECTIVOS DESCUENTOS DE LEY, POR LO QUE PUEDE VERIFICAR CON LA ENTIDAD FINANCIERA."/>
    <x v="26"/>
    <x v="35"/>
    <s v="Cerrado"/>
    <s v="2"/>
    <s v="Agente Virtual"/>
  </r>
  <r>
    <s v="Q2022121928158"/>
    <x v="0"/>
    <d v="2022-12-19T00:00:00"/>
    <d v="2022-12-30T00:00:00"/>
    <x v="2"/>
    <n v="2022"/>
    <x v="68"/>
    <s v="AUN ESTOY EN LA ESPERA  DEL PAGO CORRESPONDIENTE A MIS LABORES REALIZADAS  EN EL X CENSO NACIONAL."/>
    <s v="SEGÚN LA CONSULTA CON NUESTRO SISTEMA, SUS PAGOS SE ENCUENTRAN ACTUALMENTE PROCESANDO POR EL DEPARTAMENTO DE NÓMINA, POR LO QUE LOS ESTARÁ RECIBIENDO EN LOS PRÓXIMOS DÍAS. "/>
    <x v="9"/>
    <x v="0"/>
    <s v="Cerrado"/>
    <s v="11"/>
    <s v="Representante CCG"/>
  </r>
  <r>
    <s v="Q2022121928159"/>
    <x v="0"/>
    <d v="2022-12-19T00:00:00"/>
    <d v="2023-01-03T00:00:00"/>
    <x v="2"/>
    <n v="2022"/>
    <x v="68"/>
    <s v="TRABAJÉ EN EL DÉCIMO CENSO NACIONAL DE POBLACIÓN Y VIVIENDA Y AÚN NO ME HAN PAGADO POR LA LABOR REALIZADA, QUIERO QUE ME SOLUCIONEN ESE INCONVENIENTE LO MÁS PRONTO POSIBLE."/>
    <s v="ESTE CASO FUE REMITIDO AL DEPARTAMENTO FINANCIERO PARA REVISAR EL ESTATUS DEL MISMO"/>
    <x v="3"/>
    <x v="35"/>
    <s v="En proceso"/>
    <s v="15"/>
    <s v="Representante CCG"/>
  </r>
  <r>
    <s v="Q2022121928160"/>
    <x v="0"/>
    <d v="2022-12-19T00:00:00"/>
    <d v="2022-12-21T00:00:00"/>
    <x v="2"/>
    <n v="2022"/>
    <x v="68"/>
    <s v="TRABAJE COMO EMPADRONADORA EN EL DÉCIMO CENSO NACIONAL DE POBLACIÓN Y VIVIENDA 2022. _x000a_NO ME HAN REALIZADO EL PAGO COMPLETO DE LO TRABAJADO, YA QUE TRABAJE HASTA EL DÍA 30. _x000a__x000a_REQUIERO QUE SE ME REALICE EL PAGO CORRESPONDIENTE."/>
    <s v="SEGÚN LA CONSULTA EN NUESTRO SISTEMA, YA TODOS LOS MONTOS PENDIENTES FUERON ENVIADOS PARA SER PAGADOS POR EL BANCO CON SUS RESPECTIVOS DESCUENTOS DE LEY, POR LO QUE PUEDE VERIFICAR CON LA ENTIDAD FINANCIERA."/>
    <x v="0"/>
    <x v="35"/>
    <s v="Cerrado"/>
    <s v="2"/>
    <s v="Representante CCG"/>
  </r>
  <r>
    <s v="Q2022121928161"/>
    <x v="2"/>
    <d v="2022-12-19T00:00:00"/>
    <d v="2022-12-23T00:00:00"/>
    <x v="2"/>
    <n v="2022"/>
    <x v="4"/>
    <s v="HACE MAS DE TRES MESES QUE NO RECIBO EL BONO GAS Y SE REFLEJA QUE SI ME LO DEPOSITAN"/>
    <s v="EN PROCESO"/>
    <x v="18"/>
    <x v="4"/>
    <s v="Abierto"/>
    <s v="4"/>
    <s v="Representante CCG"/>
  </r>
  <r>
    <s v="Q2022121928162"/>
    <x v="0"/>
    <d v="2022-12-19T00:00:00"/>
    <d v="2022-12-21T00:00:00"/>
    <x v="2"/>
    <n v="2022"/>
    <x v="68"/>
    <s v="TRABAJÉ COMO EMPADRONADORA EN EL CENSO CON LA ONE, Y AÚN NO ME HAN PAGADO NADA. AL MOMENTO DE SOLICITAR INFORMACIÓN SOBRE EL TEMA SÓLO ME DICEN QUE EL PAGO ESTÁ EN PROCESO, QUE DEBO ESPERAR. _x000a__x000a_"/>
    <s v="SEGÚN LA CONSULTA EN NUESTRO SISTEMA, YA TODOS LOS MONTOS PENDIENTES FUERON ENVIADOS PARA SER PAGADOS POR EL BANCO CON SUS RESPECTIVOS DESCUENTOS DE LEY, POR LO QUE PUEDE VERIFICAR CON LA ENTIDAD FINANCIERA."/>
    <x v="12"/>
    <x v="35"/>
    <s v="Cerrado"/>
    <s v="2"/>
    <s v="Agente Virtual"/>
  </r>
  <r>
    <s v="Q2022121928163"/>
    <x v="2"/>
    <d v="2022-12-19T00:00:00"/>
    <d v="2022-12-26T00:00:00"/>
    <x v="2"/>
    <n v="2022"/>
    <x v="5"/>
    <s v="TUVE UN ACCIDENTE EL 14 DE DICIEMBRE DE 2022 Y FUI ASISTIDO POR UNA UNIDAD DEL 911, QUIERO SABER SI ELLOS TIENEN RETENIDO MI MOTOR."/>
    <s v="NOS COMUNICAMOS CON EL SR. ELÍAS QUIEN AGRADECIÓ LA RESPUESTA._x000a__x000a_"/>
    <x v="2"/>
    <x v="1"/>
    <s v="Cerrado"/>
    <s v="7"/>
    <s v="Representante CCG"/>
  </r>
  <r>
    <s v="Q2022121928164"/>
    <x v="0"/>
    <d v="2022-12-19T00:00:00"/>
    <d v="2022-12-21T00:00:00"/>
    <x v="2"/>
    <n v="2022"/>
    <x v="68"/>
    <s v="TRABAJE COMO EMPADRONADORA EN EL DÉCIMO CENSO NACIONAL DE POBLACIÓN Y VIVIENDA 2022. _x000a_NO ME HAN REALIZADO EL PAGO ACORDADO DE LOS VIÁTICOS, NI EL PAGO POR LOS DÍAS EXTRAS TRABAJADOS._x000a_ME HE COMUNICADO CON LA OFICINA NACIONAL DE ESTADÍSTICAS PARA RECLAMAR EL PAGO INCOMPLETO Y ME DICEN QUE SI ESTA REALIZADO, PERO CUANDO VOY A COBRARLOS ME DICEN EN EL BANCO QUE NO ES ASÍ._x000a_REQUIERO QUE SE ME REALICE EL PAGO CORRESPONDIENTE."/>
    <s v="SEGÚN LA CONSULTA EN NUESTRO SISTEMA, YA TODOS LOS MONTOS PENDIENTES FUERON ENVIADOS PARA SER PAGADOS POR EL BANCO CON SUS RESPECTIVOS DESCUENTOS DE LEY, POR LO QUE PUEDE VERIFICAR CON LA ENTIDAD FINANCIERA."/>
    <x v="3"/>
    <x v="35"/>
    <s v="Cerrado"/>
    <s v="2"/>
    <s v="Representante CCG"/>
  </r>
  <r>
    <s v="Q2022121928165"/>
    <x v="0"/>
    <d v="2022-12-19T00:00:00"/>
    <d v="2022-12-21T00:00:00"/>
    <x v="2"/>
    <n v="2022"/>
    <x v="68"/>
    <s v="REQUIERO QUE SE ME REALICE LE PAGO DE MIS PRESTACIONES LABORABLES EN EL PASADO DÉCIMO CENSO NACIONAL DE POBLACIÓN Y VIVIENDA. SOLO ME HAN PAGADO LOS VIÁTICOS."/>
    <s v="ESTE CASO HA SIDO COMUNICADO AL ÁREA CORRESPONDIENTE A LOS FINES DE CONSULTA. LE DAREMOS RESPUESTA A LA MAYOR BREVEDAD POSIBLE."/>
    <x v="12"/>
    <x v="8"/>
    <s v="En proceso"/>
    <s v="2"/>
    <s v="Representante CCG"/>
  </r>
  <r>
    <s v="Q2022121928166"/>
    <x v="0"/>
    <d v="2022-12-19T00:00:00"/>
    <d v="2022-12-21T00:00:00"/>
    <x v="2"/>
    <n v="2022"/>
    <x v="68"/>
    <s v="TRABAJE COMO EMPADRONADORA EN EL DÉCIMO CENSO NACIONAL DE POBLACIÓN Y VIVIENDA 2022. _x000a_NO ME HAN REALIZADO EL PAGO COMPLETO ACORDADO DE LOS VIÁTICOS, NI EL PAGO POR LOS DÍAS EXTRAS TRABAJADOS._x000a__x000a_REQUIERO QUE SE ME REALICE EL PAGO CORRESPONDIENTE."/>
    <s v="SEGÚN LA CONSULTA EN NUESTRO SISTEMA, YA TODOS LOS MONTOS PENDIENTES FUERON ENVIADOS PARA SER PAGADOS POR EL BANCO CON SUS RESPECTIVOS DESCUENTOS DE LEY, POR LO QUE PUEDE VERIFICAR CON LA ENTIDAD FINANCIERA."/>
    <x v="3"/>
    <x v="35"/>
    <s v="Cerrado"/>
    <s v="2"/>
    <s v="Representante CCG"/>
  </r>
  <r>
    <s v="Q2022121928167"/>
    <x v="0"/>
    <d v="2022-12-19T00:00:00"/>
    <d v="2022-12-21T00:00:00"/>
    <x v="2"/>
    <n v="2022"/>
    <x v="68"/>
    <s v="TRABAJE EN EL X CENSO Y AUN NO ME HAN REALIZADO EL PAGO CORRESPONDIENTE._x000a__x000a__x000a_ DESEO SABER CUANDO ME VAN A REALIZAR DICHO PAGO."/>
    <s v="ESTE CASO HA SIDO COMUNICADO AL ÁREA CORRESPONDIENTE A LOS FINES DE CONSULTA. LE DAREMOS RESPUESTA A LA MAYOR BREVEDAD POSIBLE."/>
    <x v="3"/>
    <x v="0"/>
    <s v="En proceso"/>
    <s v="2"/>
    <s v="Representante CCG"/>
  </r>
  <r>
    <s v="Q2022121928168"/>
    <x v="2"/>
    <d v="2022-12-19T00:00:00"/>
    <d v="2022-12-23T00:00:00"/>
    <x v="2"/>
    <n v="2022"/>
    <x v="4"/>
    <s v="DESDE EL DÍA 5 DE AGOSTO MI PLÁSTICO ESTA EN PROCESO DE CAMBIO POR DETERIORO Y AUN NO ME ENTREGAN EL REEMPLAZO._x000a__x000a_EN ESPERA DE RESPUESTA."/>
    <s v="EN PROCESO"/>
    <x v="3"/>
    <x v="1"/>
    <s v="Abierto"/>
    <s v="4"/>
    <s v="Representante CCG"/>
  </r>
  <r>
    <s v="Q2022121928169"/>
    <x v="2"/>
    <d v="2022-12-19T00:00:00"/>
    <d v="2022-12-27T00:00:00"/>
    <x v="2"/>
    <n v="2022"/>
    <x v="119"/>
    <s v="ME DIRIJI AL HOSPITAL MOSCOSO PUELLO, Y RESULTA QUE HABIA AGENDADO UNA CITA PARA TRATARME, Y CUANDO ME DIRIJO, ME INFORMAN QUE NO TENIA NINGUNA CITA AGENDADA Y QUE EL DOCTOR NO ESTABA. DESEO QUE LAS PERSONAS QUE BRINDAN EL SERVICIO DE ATENCION AL USUARIO ESTEN MAS CAPACITADAS E INFORMADAS PARA BRINDAR EL SERVICIO."/>
    <s v="EL RAI HA RECIBIDO LA QUEJA. ESTARÁ LLEVÁNDOLA  A LA OFICINA DE ATENCION AL USUARIO."/>
    <x v="2"/>
    <x v="0"/>
    <s v="Cerrado"/>
    <s v="8"/>
    <s v="Representante CCG"/>
  </r>
  <r>
    <s v="Q2022121928170"/>
    <x v="0"/>
    <d v="2022-12-19T00:00:00"/>
    <d v="2022-12-27T00:00:00"/>
    <x v="2"/>
    <n v="2022"/>
    <x v="68"/>
    <s v="REQUIERO QUE SE ME REALICE EL PAGO DE MIS PRESTACIONES LABORABLES, POR EL DÉCIMO CENSO NACIONAL DE POBLACIÓN Y VIVIENDA. "/>
    <s v="HEMOS REVISADO EN EL SISTEMA QUE SUS PAGOS HAN SIDO REALIZADOS EN SU TOTALIDAD, POR FAVOR VERIFICAR CON SU ENTIDAD FINANCIERA."/>
    <x v="5"/>
    <x v="8"/>
    <s v="Cerrado"/>
    <s v="8"/>
    <s v="Representante CCG"/>
  </r>
  <r>
    <s v="Q2022121928171"/>
    <x v="0"/>
    <d v="2022-12-19T00:00:00"/>
    <d v="2022-12-27T00:00:00"/>
    <x v="2"/>
    <n v="2022"/>
    <x v="68"/>
    <s v="LABORE EN EL DECIMO CENSO NACIONAL DE POBLACION Y VIVIENDA REALIZADO POR LA ONE Y HASTA AHORA NO HE REIBIDO EL PAGO CORRESPONDIENTE, LLAMO A LA ONE PERO ELLOS NO ATIENDEN LAS LLAMADAS._x000a_SOLICITE UNA RESPUESTA LO MAS PRONTO POSIBLE."/>
    <s v="HEMOS REVISADO EN EL SISTEMA QUE SUS PAGOS HAN SIDO REALIZADOS EN SU TOTALIDAD, POR FAVOR VERIFICAR CON SU ENTIDAD FINANCIERA."/>
    <x v="0"/>
    <x v="35"/>
    <s v="Cerrado"/>
    <s v="8"/>
    <s v="Representante CCG"/>
  </r>
  <r>
    <s v="Q2022121928172"/>
    <x v="2"/>
    <d v="2022-12-19T00:00:00"/>
    <d v="2022-12-23T00:00:00"/>
    <x v="2"/>
    <n v="2022"/>
    <x v="4"/>
    <s v="EL SR. ALBEL RAMIRES ALCANTARA, CEDULA : 40239546704_x000a_NO HA PODIDO CONSUMIR LOS DEPOSITOS DE SU TARJETA SUPERATE DESDE HACE YA 4 MESES."/>
    <s v="EN PROCESO"/>
    <x v="27"/>
    <x v="1"/>
    <s v="Abierto"/>
    <s v="4"/>
    <s v="Representante CCG"/>
  </r>
  <r>
    <s v="Q2022121928173"/>
    <x v="0"/>
    <d v="2022-12-19T00:00:00"/>
    <d v="2022-12-27T00:00:00"/>
    <x v="2"/>
    <n v="2022"/>
    <x v="68"/>
    <s v="ESTOY A LA ESPERA DE LOS PAGOS CORRESPONDIENTES AL TRABAJO REALIZADO EN EL CENSO."/>
    <s v="HEMOS REVISADO EN EL SISTEMA QUE SUS PAGOS HAN SIDO REALIZADOS EN SU TOTALIDAD, POR FAVOR VERIFICAR CON SU ENTIDAD FINANCIERA."/>
    <x v="2"/>
    <x v="35"/>
    <s v="Cerrado"/>
    <s v="8"/>
    <s v="Representante CCG"/>
  </r>
  <r>
    <s v="Q2022121928174"/>
    <x v="2"/>
    <d v="2022-12-19T00:00:00"/>
    <d v="2022-12-23T00:00:00"/>
    <x v="2"/>
    <n v="2022"/>
    <x v="4"/>
    <s v="EN EL MES DE NOVIEMBRE NO PUDE RETIRAR LOS DEPOSITOS EN MI TARJETA SUPERATE ME DIRIGI Y ME COMUNIQUE CON ADESS PERO NO ME DAN SOLUCION."/>
    <s v="EN PROCESO"/>
    <x v="27"/>
    <x v="1"/>
    <s v="Abierto"/>
    <s v="4"/>
    <s v="Representante CCG"/>
  </r>
  <r>
    <s v="Q2022121928175"/>
    <x v="2"/>
    <d v="2022-12-19T00:00:00"/>
    <d v="2022-12-23T00:00:00"/>
    <x v="2"/>
    <n v="2022"/>
    <x v="4"/>
    <s v="ME DIRIJI ALA OFICINA DE ADESS A HACER LA SOLICITUD DE REEMPLAZO POR TARJETA PERDIDA, CADA VEZ QUE VOY SOLO ME INDICAN QUE VAYA EN UNA SEMANA, QUE AUN NO ESTA LISTA, CADA VEZ QUE VOY, ME DICEN LO MISMO. YA HACE 4 MESES DE QUE HICE LA SOLICITUD Y AUN NO ME HAN RESUELTO. Y  ESTOY NECESITANDO MI TARJETA."/>
    <s v="EN PROCESO"/>
    <x v="14"/>
    <x v="0"/>
    <s v="Abierto"/>
    <s v="4"/>
    <s v="Representante CCG"/>
  </r>
  <r>
    <s v="Q2022121928176"/>
    <x v="2"/>
    <d v="2022-12-19T00:00:00"/>
    <d v="2023-01-03T00:00:00"/>
    <x v="2"/>
    <n v="2022"/>
    <x v="24"/>
    <s v="LA CIUDADANA NOS INFORMA SOBRE UNA FARMACIA QUE INCUMPLE CON EL REQUERIMIENTO  DE 500 MTS DE DISTANCIA LA INSTALACION DE LA FARMACIA BLASMAR SRL II, QUE SEGUN ANUNCIA SU APERTURA PROXIMAMENTE EN LAS CERCANIAS DE LA FARMACIA KORALFARMA JICHAZ SRL, NO CUMPLE CON LA DISTANCIA ESTABLECIDA SEGUN NOS INFORMA LA DENUNCIANTE, POR LO QUE LA MISMA EXIGE SE INVESTIGUE EL CASO."/>
    <s v="EN ESPERA DE RESPUESTA."/>
    <x v="12"/>
    <x v="23"/>
    <s v="Complejo"/>
    <s v="15"/>
    <s v="RAI"/>
  </r>
  <r>
    <s v="Q2022121928177"/>
    <x v="2"/>
    <d v="2022-12-19T00:00:00"/>
    <d v="2022-12-23T00:00:00"/>
    <x v="2"/>
    <n v="2022"/>
    <x v="4"/>
    <s v="PACO GONZALEZ REYES CED, 402-2649194-8 NO HA PODIDO CONSUMIR LOS DEPOSITOS EN SU TARJETA DESDE HACE YA 3 MESES, HEMOS LLAMADO A LA OFICINA DE ADESS Y TAMBIEN NO HEMOS DIRIGIDO ALLI Y AUN NO DAN UNA SOLUCION."/>
    <s v="EN PROCESO"/>
    <x v="27"/>
    <x v="1"/>
    <s v="Abierto"/>
    <s v="4"/>
    <s v="Representante CCG"/>
  </r>
  <r>
    <s v="Q2022121928178"/>
    <x v="0"/>
    <d v="2022-12-19T00:00:00"/>
    <d v="2022-12-30T00:00:00"/>
    <x v="2"/>
    <n v="2022"/>
    <x v="68"/>
    <s v="SOY ENCARGADA DE POLÍGONO Y REQUIERO QUE SE ME REALICE EL PAGO COMO  TAMBIÉN  A LOS EMPADRONADORES QUE TRABAJARON CONMIGO EN EL SECTOR DEL LIMON, EN LAS LABORES REALIZADAS EL PASADO MES DE NOVIEMBRE EN EL DÉCIMO CENSO NACIONAL DE POBLACIÓN Y VIVIENDA, E RECIBÍ AMENAZAS POR PARTE DE MUCHOS DE ELLOS POR ESOS PAGO QUE NO LES HAN REALIZADO. "/>
    <s v="SEGÚN LA CONSULTA EN NUESTRO SISTEMA, YA TODOS LOS MONTOS PENDIENTES FUERON ENVIADOS PARA SER PAGADOS POR EL BANCO CON SUS RESPECTIVOS DESCUENTOS DE LEY, POR LO QUE PUEDE VERIFICAR CON LA ENTIDAD FINANCIERA."/>
    <x v="12"/>
    <x v="8"/>
    <s v="Cerrado"/>
    <s v="11"/>
    <s v="Representante CCG"/>
  </r>
  <r>
    <s v="Q2022121928179"/>
    <x v="0"/>
    <d v="2022-12-19T00:00:00"/>
    <d v="2022-12-21T00:00:00"/>
    <x v="2"/>
    <n v="2022"/>
    <x v="68"/>
    <s v="REQUIERO QUE SE ME REALICE EL PAGO DE MIS PRESTACIONES LABORALES COMO ENGARCADA DEL POLÍGONO 205 , SECTOR EL LIMÓN EN EL MUNICIPIO DE VILLA GONZALEZ, EN EL PASADO MES DE NOVIEMBRE CON EL DÉCIMO CENSO NACIONAL DE POBLACIÓN Y VIVIENDA. "/>
    <s v="ESTE CASO HA SIDO COMUNICADO AL ÁREA CORRESPONDIENTE A LOS FINES DE CONSULTA. LE DAREMOS RESPUESTA A LA MAYOR BREVEDAD POSIBLE."/>
    <x v="12"/>
    <x v="8"/>
    <s v="En proceso"/>
    <s v="2"/>
    <s v="Representante CCG"/>
  </r>
  <r>
    <s v="Q2022121928180"/>
    <x v="0"/>
    <d v="2022-12-19T00:00:00"/>
    <d v="2022-12-26T00:00:00"/>
    <x v="2"/>
    <n v="2022"/>
    <x v="5"/>
    <s v="A LAS 7:00 DE LA NOCHE DEL  VIERNES UNA UNIDAD DEL 911 SE PRESENTO A MI HOGAR EN LA CALLE BARAHONA, NUMERO 169, FRENTE AL JUZGADO DE PAZ. CUANDO ME TRASLADARON DEJE POR ERROR UN MODEM DE INTERNET._x000a_SOLICITO QUE POR FAVOR SE ME BRINDE UNA RESPUESTA PRONTO."/>
    <s v="NOS COMUNICAMOS CON LA SRA. ANGELINA QUIEN SE MOSTRÓ MOLESTA PORQUE NO SE ENCONTRÓ SU PERTENENCIA._x000a__x000a_"/>
    <x v="0"/>
    <x v="15"/>
    <s v="Cerrado"/>
    <s v="7"/>
    <s v="Representante CCG"/>
  </r>
  <r>
    <s v="Q2022121928181"/>
    <x v="0"/>
    <d v="2022-12-19T00:00:00"/>
    <d v="2022-12-21T00:00:00"/>
    <x v="2"/>
    <n v="2022"/>
    <x v="68"/>
    <s v="REQUIERO QUE SE ME REALICE EL PAGO DE MIS PRESTACIONES LABORALES COMO EMPADRONADORA EN EL PASADO MES DE NOVIEMBRE, EN EL DÉCIMO CENSO NACIONAL DE POBLACIÓN Y VIVIENDA. "/>
    <s v="ESTE CASO HA SIDO COMUNICADO AL ÁREA CORRESPONDIENTE A LOS FINES DE CONSULTA. LE DAREMOS RESPUESTA A LA MAYOR BREVEDAD POSIBLE."/>
    <x v="12"/>
    <x v="8"/>
    <s v="En proceso"/>
    <s v="2"/>
    <s v="Representante CCG"/>
  </r>
  <r>
    <s v="Q2022121928182"/>
    <x v="0"/>
    <d v="2022-12-19T00:00:00"/>
    <d v="2022-12-21T00:00:00"/>
    <x v="2"/>
    <n v="2022"/>
    <x v="68"/>
    <s v="TRABAJÉ EN EL DÉCIMO CENSO NACIONAL DE POBLACIÓN Y VIVIENDA Y AÚN NO ME HAN PAGADO POR LA LABOR REALIZADA, QUIERO QUE ME SOLUCIONEN ESE INCONVENIENTE LO MÁS PRONTO POSIBLE."/>
    <s v="ESTE CASO HA SIDO COMUNICADO AL ÁREA CORRESPONDIENTE A LOS FINES DE CONSULTA. LE DAREMOS RESPUESTA A LA MAYOR BREVEDAD POSIBLE."/>
    <x v="12"/>
    <x v="35"/>
    <s v="En proceso"/>
    <s v="2"/>
    <s v="Representante CCG"/>
  </r>
  <r>
    <s v="Q2022121928183"/>
    <x v="2"/>
    <d v="2022-12-19T00:00:00"/>
    <d v="2022-12-27T00:00:00"/>
    <x v="2"/>
    <n v="2022"/>
    <x v="68"/>
    <s v="YO TRABAJE CÓMO EMPADRONADOR A Y CUANDO FUI A COBRAR MI SUELDO HONORARIO NO ME APARECE ENTONCES LLAMO A LA OFICINA NACIONAL DE ESTADÍSTICA Y ME DICEN QUE DEBO ESPERAR SE HIZO EL REPORTE Y AÚN NO TENGO RESPUESTA Y NECESITO MI DINERO PORQUE YO LO TRABAJÉ Y BASTANTE SACRIFICIO QUE HICE PARA TERMINAR EN EL TIEMPO ESTABLECIDO DEL EMPADRONAMIENTO Y NO ME PAGAN"/>
    <s v="HEMOS REVISADO EN EL SISTEMA QUE SUS PAGOS HAN SIDO REALIZADOS EN SU TOTALIDAD, POR FAVOR VERIFICAR CON SU ENTIDAD FINANCIERA."/>
    <x v="16"/>
    <x v="16"/>
    <s v="Cerrado"/>
    <s v="8"/>
    <s v="Agente Virtual"/>
  </r>
  <r>
    <s v="Q2022121928184"/>
    <x v="0"/>
    <d v="2022-12-19T00:00:00"/>
    <d v="2022-12-27T00:00:00"/>
    <x v="2"/>
    <n v="2022"/>
    <x v="68"/>
    <s v="TRABAJÉ COMO EMPADRONADOR A EN EL MUNICIPIO DE YAMASÁ PROVINCIA MONTE PLATA EL CUAL NO ME HAN DEPOSITADO MI DINERO DEL SUELDO POR HABER EMPADRONADO LO QUE EXIJO QUE ME LO PAGUE LA ONE"/>
    <s v="HEMOS REVISADO EN EL SISTEMA QUE SUS PAGOS HAN SIDO REALIZADOS EN SU TOTALIDAD, POR FAVOR VERIFICAR CON SU ENTIDAD FINANCIERA."/>
    <x v="16"/>
    <x v="8"/>
    <s v="Cerrado"/>
    <s v="8"/>
    <s v="Agente Virtual"/>
  </r>
  <r>
    <s v="Q2022122028185"/>
    <x v="0"/>
    <d v="2022-12-20T00:00:00"/>
    <d v="2022-12-27T00:00:00"/>
    <x v="2"/>
    <n v="2022"/>
    <x v="68"/>
    <s v="TRABAJE PARA LA ONE COMO EMPADRONADORA EN EL CENSO Y LOS PAGOS NO ME LOS ENVIARON IMCOMPLETOS ._x000a__x000a_EN ESPERA DE RESPUESTA."/>
    <s v="HEMOS REVISADO EN EL SISTEMA QUE SUS PAGOS HAN SIDO REALIZADOS EN SU TOTALIDAD, POR FAVOR VERIFICAR CON SU ENTIDAD FINANCIERA."/>
    <x v="19"/>
    <x v="35"/>
    <s v="Cerrado"/>
    <s v="7"/>
    <s v="Representante CCG"/>
  </r>
  <r>
    <s v="Q2022122028186"/>
    <x v="2"/>
    <d v="2022-12-20T00:00:00"/>
    <d v="2022-12-20T00:00:00"/>
    <x v="2"/>
    <n v="2022"/>
    <x v="8"/>
    <s v="DETRAS DE MI CASA ESTÁN CONSTRUYENDO UN EDIFICIO DE APARTAMENTOS Y SON HAITIANOS, ME ROBAN, SE ME METEN EN EL PATIO Y EL TECHO Y YO SOY UNA MUJER ENFERMA DE CANCER Y MI ESPOSO VIENE EN LA NOCHE CUANDO SALE DE TRABAJAR. SIENTO QUE MI VIDA CORRE PELIGRO YA QUE HE SIDO AMENAZADA"/>
    <s v="LUEGO DE UN CORDIAL SALUDO, HACEMOS DE CONOCIMIENTO  QUE SIENDO LAS 12:55. P.M DEL DIA Y LA FECHA, ESTABLECIMOS CONTACTO CON LA CUIDADANA, MYRIAM RODRIGUEZ SCOTT    QUE ESTE CASO CORRESPONDE A FISCALÍA, EN VISTA A QUE ESTA DGM NO IRRUMPE EN PROPIEDAD PRIVADA A MENOS QUE SE ORGANISE A TRAVES DE LA FISCALIA UN OPERATIVO CONJUNTO, QUE PARTA DESDE ELLOS DD.’"/>
    <x v="0"/>
    <x v="28"/>
    <s v="Cerrado"/>
    <s v="0"/>
    <s v="Agente Virtual"/>
  </r>
  <r>
    <s v="Q2022122028187"/>
    <x v="0"/>
    <d v="2022-12-20T00:00:00"/>
    <d v="2022-12-21T00:00:00"/>
    <x v="2"/>
    <n v="2022"/>
    <x v="68"/>
    <s v="TRABAJE COMO SUPERVISOR EN EL DÉCIMO CENSO NACIONAL DE POBLACIÓN Y VIVIENDA 2022. _x000a_NO ME HAN REALIZADO EL PAGO ACORDADO POR LOS DÍAS TRABAJADOS._x000a__x000a_REQUIERO QUE SE INVESTIGUE LA SITUACIÓN Y SE REALICE EL PAGO CORRESPONDIENTE."/>
    <s v="SEGÚN LA CONSULTA EN NUESTRO SISTEMA, YA TODOS LOS MONTOS PENDIENTES FUERON ENVIADOS PARA SER PAGADOS POR EL BANCO CON SUS RESPECTIVOS DESCUENTOS DE LEY, POR LO QUE PUEDE VERIFICAR CON LA ENTIDAD FINANCIERA."/>
    <x v="12"/>
    <x v="35"/>
    <s v="Cerrado"/>
    <s v="1"/>
    <s v="Representante CCG"/>
  </r>
  <r>
    <s v="Q2022122028188"/>
    <x v="2"/>
    <d v="2022-12-20T00:00:00"/>
    <d v="2022-12-20T00:00:00"/>
    <x v="2"/>
    <n v="2022"/>
    <x v="8"/>
    <s v="UN SEÑOR LLAMADO SEPI EN MI SECTOR ESTA TRAFICANDO HAITIANOS INDOCUMENTADOS, QUIERO QUE LA DIRECCIÓN GENERAL DE MIGRACIÓN TOME CARTAS EN EL ASUNTO LO MAS PRONTO POSIBLE."/>
    <s v="LUEGO DE UN COORDIAL SALUDO, HACEMOS DE CONOCIMIENTO QUE ESTABLECIMOS CONTACTO CON EL CUIDADANO, FREDDY ENRIQUE PEÑA  RECOMENDAMOS REALIZAR LA QUEJA A TRAVES DEL DEPARTAMENTO DE TRATA Y TRAFICO DE INMIGRANTES DE LA P.G.R COMO DE LA P.N DD."/>
    <x v="0"/>
    <x v="1"/>
    <s v="Cerrado"/>
    <s v="0"/>
    <s v="Representante CCG"/>
  </r>
  <r>
    <s v="Q2022122028189"/>
    <x v="2"/>
    <d v="2022-12-20T00:00:00"/>
    <d v="2022-12-23T00:00:00"/>
    <x v="2"/>
    <n v="2022"/>
    <x v="4"/>
    <s v="ME ENTREGARON UNA TARJETA EN EL MES DE SEPTIEMBRE Y HASTA AHORA NO HE PODIDO CONSUMIR NINGUN DEPOSITO, EN LA OFICINA DE ADESS ME DICEN QUE ESPERE AL PROXIMO MES CADA VEZ QUE ME PRESENTO PERO AUN LA TARJETA NO CUENTA CON NADA."/>
    <s v="EN PROCESO"/>
    <x v="19"/>
    <x v="1"/>
    <s v="Abierto"/>
    <s v="3"/>
    <s v="Representante CCG"/>
  </r>
  <r>
    <s v="Q2022122028190"/>
    <x v="0"/>
    <d v="2022-12-20T00:00:00"/>
    <d v="2022-12-30T00:00:00"/>
    <x v="2"/>
    <n v="2022"/>
    <x v="68"/>
    <s v="TRABAJE COMO ENCARGADA DE POLIGONO EN EL DECIMO CENSO NACIONAL DE POBLACION Y VIVIENDA REALIZADO POR LA ONE Y AUN NO RECIBO EL PAGO QUE ME CORRESPONDE, LLAMO A LA ONE PERO ELLOS NO ME DAN INFORMACION SOBRE CUANDO ES QUE SE ME VA A PAGAR."/>
    <s v="SEGÚN LA CONSULTA EN NUESTRO SISTEMA, YA TODOS LOS MONTOS PENDIENTES FUERON ENVIADOS PARA SER PAGADOS POR EL BANCO CON SUS RESPECTIVOS DESCUENTOS DE LEY, POR LO QUE PUEDE VERIFICAR CON LA ENTIDAD FINANCIERA."/>
    <x v="3"/>
    <x v="35"/>
    <s v="Cerrado"/>
    <s v="10"/>
    <s v="Representante CCG"/>
  </r>
  <r>
    <s v="Q2022122028191"/>
    <x v="0"/>
    <d v="2022-12-20T00:00:00"/>
    <d v="2022-12-27T00:00:00"/>
    <x v="2"/>
    <n v="2022"/>
    <x v="68"/>
    <s v="TRABAJE PARA EL CENSO PERO NO ME ENTREGARON EL PAGO COMPLETO. EN ESPERA DE RESPUESTA."/>
    <s v="HEMOS REVISADO EN EL SISTEMA QUE SUS PAGOS HAN SIDO REALIZADOS EN SU TOTALIDAD, POR FAVOR VERIFICAR CON SU ENTIDAD FINANCIERA."/>
    <x v="3"/>
    <x v="35"/>
    <s v="Cerrado"/>
    <s v="7"/>
    <s v="Representante CCG"/>
  </r>
  <r>
    <s v="Q2022122028192"/>
    <x v="0"/>
    <d v="2022-12-20T00:00:00"/>
    <d v="2022-12-22T00:00:00"/>
    <x v="2"/>
    <n v="2022"/>
    <x v="14"/>
    <s v="HE SOLICITADO LA TARJETA VARIAS VECES Y EN VARIAS OCASIONES HE SIDO CENSADA Y TODAVIA NO APLICO PARA LA TARJETA SUPERATE, DESEO POR FAVOR SER TOMADA EN CUENTA POR EL PROGRAMA"/>
    <s v="NOS COMUNICAMOS CON LA SRA. MINERVA Y LE INFORMAMOS QUE DEBE DIRIGIRSE A UN PUNTO SOLIDARIO A SOLICITAR LA TARJETA LUEGO DE QUE LA EVALUEN SI ELLA APLICA LE ENTREGARAN LA MISMA._x000a_"/>
    <x v="8"/>
    <x v="3"/>
    <s v="Cerrado"/>
    <s v="2"/>
    <s v="Representante CCG"/>
  </r>
  <r>
    <s v="Q2022122028193"/>
    <x v="2"/>
    <d v="2022-12-20T00:00:00"/>
    <d v="2022-12-22T00:00:00"/>
    <x v="2"/>
    <n v="2022"/>
    <x v="14"/>
    <s v="EN EL MES DE  MARZO FUI VISITADA  POR EL SIUBEN, LUEGO FUI CONTACTADA  PARA BRINDARLE LOS DATOS DE MI HIJA, POSTERIORMENTE ME DIRIGÍ A LA OFICINA EN SAMBIL Y LA JOVEN QUE ME ASISTIO ME INDICÓ QUE NO TENÍA UN PERFIL CREADO,  POR LO CUAL PROCEDIO A CREAR UNO.  QUISIERA SABER QUE HA PASADO CON LA INSCRIPCIÓN  Y LA EVALUACIÓN QUE ME REALIZARON."/>
    <s v="NOS COMUNICAMOS CON LA SRA. JENIFER Y LE INFORMAMOS QUE DEBE PASAR NUEVAMENTE POR EL PUNTO SOLIDARIO A VERIFICA QUE HA PASADO CON SU SOLICITUD , VERIFICAMOS EN EL SISTEMA QUE NO TENEMOS NINGUN DATO DE LA MISMA."/>
    <x v="2"/>
    <x v="0"/>
    <s v="Cerrado"/>
    <s v="2"/>
    <s v="Representante CCG"/>
  </r>
  <r>
    <s v="Q2022122028194"/>
    <x v="2"/>
    <d v="2022-12-20T00:00:00"/>
    <d v="2022-12-21T00:00:00"/>
    <x v="2"/>
    <n v="2022"/>
    <x v="68"/>
    <s v="TRABAJE EN EL X CENSO NACIONAL Y VIVIENDAS Y HASTA HOY NO HE RECIBIDO NINGUN PAGO DE LOS QUE PROMETIERON Y VARIOS DE MIS COMPANEROS YA LE HAN PAGADO Y CUANDO ME COMUNICO NO SABEN DECIRME CUANDO ME PAGARAN "/>
    <s v="ESTE CASO HA SIDO COMUNICADO AL ÁREA CORRESPONDIENTE A LOS FINES DE CONSULTA. LE DAREMOS RESPUESTA A LA MAYOR BREVEDAD POSIBLE."/>
    <x v="3"/>
    <x v="37"/>
    <s v="En proceso"/>
    <s v="1"/>
    <s v="Representante CCG"/>
  </r>
  <r>
    <s v="Q2022122028195"/>
    <x v="1"/>
    <d v="2022-12-20T00:00:00"/>
    <m/>
    <x v="2"/>
    <n v="2022"/>
    <x v="116"/>
    <s v="PROMULGAR Y PROMOVER LA INICIATIVA SECTOR SATRAPA NUEVO NOMBRE DEL SECTOR PUBLICO EN HONOR A TRUJILLO._x000a__x000a_JULISSA GERALDO, CIUDADANA DOMINICANA."/>
    <s v=""/>
    <x v="0"/>
    <x v="1"/>
    <s v="Creado"/>
    <s v=""/>
    <s v="Agente Virtual"/>
  </r>
  <r>
    <s v="Q2022122028196"/>
    <x v="2"/>
    <d v="2022-12-20T00:00:00"/>
    <d v="2022-12-23T00:00:00"/>
    <x v="2"/>
    <n v="2022"/>
    <x v="4"/>
    <s v="HACE 3 MESES REPORTE COMO PERDIDA MI TARJETA Y AUN NO ME ENTREGAN EL REEMPLAZO. CUANDO VOY A LA OFICINA SOLO ME DICEN QUE ESPERE. _x000a__x000a_REQUIERO QUE SE INVESTIGUE Y RESUELVAN LA SITUACIÓN. "/>
    <s v="EN PROCESO"/>
    <x v="3"/>
    <x v="3"/>
    <s v="Abierto"/>
    <s v="3"/>
    <s v="Representante CCG"/>
  </r>
  <r>
    <s v="Q2022122028197"/>
    <x v="0"/>
    <d v="2022-12-20T00:00:00"/>
    <d v="2022-12-23T00:00:00"/>
    <x v="2"/>
    <n v="2022"/>
    <x v="4"/>
    <s v="REQUIERO QUE SE ME REALICE EL PAGO DE MIS DEPÓSITOS ACUMULADOS MIENTRAS TENÍAN MI TARJETA EN EL PROCESO DE REEMPLAZO DE PLÁSTICO POR CASI UN AÑO, EN MEGACENTRO ANTES DE ENTREGÁRMELO ME INDICARON QUE TENDRÍA APROXIMADAMENTE 13, 000 PESOS Y CUANDO ME ENTREGAN EL PLÁSTICO ME DICEN QUE LAS COSAS CAMBIAN Y QUE NO TENGO NINGÚN FONDO ACUMULADO. _x000a__x000a_REALICE UN CASO ANTERIORMENTE: _x0009_Q2022102126897"/>
    <s v="EN PROCESO"/>
    <x v="0"/>
    <x v="1"/>
    <s v="Abierto"/>
    <s v="3"/>
    <s v="Representante CCG"/>
  </r>
  <r>
    <s v="Q2022122028198"/>
    <x v="2"/>
    <d v="2022-12-20T00:00:00"/>
    <d v="2022-12-23T00:00:00"/>
    <x v="2"/>
    <n v="2022"/>
    <x v="4"/>
    <s v="NO HE POSIDO CONSUMIR LOS DEPOSITOS EN MI TARJETA SUPERATE, ME HE COMUNICADO CON ADESS Y NO ME HAN DADO RESPUESTA SOBRE ESOS DEPOSITOS."/>
    <s v="EN PROCESO"/>
    <x v="1"/>
    <x v="1"/>
    <s v="Abierto"/>
    <s v="3"/>
    <s v="Representante CCG"/>
  </r>
  <r>
    <s v="Q2022122028199"/>
    <x v="1"/>
    <d v="2022-12-20T00:00:00"/>
    <m/>
    <x v="2"/>
    <n v="2022"/>
    <x v="65"/>
    <s v="SUGIERO QUE SUSTITUYAN LAS LAMPARAS QUE ESTAN DAÑADAS EN LA COMUNIDAD DE VILLA PROGRESO, BATEY GINEBRA, VERAGUA ARRIBA Y CAÑO DULCE."/>
    <s v=""/>
    <x v="14"/>
    <x v="1"/>
    <s v="Creado"/>
    <s v=""/>
    <s v="Representante CCG"/>
  </r>
  <r>
    <s v="Q2022122028200"/>
    <x v="1"/>
    <d v="2022-12-20T00:00:00"/>
    <d v="2022-12-23T00:00:00"/>
    <x v="2"/>
    <n v="2022"/>
    <x v="13"/>
    <s v="DESEO QUE SE LE ELIMINE A MI ESPOSO (DANIEL GOMEZ OTAÑO) CEDULA: (223-0078178-2) UN FORMULARIO QUE LLENO A PARTE PARA INGRESARLO AL MIO. "/>
    <s v="HEMOS RECIBIDO SU CASO Y TRAMITADO AL DEPARTAMENTO CORRESPONDIENTE"/>
    <x v="0"/>
    <x v="1"/>
    <s v="En proceso"/>
    <s v="3"/>
    <s v="Representante CCG"/>
  </r>
  <r>
    <s v="Q2022122028201"/>
    <x v="2"/>
    <d v="2022-12-20T00:00:00"/>
    <d v="2022-12-21T00:00:00"/>
    <x v="2"/>
    <n v="2022"/>
    <x v="1"/>
    <s v="EL DÍA DE HOY SOLICITE UN PAPEL DE BUENA CONDUCTA Y ESTE TENIA UNA FECHA DE EXPEDICIÓN DEL AÑO 2016, LA PAGINA LO REMITIÓ DES-ACTUALIZADO, REQUIERO QUE SE RESUELVA ESTA SITUACIÓN Y MEJOREN EL SERVICIO, PORQUE YA REALICE MI PAGO. "/>
    <s v="CASO REMITIDO A LA LCDA LILLY ACEVEDO, SECRETARIA GENERAL DEL MINISTERIO PÚBLICO"/>
    <x v="2"/>
    <x v="1"/>
    <s v="Cerrado"/>
    <s v="1"/>
    <s v="Representante CCG"/>
  </r>
  <r>
    <s v="Q2022122028202"/>
    <x v="0"/>
    <d v="2022-12-20T00:00:00"/>
    <d v="2023-01-04T00:00:00"/>
    <x v="2"/>
    <n v="2022"/>
    <x v="45"/>
    <s v="REQUIERO QUE SE REPAREN LAS LAMPARAS DE LA CALLE QUE ESTÁN DAÑADAS EN LA COMUNIDAD DE VILLA PROGRESO, BATEY GINEBRA, VERAGUA ARRIBA Y CAÑO DULCE, CON EL CAMIÓN QUE TIENEN DISPONIBLES PARA ESTOS FINES._x000a__x000a__x000a__x000a_"/>
    <s v="REDIRIGIDO A EDENORTE"/>
    <x v="14"/>
    <x v="9"/>
    <s v="Cerrado"/>
    <s v="15"/>
    <s v="Representante CCG"/>
  </r>
  <r>
    <s v="Q2022122028203"/>
    <x v="2"/>
    <d v="2022-12-20T00:00:00"/>
    <d v="2022-12-23T00:00:00"/>
    <x v="2"/>
    <n v="2022"/>
    <x v="4"/>
    <s v="MI ESPOSO  JUAN CRISTODOMO ARIAS CEDULA: 07300070120 TIENE UNA TARJETA DEL PROGRAMA SUPERATE QUE SE LE ENTREGO EN EL MES DE OCTUBRE Y SE LE DIJO QUE A FINALES DE ESE MES SE PODIA EMPEZAR A UTILIZAR PERO HASTA AHORA NO HA RETIRADO NINGUN DEPOSITO._x000a_"/>
    <s v="EN PROCESO"/>
    <x v="24"/>
    <x v="1"/>
    <s v="Abierto"/>
    <s v="3"/>
    <s v="Representante CCG"/>
  </r>
  <r>
    <s v="Q2022122028204"/>
    <x v="0"/>
    <d v="2022-12-20T00:00:00"/>
    <d v="2022-12-20T00:00:00"/>
    <x v="2"/>
    <n v="2022"/>
    <x v="0"/>
    <s v="MI ESPOSO HIZO LA SOLICITUD DE CONEXIÓN DE LA LUZ ELÉCTRICA EN EDEESTE DE LA AVENIDA VENEZUELA EN FECHA 6 DE DICIEMBRE, LUEGO DE UN MES QUE HABIAMOS SOLICITANDO, YA QUE A LAS OFICINAS DE MEGACENTRO Y ALMIRANTE ME CANCELABAN LA SOLICITUD INFORMANDO QUE NO ME CORRESPONDIA ESA OFICINA, EL 07 DE DICIEMBRE VINO EL INSPECTOR A VERIFICAR, ESTAMOS EN ESPERA POR UN SERVICIO QUE SE SUPONE TARDA DE 6 A 10 DIAS, TENEMOS DESDE EL 01 DE NOVIEMBRE SIN LUZ EN LA CASA, FAVOR VERIFICAR Y COLABORARNOS CON UNA PRONTA RESPUESTA DE PARTE DE ESTA INSTITUCIÓN  NIC: 4344922 HECTOR REYES ES EL TITULAR"/>
    <s v="SOLICITUD REMITIDA AL AREA COMPETENTE PARA QUE PROCEDA CON SU VERIFICACION Y DAR RESPUESTA EN TIEMPO OPORTUNO"/>
    <x v="0"/>
    <x v="3"/>
    <s v="Abierto"/>
    <s v="0"/>
    <s v="Agente Virtual"/>
  </r>
  <r>
    <s v="Q2022122028205"/>
    <x v="2"/>
    <d v="2022-12-20T00:00:00"/>
    <d v="2022-12-27T00:00:00"/>
    <x v="2"/>
    <n v="2022"/>
    <x v="72"/>
    <s v="ESTOY TRATANDO DE INGRESAR A LA PLATAFORMA  Y COMUNICARME CON LA INSTITUCIÓN PARA VERIFICAR  EL ESTATUS DE UNOS  COLABORADORES, LOS CUALES NO HAN PODIDO RECIBIR EL SERVICIO DE LA  ARS. _x000a__x000a_"/>
    <s v="FUE CONTACTADO Y ASISTIDO AL CIUDADANO. VER EVIDENCIAS ADJUNTAS. "/>
    <x v="0"/>
    <x v="12"/>
    <s v="Cerrado"/>
    <s v="7"/>
    <s v="Representante CCG"/>
  </r>
  <r>
    <s v="Q2022122028206"/>
    <x v="2"/>
    <d v="2022-12-20T00:00:00"/>
    <d v="2022-12-22T00:00:00"/>
    <x v="2"/>
    <n v="2022"/>
    <x v="14"/>
    <s v="APLIQUE PARA SOLICITAR UNA TARJETA SUPERATE LLENANDO UN FORMULARIO E INCLUSO ME LLAMARON DESDE EL SUIBEN PARA HACER LA EVALUACION. ME HABIAN DICHO QUE APLICABA PARA RECIBIR LA TARJETA PERO RECIENTEMENTE ME DICEN QUE APARECIA CON LA TARJETA PRE ABROBADA, PERO LA SOLICITUD SE CANCELA PORQUE SEGUN DICEN ME HABIAN LLAMADO 3 VECES Y NO CONTESTE, LO QUE ES FALSO PORQUE REVISE MIS LLAMADAS Y NO TENGO NINGUNA HECHA POR SUPERATE."/>
    <s v="NOS COMUNICAMOS CON LA SRA. MASIEL PARA INFORMRLE QUE DEBE DE PASAR PERSONAMENTE POR EL PUNTO SOLIDARIO A VERIFICAR EL ESTATUS DE SU COLICITUD Y QUE ELLA INFORMA QUE POR TELEFONO LE INFORMARON LO EXPRESADO, VERIFICAMOS EN EL SISTEMA QUE NO HAY DATOS DE LA MISMA LE SUGERIMOS PASAR NUEVAMENTE POR EL PUNTO SOLIDARIO A VERIFICAR."/>
    <x v="30"/>
    <x v="1"/>
    <s v="Cerrado"/>
    <s v="2"/>
    <s v="Representante CCG"/>
  </r>
  <r>
    <s v="Q2022122128207"/>
    <x v="2"/>
    <d v="2022-12-21T00:00:00"/>
    <d v="2022-12-23T00:00:00"/>
    <x v="2"/>
    <n v="2022"/>
    <x v="4"/>
    <s v="TENGO DESDE EL MES DE SEPTIEMBRE QUE NO RECIBO LOS SUBSIDIOS DE LA TARJETA SUPÉRATE Y CADA VEZ QUE ME DIRIJO A LA OFICINA DE ADESS NO LOGRAN RESOLVERME EL INCONVENIENTE, QUIERO QUE ME SOLUCIONEN EL PROBLEMA LO MAS PRONTO POSIBLE."/>
    <s v="EN PROCESO"/>
    <x v="3"/>
    <x v="1"/>
    <s v="Abierto"/>
    <s v="2"/>
    <s v="Representante CCG"/>
  </r>
  <r>
    <s v="Q2022122128208"/>
    <x v="1"/>
    <d v="2022-12-21T00:00:00"/>
    <d v="2022-12-22T00:00:00"/>
    <x v="2"/>
    <n v="2022"/>
    <x v="14"/>
    <s v="AYER FUI A LA OFICINA EN MEGA CENTRO, QUERIA SABER SI FUI ELEGIDO PARA LA ENTREGA DEL BONO  Y EL JOVEN QUE ME ASISTIO ME INDICÓ  QUE LA ENTEGA ERA HASTA EL DIA 20 Y QUE NO SABIA DONDE ESTABAN ENTREGANDO EL BONO. NO FUE CAPAZ DE VERIFICAR EN EL SISTEMA. "/>
    <s v="TRATAMOS DE COMUNICARNOS CON EL SR. ALEXIS AL NUMERO SUMINISTRADO PARA INFORMARLE QUE SI APLICO PARA EL BONO ELLOS LO ESTARAN CONTACTANDO PARA LA ENTREGA ,M VERIFICMOS EN EL SISTEMA QUE NO TENEMOS DATOS DEL MISMO., NO LO PUDIMOS CONTACTAR AL NUMERO SUMINISTRADO."/>
    <x v="0"/>
    <x v="1"/>
    <s v="Cerrado"/>
    <s v="1"/>
    <s v="Representante CCG"/>
  </r>
  <r>
    <s v="Q2022122128209"/>
    <x v="0"/>
    <d v="2022-12-21T00:00:00"/>
    <m/>
    <x v="2"/>
    <n v="2022"/>
    <x v="120"/>
    <s v="EL EN AÑO 2019 ESTABA COMO COLABORADOR EN SENASA Y EN ESE ENTONCES UN GRUPO DE COLABORADORES FUIMOS SELECCIONADOS PARA REALIZAR EL CURSO DE &quot;FORMADOR DE FORMADORES EN LA INDUCCIÓN A LA ADMINISTRACIÓN PÚBLICA&quot;, SIN EMBARGO, A LA FECHA NO HE RECIBIDO EL CERTIFICADO Y EN FECHA DEL 12 DE OCTUBRE 2022 ESCRIBÍ NUEVAMETE AL SR. CESAR JOEL PERALTA SUERO Y EL MISMO REMITIÓ EL CASO A LA SRA. ELSA CARRASCO VARGAS Y AL SR. ISAAC ESPINOSA GUZMAN, CON UN TIEMPO COMPROMISO DE 2 A 3 DÍAS LABORABLES, PERO AÚN A LA FECHA (21 DE DICIEMBRE 2022), SIGO SIN TENER RESPUESTA."/>
    <s v=""/>
    <x v="2"/>
    <x v="0"/>
    <s v="Creado"/>
    <s v=""/>
    <s v="Agente Virtual"/>
  </r>
  <r>
    <s v="Q2022122128210"/>
    <x v="2"/>
    <d v="2022-12-21T00:00:00"/>
    <d v="2022-12-23T00:00:00"/>
    <x v="2"/>
    <n v="2022"/>
    <x v="4"/>
    <s v="TENGO UNA TARJETA DEL PROGRAMA SUPERATE Y NO HE POSIDO CONSUMIR CON ELLA DESDE HACE YA MAS DE 2 MESES, HICE UNA RECLAMACION POR TELEFONO Y ME RESOLVIERON EL INCONVENIENTE POR UNO DE LOS MESES PENDIENTES PERO LOS OTROS NO. CUANDO INTENTO COMUNICARME CON ADESS EL TELEFONO NO ES ATENDIDO._x000a_SOLICITO QUE SE ME BRINDE UNA RESPUESTA YA QUE NO ME ES POSIBLE TRASLADARME."/>
    <s v="ESTOY A LA ESPERA DE RESPUESTA. "/>
    <x v="29"/>
    <x v="1"/>
    <s v="Abierto"/>
    <s v="2"/>
    <s v="Representante CCG"/>
  </r>
  <r>
    <s v="Q2022122128211"/>
    <x v="2"/>
    <d v="2022-12-21T00:00:00"/>
    <d v="2022-12-23T00:00:00"/>
    <x v="2"/>
    <n v="2022"/>
    <x v="4"/>
    <s v="NO HE PODIDO CONSUMIR LOS DEPOSITOS EN MI TARJETA SUPERATE, ME INTENTO COMUNICAR A ADESS Y EL TELEFONO NO ES CONTESTADO."/>
    <s v="EN PROCESO"/>
    <x v="0"/>
    <x v="0"/>
    <s v="Abierto"/>
    <s v="2"/>
    <s v="Representante CCG"/>
  </r>
  <r>
    <s v="Q2022122128212"/>
    <x v="2"/>
    <d v="2022-12-21T00:00:00"/>
    <d v="2023-01-03T00:00:00"/>
    <x v="2"/>
    <n v="2022"/>
    <x v="88"/>
    <s v="TENGO EN MIS MANOS DOS BONOS EL DE MI ESPOSO CED. (40221558378) Y EL DE MI PRIMA Y CUANDO VOY A ACTIVARLOS ME DICEN QUE YA ESTÁ ACTIVADO CON OTRA CÉDULA. NECESITO  RESPUESTA Y QUE POR FAVOR LOS ACTIVEN POR QUE NO PUEDE SER POSIBLE SI VIENEN SELLADOS EN SU SOBRE. "/>
    <s v="2.00PM LA CIUDADANA RODRIGUEZ, ME INFORMO QUE A SU ESPOSO Y ASU PRIMA LES DIERON UN BONO NAVIDENO, CUANDO LO QUEISIERON ACTIVAR ,EL SISTEMA LES DICE QUE ESE BONO FUE UTILIZADO ._x000a__x000a_ME INFORMO QUE SE LO ENTREGARON CERRADO  Y QUE LA TARGETA NO TINE EL LOGO DEL CHIC"/>
    <x v="0"/>
    <x v="1"/>
    <s v="Cerrado"/>
    <s v="13"/>
    <s v="Agente Virtual"/>
  </r>
  <r>
    <s v="Q2022122128213"/>
    <x v="2"/>
    <d v="2022-12-21T00:00:00"/>
    <d v="2022-12-23T00:00:00"/>
    <x v="2"/>
    <n v="2022"/>
    <x v="4"/>
    <s v="TENGO UNA TARJETA SUPERATE QUE SE ME ENTREGO EN EL MES DE AGOSTO Y SE MEDIJO QUE A PARTIR DE OCTUBRE YA ESTARIA ACTIVA, PERO AUN NO HE POSIDO CONSUMIR CON ELLA ASI QUE ME DIRIGI A UNA OFICINA DE ADESS Y ALLI ME DIJERON QUE LA REPORTE COMO PERDIDA, PERO NO ME PARECE CORRECTO PORQUE LA TARJETA NO SE ME PERDIO, YO LA TENGO, EL PROBLEMA REAL ES QUE NO PUEDO CONSUMIR LOS DEPOSITOS."/>
    <s v="EN PROCESO"/>
    <x v="0"/>
    <x v="1"/>
    <s v="Abierto"/>
    <s v="2"/>
    <s v="Representante CCG"/>
  </r>
  <r>
    <s v="Q2022122128214"/>
    <x v="2"/>
    <d v="2022-12-21T00:00:00"/>
    <d v="2022-12-21T00:00:00"/>
    <x v="2"/>
    <n v="2022"/>
    <x v="9"/>
    <s v="EL DÍA DE HOY EN BARRIO OBRERO #20 SANTIAGO UNA UNIDAD DE LA POLICÍA NACIONAL APRESÓ A MI EMPLEADO EL CUAL ES DELIVERY CUANDO ESTE SE ENCONTRABA ESTACIONADO EN FRENTE DEL NEGOCIO AUN TENIENDO TODOS SUS DOCUMENTOS AL DÍA Y TENER SU CASCO PROTECTOR. _x000a__x000a_REQUIERO QUE SE INVESTIGUE LA SITUACIÓN."/>
    <s v="BUENAS TARDES POR ESTE MEDIO HACEMOS DE SU CONOCIMIENTO QUE ESTAMOS PROCEDIENDO A CERRAR ESTE CASO LUEGO DE HABERNOS COMUNICADO CON LA PARTE INTERESAD Y ESTE HABERNOS EXPUESTO QUE LE FUE ENTREGADA LA MOTO CICOLETA Y QUE SU EMPLEADO FUE PUESTO EN LIBERTAD, PERO QUE LE INTERESA QUE LA POLICÍA MEJORE EL TRATO AL CIUDADANO SI ESTA CUMPLIENDO CON LA LEY._x000a_V/F"/>
    <x v="12"/>
    <x v="1"/>
    <s v="Cerrado"/>
    <s v="0"/>
    <s v="Representante CCG"/>
  </r>
  <r>
    <s v="Q2022122128215"/>
    <x v="2"/>
    <d v="2022-12-21T00:00:00"/>
    <d v="2022-12-21T00:00:00"/>
    <x v="2"/>
    <n v="2022"/>
    <x v="5"/>
    <s v="UNA AMBULANCIA DEL 911 TRASLADÓ A MI ABUELA  A UN CENTRO MÉDICO EN EL DÍA DE HOY Y NO SABEMOS  A DÓNDE LA LLEVARON. ELLA SE LLAMA: DOLORES SEPULVEDA. LA SITUACIÓN ES EN HATO MAYOR. "/>
    <s v="SE ORIENTÓ COMO PROCEDER PARA OBTENER LA INFORMACIÓN REQUERIDA"/>
    <x v="0"/>
    <x v="0"/>
    <s v="Cerrado"/>
    <s v="0"/>
    <s v="Agente Virtual"/>
  </r>
  <r>
    <s v="Q2022122128216"/>
    <x v="2"/>
    <d v="2022-12-21T00:00:00"/>
    <d v="2022-12-23T00:00:00"/>
    <x v="2"/>
    <n v="2022"/>
    <x v="4"/>
    <s v="SOLICITE UN CAMBIO DE PLÁSTICO EN EL MES DE NOVIEMBRE PORQUE NO PUDE REALIZAR EL CONSUMO DE ESE MES. EN LA OFICINA DE ELIAS PIÑA ME INDICARON 21 DÍAS PARA RETIRAR  DICHO PLÁSTICO Y AUN NO ESTA DISPONIBLE._x000a__x000a__x000a_ DESEO SABER EN QUE MOMENTO ME ENTREGARAN  LA TARJETA, YA QUE NO CUENTO CON LOS RECURSOS PARA TRASLADARME A LA OFICINA Y RECIBIR LA MISMA RESPUESTA."/>
    <s v="EN PROCESO"/>
    <x v="1"/>
    <x v="0"/>
    <s v="Abierto"/>
    <s v="2"/>
    <s v="Representante CCG"/>
  </r>
  <r>
    <s v="Q2022122128217"/>
    <x v="2"/>
    <d v="2022-12-21T00:00:00"/>
    <m/>
    <x v="2"/>
    <n v="2022"/>
    <x v="118"/>
    <s v="TENGO UNA DEUDA EN LA NACINAL  Y PROCREDITO ME INDICO QUE  DEBO PAGARLE 50 MIL  PSEOS PARA LIBERARME, DE LO CONTRARIO ME EMBARGARIAN._x000a__x000a_ DESEO SABER  QUE PROCEDIMIENTO DEBO CUMPLIR PARA EVITAR EL EMBARGO."/>
    <s v=""/>
    <x v="2"/>
    <x v="0"/>
    <s v="Creado"/>
    <s v=""/>
    <s v="Representante CCG"/>
  </r>
  <r>
    <s v="Q2022122128218"/>
    <x v="2"/>
    <d v="2022-12-21T00:00:00"/>
    <d v="2022-12-28T00:00:00"/>
    <x v="2"/>
    <n v="2022"/>
    <x v="9"/>
    <s v="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_x000a__x000a_YA SE DIRIGIERON AL LUGAR, PERO PERSISTE EL INCONVENIENTE, DEBEN DE TOMAR UNA MEDIDA MÁS DRÁSTICA Y DEFINITIVA. ESTOY RECIÉN OPERADA Y NECESITO TRANQUILIDAD PARA RECUPERARME. _x000a__x000a_FAVOR  TOMAR CARTA EN EL ASUNTO. "/>
    <s v="PROCEDEMOS A CAMBIAR EL ESTADO DE ABIERTO A PROCESO._x000a_(A.V.)"/>
    <x v="3"/>
    <x v="1"/>
    <s v="En proceso"/>
    <s v="7"/>
    <s v="Representante CCG"/>
  </r>
  <r>
    <s v="Q2022122128219"/>
    <x v="2"/>
    <d v="2022-12-21T00:00:00"/>
    <d v="2022-12-22T00:00:00"/>
    <x v="2"/>
    <n v="2022"/>
    <x v="41"/>
    <s v="APAREZCO CON UNA MULTA DE TRANSITO EN EL SISTEMA, LA CUAL NO ME CORRESPONDE Y CUANDO ME DIRIJO A LA FISCALÍA DE TRANSITO, NO LOGRAN RESOLVERME EL INCONVENIENTE, QUIERO QUE TOMEN CARTAS EN ASUNTO LO MAS PRONTO POSIBLE."/>
    <s v="BUENAS TARDES SALUDOS CORDIALES, GRACIAS POR UTLIZAR NUESTROS SERVICIOS EN LINEAS, POR ESTA VIA LE INFORMO QUE USTED DEBE DIRIGIRSE AL MINISYERIO PUBLICO PARA QUE HAGA EL PROCESO DE IMPUGNACION DE LA INFRACCION YA QUE NO LA RECONOCE._x000a__x000a__x000a_ME COMUNIQUE CON EL CIUDADANO MEDIANTE LLAMADAS TELEFONICA, EL CUAL ME INFORMO QUE NO RECONOCE ESA INFRACCION POR LO QUE LA  CONSIDERA INJUSTA, EL MISMO FUE ORIENTADO CORRECTAMENTE EN BASE ASU CASO Y REFERIDO AL DEPARTAMENTO CORRESPONDIENTE._x000a__x000a_SGTO .BELEN. "/>
    <x v="19"/>
    <x v="1"/>
    <s v="Cerrado"/>
    <s v="1"/>
    <s v="Representante CCG"/>
  </r>
  <r>
    <s v="Q2022122128220"/>
    <x v="2"/>
    <d v="2022-12-21T00:00:00"/>
    <d v="2022-12-23T00:00:00"/>
    <x v="2"/>
    <n v="2022"/>
    <x v="4"/>
    <s v="EN EL MES DE NOVIEMBRE NO E PODIDO CONSUMIR EL SUBSIDIO ALIMENTATE DEL PROGRAMA SUPERATE, LLAME A ADESS ME INDICARON QUE DEBIA VOLVER A LLAMAR EN 5 DIAS LABORABLES, TIEMPO QUE AGOTE, VOLVI A A LLAMAR Y ME INDICARON QUE DEBIA PASARLA EN 15 DIAS, AGOTE EL PLAZO, Y AUN NO PUEDO CONSUMIR. DESEO QUE SE RESUELVA MI INCONVENIENTE LO MAS PRONTO POSIBLE."/>
    <s v="EN PROCESO"/>
    <x v="0"/>
    <x v="0"/>
    <s v="Abierto"/>
    <s v="2"/>
    <s v="Representante CCG"/>
  </r>
  <r>
    <s v="Q2022122128221"/>
    <x v="2"/>
    <d v="2022-12-21T00:00:00"/>
    <d v="2022-12-22T00:00:00"/>
    <x v="2"/>
    <n v="2022"/>
    <x v="14"/>
    <s v="ME CONVOCARON PARA ENTREGARME UN BONO NAVIDEÑO PERO POR MOTIVOS PERSONALES NO PUDE ACUDIR EN LA FECHA INDICADA. ACUDÍA UNA OFICINA Y ME DIJERON QUE ESOS BONOS NO SE GUARDAN Y NO ME LOS ENTREGARON._x000a__x000a_REQUIERO QUE SE INVESTIGUE LA SITUACIÓN Y ME DEN UNA RESPUESTA._x000a__x000a_EN ESPERA."/>
    <s v="NOS COMUNICAMOS CON LA SRA. YISLENA Y LE INFORMAMOS QUE TIENE QUE ESTAR PENDIENTE QUE SI ELLA APLICO PARA EL BONO LA ESTARAN CONTACTANDO NUEVAMENTE PARA LA ENTREGA DEL MISMO, POSIBLEMENTE EN LA SEMANA PROXIMA."/>
    <x v="8"/>
    <x v="1"/>
    <s v="Cerrado"/>
    <s v="1"/>
    <s v="Representante CCG"/>
  </r>
  <r>
    <s v="Q2022122128222"/>
    <x v="0"/>
    <d v="2022-12-21T00:00:00"/>
    <d v="2022-12-21T00:00:00"/>
    <x v="2"/>
    <n v="2022"/>
    <x v="10"/>
    <s v="RECLAMACION POR HABERME EVALUADO COMO MONITOR DE MUSICAEN EL 2016 Y POR ERROR ME HICIERON UNA DESIGNACION COMO AUXILIAR DE AMESTRO DE MUSICA EN VEZ DE MONITOR Y YA TENGO 6 AÑOS LABORANDO EN LICEO CORONEL RAFAEL THOMAS HERNANDRZ DOMINGUEZ COMO MAESTRA DE MUSUICA (MONITORA), IMPARTO CLASE DE PIANO,FLAUTA Y PERCUCION. HAGO EL TRABAJO DE MONITORA Y MI SUELDO DE $ 14,500, PESOS Y HACE UN AÑO ME HICIERON EL AP Y TODAVIA NO HAY NINGUNA RESPUESTA ."/>
    <s v="ESTA QUEJA HA SIDO REMITIDA A LA DIRECCION DE RECURSOS HUMANOS, A TRAVÉS DEL OFICIO OAI-2213-2022, PARA LOS FINES CORRESPONDIENTES"/>
    <x v="23"/>
    <x v="1"/>
    <s v="En proceso"/>
    <s v="0"/>
    <s v="Agente Virtual"/>
  </r>
  <r>
    <s v="Q2022122128223"/>
    <x v="2"/>
    <d v="2022-12-21T00:00:00"/>
    <d v="2022-12-27T00:00:00"/>
    <x v="2"/>
    <n v="2022"/>
    <x v="45"/>
    <s v="TENEMOS UN PROBLEMA CON EL SERVICIO ELECTRICO YA QUE ADEMAS DE CASI NO SER RECIBIDO CUANDO AL FIN LLEGA LA LUZ ES ENVIADA CON MUCHA FUERZA Y LLEGA A DAÑAR LOS APARATOS. SOLICITAMOS QUE POR FAVOR SE ENVIE UNA UNIDAD PARA REVISAR."/>
    <s v="LLAMAMOS A LA SEÑORA MERCEDES ESTRELLA QUIEN NOS CONFIRMA QUE TIENEN 3 DIAS CON INTERMITENCIA EN LA FUERZA DE LA ENERGIA, AVECES ESTA MUY BAJITA Y DE REPENTE SUBE, SE ESTARA CONTACTANDO UNA BRIGADA PARA QUE PASE LO ANTES POSIBLE A NORMALIZAR. "/>
    <x v="12"/>
    <x v="1"/>
    <s v="Cerrado"/>
    <s v="6"/>
    <s v="Representante CCG"/>
  </r>
  <r>
    <s v="Q2022122128224"/>
    <x v="0"/>
    <d v="2022-12-21T00:00:00"/>
    <d v="2022-12-27T00:00:00"/>
    <x v="2"/>
    <n v="2022"/>
    <x v="68"/>
    <s v="PRESTE MIS SERVICIOS EN EL X CENSO NACIONAL Y AUN NO  ME HAN ENTREGADO EL PAGO CORRESPONDIENTE. _x000a__x000a__x000a_ DESEO SABER EN QUE MOMENTO PODRE PERCIBIR DICHO PAGO."/>
    <s v="SE ESTA VERIFICANDO EN LA PLATAFORMA DE PAGOS PARA DAR UNA RESPUESTA A ESTA USUARIA"/>
    <x v="12"/>
    <x v="0"/>
    <s v="Cerrado"/>
    <s v="6"/>
    <s v="Representante CCG"/>
  </r>
  <r>
    <s v="Q2022122128225"/>
    <x v="0"/>
    <d v="2022-12-21T00:00:00"/>
    <d v="2022-12-27T00:00:00"/>
    <x v="2"/>
    <n v="2022"/>
    <x v="68"/>
    <s v="PARTICIPE EN EL X CENSO, PERO AUN NO ME HAN DEPOSITADO  EL PAGO ACORDADO CON LA OFICINA._x000a__x000a_"/>
    <s v="SE ESTA VERIFICANDO EN LA PLATAFORMA DE PAGOS PARA DAR UNA RESPUESTA A ESTA USUARIA"/>
    <x v="12"/>
    <x v="0"/>
    <s v="Cerrado"/>
    <s v="6"/>
    <s v="Representante CCG"/>
  </r>
  <r>
    <s v="Q2022122128226"/>
    <x v="1"/>
    <d v="2022-12-21T00:00:00"/>
    <m/>
    <x v="2"/>
    <n v="2022"/>
    <x v="116"/>
    <s v="PROMULGAR Y PROMOVER LA EXACTITUD DE CONTRATAS DE TRABAJOS DEPENDIENTES, INDEPENDIENTES Y PROVEEDORES DEL ESTADO EN BASE AL CESO NACIONAL 2022 Y LA PUBLICACION INTEGRAL DEL MINISTERIO DE TRABAJO, DIRECCION GENERAL DE IMPUESTOS INTERNOS, CAMARA DE COMERCIO Y PRODUCCION,TESORERIA DE LA SEGURIDAD SOCIAL Y MINISTERIO DE INDUSTRIA COMERCIO Y MIPYMES LA CANTIDAD DE EMPLEADOS ESPECIFICANDO EL SECTOR ECONOMICO, CARRERA INTELECTUAL Y UN TRATADO DE CONFIDENCIALIDAD EN DONDE INCLUYA LA BASE DE DATOS DE LOS EMPLEADOS (NOMBRE COMPLETO; CARGO, HIJOS Y DEMARCACION) INTERINSTITUCIONAL PUBLICO. _x000a__x000a_LA CONSTITUCION ESTABLECE QUE TODOS LOS DOMINICANOS SIN DISTINCION DE CLASE SOCIAL ALGUNA, GENERO, RAZA, COLOR, INTERESES, RELIGION Y OTROS ELEMENTOS DEL SABER DE LA HISTORIA UNIVERSAL ACEPTADA COMO PATRON ESTANDAR EN LA REPUBLICA DOMINICANA Y EL MUNDO, PUEDEN TENER O TIENEN EL DEBER Y EL DERECHO CUMPLIDO O POR CUMPLIR A +50 AÑOS DE CONTRATAS SOSTENIBLE, ES DECIR, HASTA LA PENSION  Y ESTABLECIMIENTO DE LA LEY DE FUNCION PUBLICA 41-85 Y LEY 11-92 LEGISLACION FISCAL (CODIGO TRIBUTARIO DOMINICANO). SALVEDAD QUE INDICA EL MINIMO DE CONTRATAS NO HABIENDO LIMITES EN LA OFERTA Y DEMANDA DESPUES DE LA GARANTIA DEL CERO DESEMPLEO, ES DECIR, DESPUES QUE SOBREN CONTRATAS LE PODRAN CABIDAS O DISPONIBILIDAD AL CIUDADANO DOMINICANO QUE TENGAN DISPONIBILIDAD PARA ASUMIR EL ROL ACORDE A SU AUTORIDAD COMPETENTE. _x000a__x000a_JULISSA GERALDO, CIUDADANA DOMINICANA Y DEL MUNDO."/>
    <s v=""/>
    <x v="0"/>
    <x v="1"/>
    <s v="Creado"/>
    <s v=""/>
    <s v="Agente Virtual"/>
  </r>
  <r>
    <s v="Q2022122128227"/>
    <x v="2"/>
    <d v="2022-12-21T00:00:00"/>
    <d v="2022-12-21T00:00:00"/>
    <x v="2"/>
    <n v="2022"/>
    <x v="5"/>
    <s v="  EL DIA DE AYER   UN  JEEP SPORT COLOR BLANCO CON MANCHA NEGRAS EL CUAL ESTABA ESTACIONADO EN LA CALLE 1RA  DURANTE MEDIA HORA  APROXIMADAMENTE SE ESTRELLO CONTRA MI VEHICULO Y EMPRENDIO LA HUIDA IMENDIATEMENTE POR  LA  CARRETERA SANCHEZ KM 9 1/2 URBANIZACION DE VLACASA   EN HORARIO DE LAS 11:52 A 12: 00 AM _x000a__x000a__x000a__x000a__x000a_ DESO POR FAVOR QUE ME MUESTREN LOS VIDEOS DE VIGILANCIA "/>
    <s v="SE ORIENTÓ COMO PROCEDER PARA OBTENER LA INFORMACIÓN REQUERIDA"/>
    <x v="2"/>
    <x v="18"/>
    <s v="Cerrado"/>
    <s v="0"/>
    <s v="Representante CCG"/>
  </r>
  <r>
    <s v="Q2022122128229"/>
    <x v="2"/>
    <d v="2022-12-21T00:00:00"/>
    <d v="2022-12-23T00:00:00"/>
    <x v="2"/>
    <n v="2022"/>
    <x v="4"/>
    <s v="TENGO DESDE EL MES DE SEPTIEMBRE QUE NO RECIBO LOS SUBSIDIOS DE LA TARJETA SUPÉRATE Y CADA VEZ QUE ME DIRIJO A LA OFICINA DE ADESS NO LOGRAN RESOLVERME EL INCONVENIENTE, QUIERO QUE ME SOLUCIONEN EL PROBLEMA LO MAS PRONTO POSIBLE."/>
    <s v="EN PROCESO"/>
    <x v="3"/>
    <x v="1"/>
    <s v="Abierto"/>
    <s v="2"/>
    <s v="Representante CCG"/>
  </r>
  <r>
    <s v="Q2022122128230"/>
    <x v="0"/>
    <d v="2022-12-21T00:00:00"/>
    <d v="2022-12-23T00:00:00"/>
    <x v="2"/>
    <n v="2022"/>
    <x v="4"/>
    <s v="DESDE EL MES DE OCTUBRE NO PUEDO REALIZAR LOS CONSUMOS DE MI TARJETA, ME ACERQUE A LAS OFICINA EN DOS OCASIONES Y ME INDICAN QUE ESPERE 5 O 10 DÍAS PASADO ESTE TIEMPO LA SITUACIÓN PERSISTE SIN SOLUCIÓN ALGUNA, EL PLÁSTICO INDICA QUE DEBO LLAMAR A UN REPRESENTANTE. REQUIERO MIS DEPÓSITOS. "/>
    <s v="EN PROCESO"/>
    <x v="0"/>
    <x v="1"/>
    <s v="Abierto"/>
    <s v="2"/>
    <s v="Representante CCG"/>
  </r>
  <r>
    <s v="Q2022122128231"/>
    <x v="0"/>
    <d v="2022-12-21T00:00:00"/>
    <d v="2022-12-27T00:00:00"/>
    <x v="2"/>
    <n v="2022"/>
    <x v="68"/>
    <s v="TRABAJÉ EN EL DÉCIMO CENSO NACIONAL DE POBLACIÓN Y VIVIENDA Y AÚN NO ME HAN PAGADO POR LA LABOR REALIZADA, QUIERO QUE ME SOLUCIONEN ESE INCONVENIENTE LO MÁS PRONTO POSIBLE."/>
    <s v="SE ESTA VERIFICANDO EN LA PLATAFORMA DE PAGOS PARA DAR UNA RESPUESTA A ESTA USUARIA"/>
    <x v="10"/>
    <x v="35"/>
    <s v="Cerrado"/>
    <s v="6"/>
    <s v="Representante CCG"/>
  </r>
  <r>
    <s v="Q2022122128232"/>
    <x v="2"/>
    <d v="2022-12-21T00:00:00"/>
    <d v="2022-12-26T00:00:00"/>
    <x v="2"/>
    <n v="2022"/>
    <x v="121"/>
    <s v="TENGO VIVIENDO EN ESTA DIRECCIÓN DESDE EL AÑO 2017 Y ESTAMOS EN EL AÑO 2022 Y AL MENOS 5 O 7 VECES AL AÑO ME CORTAN EL SERVICIO SIN YO DEBER NI MEDIA FACTURA, ES INCONCEBIBLE PARA MÍ QUE MALTRATEN DE ESA MANERA A UN USUARIO QUE ES EJEMPLAR EN SUS FACTURAS PORQUE AL PARECER LA PALABRA EXCELENTE ES UNA PALABRA MÁS BONITA QUE DECIRLE AL USUARIO CUANDO EN REALIDAD SUS SERVICIOS DEJAN MUCHO QUE DESEAR, TU LLAMAS A SERVICIO AL CLIENTE PARA QUE TE EXPLIQUEN PORQUE TE CORTAN EL SERVICIO SIN ESTAR EN FALTA O AL MENOS QUE TE DEN UNA EXPLICACIÓN Y LO QUE TE HACEN ES UN CASO PARA QUE TE RECONETEN LO ANTES POSIBLE HACE 15 DÍAS HICE MI REPORTE PASE 4 DÍAS SIN AGUA Y NO VINIERON Y TUVE YO DE MI DINERO QUE IR A COMPRAR TUBOS PARA PODER TENER AGUA PORQUE NUNCA SE DIGNARON A VENIR Y YA HOY 21/12/12 TENGO 2 DÍAS SIN AGUA PORQUE AL PARECER LOS EMPLEADOS DE DICHA INSTITUCIÓN SOLO ESTÁN AHÍ PARA COBRAR UN SUELDO MÁS QUE NO SE FIJAN NI EN NÚMERO DE CONTRATO NI NÚMERO DEL TUBO QUE LO TIENE ESCRITO EL NÚMERO DEL APTO CON ESMALTE ROJO PARA QUE SE APIADEN DE MI CUANDO LE VIENEN A CORTAR EL SERVICIO A ALGUIEN Y NO SE EQUIVOQUEN ES MUY TRISTE QUE EN PLENO SIGLO XXI SE SIGAN DANDO ESE TIPO DE ERRORES Y ESE ATROPELLO A LOS USUARIOS QUE UNA INSTITUCIÓN DE ESA ÍNDOLE TENGA COLABORADORES TAN INEPTOS Y QUE NO LLEVE UN REGISTRO ADECUADO DE LOS USUARIOS QUE ESTÁN EN FALTA Y QUE SIENDO ELLOS MISMO QUE PONEN SUS CONTADORES NO SEPAN DIFERENCIAR EL CONTADOR DE CADA UNO DE SUS USUARIOS SI TENDRÍA QUE VALORARLOS COMO INSTITUCIÓN EN ESTOS MOMENTOS EL 0 LES QUEDA GRANDE."/>
    <s v="QUEJA RESUELTA AL CIUDADANO. SE LE ENVIÓ ASISTENCIA Y SU SERVICIO FUE RESTABLECIDO. "/>
    <x v="12"/>
    <x v="0"/>
    <s v="Cerrado"/>
    <s v="5"/>
    <s v="Agente Virtual"/>
  </r>
  <r>
    <s v="Q2022122128233"/>
    <x v="0"/>
    <d v="2022-12-21T00:00:00"/>
    <d v="2022-12-27T00:00:00"/>
    <x v="2"/>
    <n v="2022"/>
    <x v="68"/>
    <s v="TRABAJÉ COMO EMPADRONADORA EN EL CENSO CON LA ONE, Y AÚN NO ME HAN PAGADO.  CUANDO LLAMO A LA ONE NO TOMAN LA LLAMADA Y CUANDO LOGRÉ COMUNICARME AL FÍN SÓLO ME DIJERON QUE DEBO ESPERAR;. "/>
    <s v="SE ESTA VERIFICANDO EN LA PLATAFORMA DE PAGOS PARA DAR UNA RESPUESTA A ESTA USUARIA"/>
    <x v="3"/>
    <x v="35"/>
    <s v="Cerrado"/>
    <s v="6"/>
    <s v="Agente Virtual"/>
  </r>
  <r>
    <s v="Q2022122128234"/>
    <x v="2"/>
    <d v="2022-12-21T00:00:00"/>
    <d v="2022-12-26T00:00:00"/>
    <x v="2"/>
    <n v="2022"/>
    <x v="1"/>
    <s v="TENGO VARIOS DÍAS TRATANDO DE DEPOSITAR UNA QUERELLA EN EL DEPARTAMENTO DE QUERELLA PUERTA  #108 DEL PALACIO DE JUSTICIA DE CUIDAD NUEVA Y   EN UNA OCASIÓN ME INDICARON QUE LA PERSONA RESPONSABLE ESTABA EN SU HORA DE ALMUERZO Y TUVE QUE ESPERAR UNA HORA Y LUEGO EL DÍA DE HOY ACUDÍ A LAS CUATRO Y ME INDICARON QUE ESTA TOMO UN PERMISO Y POR ESO NO PODÍAN MODIFICAR MI INFORMACIÓN._x000a__x000a_DEBEN DE TENER UNA PERSONA DE REEMPLAZO YA QUE LOS CIUDADANOS PERDEMOS EL TIEMPO HOY ME TOCO A MI "/>
    <s v="CASO REMITIDO A LA MAGISTRADA ROSALBA RAMOS, FISCAL TITUTLAR FISCALIA DEL DN."/>
    <x v="2"/>
    <x v="0"/>
    <s v="Cerrado"/>
    <s v="5"/>
    <s v="Agente Virtual"/>
  </r>
  <r>
    <s v="Q2022122128235"/>
    <x v="2"/>
    <d v="2022-12-21T00:00:00"/>
    <d v="2022-12-23T00:00:00"/>
    <x v="2"/>
    <n v="2022"/>
    <x v="4"/>
    <s v="ESTOY TENIENDO UN INCONVENIENTE PARA PODER CONSUMIR EL SUBSIDIO BONO GAS Y ALIMENTATE DESDE NOVIEMBRE, ME DIRIJI A ADESS EN PUNTO GOB MEGACENTRO, ME INDICARON QUE DEBIA ESPERAR 24 HORAS PARA PODER CONSUMIR, AGOTE DICHO PLAZO E INTENTE CONSUMIR, PERO AUN CONTINUO CON EL INCONVENIENTE. DESEO QUE ME PUEDAN RESOLVER, PARA PODER CONSUMIR LOS SUBSISIDIOS."/>
    <s v="EN PROCESO"/>
    <x v="0"/>
    <x v="0"/>
    <s v="Abierto"/>
    <s v="2"/>
    <s v="Representante CCG"/>
  </r>
  <r>
    <s v="Q2022122128236"/>
    <x v="2"/>
    <d v="2022-12-21T00:00:00"/>
    <m/>
    <x v="2"/>
    <n v="2022"/>
    <x v="122"/>
    <s v="MI QUEJA ES POR QUE LABORE 5 AÑOS Y 4 MESES EN TABACALERA DE GARCIA Y DE MIS DERECHOS DE VACACIO Y REGALIA ME DESCONTARON TODO Y NO ME QUEDO UN SOLO CENTA ENCIMA ME DICEN QUE DEBO 3000 PESOS "/>
    <s v=""/>
    <x v="10"/>
    <x v="11"/>
    <s v="Creado"/>
    <s v=""/>
    <s v="Agente Virtual"/>
  </r>
  <r>
    <s v="Q2022122128237"/>
    <x v="2"/>
    <d v="2022-12-21T00:00:00"/>
    <m/>
    <x v="2"/>
    <n v="2022"/>
    <x v="122"/>
    <s v="MI QUEJA ES POR QUE LABORE 5 AÑOS Y 4 MESES EN TABACALERA DE GARCIA Y DE MIS DERECHOS DE VACACIO Y REGALIA ME DESCONTARON TODO Y NO ME QUEDO UN SOLO CENTA ENCIMA ME DICEN QUE DEBO 3000 PESOS "/>
    <s v=""/>
    <x v="10"/>
    <x v="11"/>
    <s v="Creado"/>
    <s v=""/>
    <s v="Agente Virtual"/>
  </r>
  <r>
    <s v="Q2022122128238"/>
    <x v="0"/>
    <d v="2022-12-21T00:00:00"/>
    <d v="2022-12-23T00:00:00"/>
    <x v="2"/>
    <n v="2022"/>
    <x v="0"/>
    <s v="EN EL DIA DE AYER 20 DE DICIEMBRE REALICE UNA RECLAMACION POR ESTA VIA BAJO EL NUMERO Q2022122028204,  SOLICTANDO SU INTERVENCION CON LA EMPRESA EDEESTE POR SU FALTA ANTE SOLICITUD REALIZADA EL 07 DE DICIEMBRE PARA CONEXION DE ELECTRICIDAD, LA SRA. ILIANA A LAS 2 HORA SE COMUNICA CONMIGO Y ME INFORMA QUE HOY PASARIAN POR LA RESIDENCIA A COMPLETAR DICHA SOLICTUD, LO CUAL NO FUE ASI, ES INCREIBLE LA FALTA DE COMPROMISO QUE EXISTE CON LAS INSTITUCIONES DE ESTE PAIS, ES INCREIBLE EL INCUMPLIENTO EN TIEMPO DE RESPUESTAS A LAS SOLICITUDES QUE HACEMOS LOS CIUDADANOS QUE SI QUEREMOS CUMPLIR CON NUESTROS DEBERES. FAVOR TOMAR CARTA EN EL ASUNTO."/>
    <s v="SOLICITUD REMITIDA AL AREA COMPETENTE PARA QUE PROCEDA CON SU VERIFICACION Y DAR RESPUESTA EN TIEMPO OPORTUNO"/>
    <x v="0"/>
    <x v="3"/>
    <s v="Abierto"/>
    <s v="2"/>
    <s v="Agente Virtual"/>
  </r>
  <r>
    <s v="Q2022122228239"/>
    <x v="0"/>
    <d v="2022-12-22T00:00:00"/>
    <d v="2022-12-26T00:00:00"/>
    <x v="2"/>
    <n v="2022"/>
    <x v="68"/>
    <s v="REQUIERO QUE SE ME REALICE EL PAGO DE MIS PRESTACIONES LABORALES COMO EMPADRONADORA EN EL DÉCIMO CENSO NACIONAL DE POBLACIÓN Y VIVIENDA, YA QUE SOLO ME PAGARON LA CAPACITACIÓN. "/>
    <s v="ESTA USUARIA YA HA SOMETIDO UN CASO POR ESTA PLATAFORMA CON LA MISMA SITUACIÓN DE PAGOS. SE HA VERIFICADO Y ELLA MISMA HA CONFIRMADO QUE HA RECIBIDO EL PAGO DE LA CAPACITACIÓN, LOS PAGOS QUE RESTAN SE ESTARAN DESEMBOLSANDO DE CONFORMIDAD, Y LA INFORMACION SERA SUMINISTRADA A TRAVES DE SU CASO ANTERIOR, POR LO QUE PROCEDEMOS A CERRAR ESTE, PARA MANTENER LA LOGICIDAD DE LA RESPUESTA DEL  CASO EN UNA VÍA ESTABLE."/>
    <x v="3"/>
    <x v="8"/>
    <s v="Cerrado"/>
    <s v="4"/>
    <s v="Representante CCG"/>
  </r>
  <r>
    <s v="Q2022122228240"/>
    <x v="2"/>
    <d v="2022-12-22T00:00:00"/>
    <d v="2022-12-23T00:00:00"/>
    <x v="2"/>
    <n v="2022"/>
    <x v="4"/>
    <s v="ME ENTREGARON UNA NUEVA TARJETA EN EL MES DE OCTUBRE Y DESDE ENTONCES NO HE POSIDO CONSUMIR LOS  DEPOSITOS PORQUE EN EL VERIPHONE APARECE COMO BLOQUEADA, ME DIRIGI A LA OFICINA DE ADESS Y ME DIJERON QUE EL TIEMPO PARA ACTIVARLA IBA A SER DE 21 DIAS, PERO YA TENGO MAS TIEMPO DE ESE EN ESPERA. ME DIJERON QUE PUSIERA UNA RECLAMACION EN ADESS, LO HICE PERO AL FINAL ME DIJERON QUE NO PODIAN HACER NADA PARA ACTIVARLA."/>
    <s v="EN PROCESO"/>
    <x v="11"/>
    <x v="1"/>
    <s v="Abierto"/>
    <s v="1"/>
    <s v="Representante CCG"/>
  </r>
  <r>
    <s v="Q2022122228241"/>
    <x v="1"/>
    <d v="2022-12-22T00:00:00"/>
    <m/>
    <x v="2"/>
    <n v="2022"/>
    <x v="116"/>
    <s v="PROMOVER Y PROMULGAR LA INICIATIVA SANCIONES MILLONARIAS Y 3 MESES DE PRISION A LA FALTA DE RESPETO EN LAS AULAS, UNIVERSIDADES, EDUCACION CONTINUADA, REDES SOCIALES,  WHATSAPP, CORREO Y CUALQUIER MEDIO DE COMUNICACION POR DIFAMASION, BOOLING, VIOLENCIA ENTRE HUMANOS SIN IMPORTAR LA EDAD, CONDICION SOCIAL, GENERO, SOBERANIA, RAZA, COLOR Y  A LA SUJUSGACION DEL ENTORNO LABORAL, FAMILIAR, COMUNIDADES, INSTITUCIONES PUBLICAS, PLAZAS COMERCIALES, INTERCAMBIO CULTURAL E IGLESIA CATOLICA U OTRAS RELIGIONES, TOMANDO EN CUENTA A LAS MUJERES PRIMERIZAS EN PRE-PARTO, PARTO Y POST-PARTO COMO AL PUBLICO EN GENERAL Y POR IGUAL SANCIONANDO O DEMANDANDO A JUICIO PENAL Y CIVIL AL DESCONOCEDOR DE SU CARRERA QUE DAÑE LA POLITICA SOCIOMACROECONOMICA Y TODO EL SECTOR PRODUCTIVO; SIENDO ESTE FACTOR O VARIABLES ELEMENTOS DE CAUSAS A CONSECUENCIA LA DISMINUCION DE CALIDAD DE VIDA DE AQUELLOS JUSTOS QUE SE PORTAN BIEN COMO TAMBIÉN LA CAUSA DE MUCHOS MALES, ENVIDIA, MALTRATOS FISICOS Y MENTALES, FEMICIDIOS, ROBOS, NALCOTRAFICO, CLIMA ORGANIZACIONAL, GAYSISMO, LESVIANISMO, POBREZA Y MUCHAS MAS FRICCIONES AL DESARROLLO ECONOMICO QUE ESTA POR LLEGAR. _x000a__x000a_SUGIRIENDO CAMARAS DE SEGURIDAD EN TODOS LOS SECTORES, INTERNAS Y EXTERNAS COMO TAMBIEN EN TODOS LOS NEGOCIOS PUBLICOS DEL PAIS. DISEÑANDO UNA NUEVA ESTRATEGIA DE SEGURIDAD AEREA, TERRESTRE, MARINA, VIRTUAL LLAMESE REDES SOCIALES. _x000a__x000a_CREAR EL PROYECTO DE LEY, EJERCICIO DEL JUICIO PROFESIONAL DE DERECHO A TODAS LAS CARRERAS DEL SABER INTELECTUAL. GARANTIZANDO LA JUSTICIA FEHACIENTE Y PERMANENTE DE TODA ACTIVIDAD LICITA REGULADA. EVITANDO ASI EL DERECHO A MI PROPIO DERECHO POR VISISITUDES Y FALTA DE EFECTIVO O DEACONOCIMIENTO Y POCA VISION DE SER EL MEJOR EN SU AEREA Y CONFORMIDAD EN SU ESTADO NATURAL POR HABITO Y CONSECUENCIA AL NO AL DESARROLLO AL SI AL LIBERTINAJE Y AL SI A LA INDESENCIA Y POCO METRAJE DE DESAHOGO INTELECTUAL. _x000a__x000a_JULISSA GERALDO, CIUDADANA DOMINICANA. _x000a__x000a_"/>
    <s v=""/>
    <x v="0"/>
    <x v="1"/>
    <s v="Creado"/>
    <s v=""/>
    <s v="Agente Virtual"/>
  </r>
  <r>
    <s v="Q2022122228242"/>
    <x v="1"/>
    <d v="2022-12-22T00:00:00"/>
    <d v="2023-01-03T00:00:00"/>
    <x v="2"/>
    <n v="2022"/>
    <x v="9"/>
    <s v="ANOCHE ALREDEDOR DE LAS 11:58 A 12:00 ESTABA SALIENDO DE UN CONCIERTO Y ME DIRIGÍA A MI CASA CUANDO ME DETUVIERON AGENTES DE LA POLICÍA APELLIDOS D LA CRUZ Y ASTACIO PATRULLA 5916  Y ME LLEVARON MI BOCINA LA CUAL NO ESTABA ENCENDIDA CON ALTO VOLUMEN Y TAMBIÉN UN MEDIDOR DE VOLTAJE EL CUAL ME COSTO 16,000 PESOS._x000a__x000a_DESEO QUE SE TOME CARTAS EN EL ASUNTO PORQUE LOS POLICÍAS ESTÁN ASIENDO LO QUE SE LE DA LA GANA CON LA CIUDADANÍA Y QUIERO QUE APAREZCA MI EQUIPO DE TRABAJO Y LA DEVOLUCIÓN DE MI BOCINA._x000a__x000a_"/>
    <s v="S:HACEMOS DE SU CONOCIMENTO QUE ESTAMOS PROCEDIENDO A PASAR DE ESTADO CREADO A ESTADO ABIERTO. _x000a_V.F."/>
    <x v="19"/>
    <x v="5"/>
    <s v="Cerrado"/>
    <s v="12"/>
    <s v="Agente Virtual"/>
  </r>
  <r>
    <s v="Q2022122228243"/>
    <x v="2"/>
    <d v="2022-12-22T00:00:00"/>
    <d v="2022-12-22T00:00:00"/>
    <x v="2"/>
    <n v="2022"/>
    <x v="14"/>
    <s v="ME HE INSCRITO VARIAS VECES PARA SOLICITAR LA TARJETA Y CADA VEZ QUE LLAMO O ME DIRIGO A LA OFICINA ME DICEN QUE AUN NO APLICO, SOLICITO QUE SE ME TOME EN CUENTA PARA APLICAR A LA TARJETA."/>
    <s v="NOS COMUNICAMOS CON EL SR. MANUEL Y LE INFORMAMOS QUE DEBE DARLE SEGUIMIENTO A SU SOLICITUD POR EL PUNTO SOLIDARIO HASTA SER AVALUADO. VERIFICAMOS EN EL SISTEMA QUE NO TENEMOS DATOS DEL MISMO."/>
    <x v="0"/>
    <x v="0"/>
    <s v="Cerrado"/>
    <s v="0"/>
    <s v="Representante CCG"/>
  </r>
  <r>
    <s v="Q2022122228244"/>
    <x v="2"/>
    <d v="2022-12-22T00:00:00"/>
    <d v="2022-12-22T00:00:00"/>
    <x v="2"/>
    <n v="2022"/>
    <x v="5"/>
    <s v="UNOS ATRACADORES ME ASALTARON GOLPEÁNDOME FUERTEMENTE EN LA CABEZA DEJÁNDOME INCONSCIENTE , SOLO SE  LLEVARON MI MOCHILA Y MI MOTOR, LUEGO FUI ATENDIDO POR EL 911 Y ELLOS LE ENTREGARON MI CARTERA A MI HERMANO PERO NO TENIA EL DINERO QUE HABÍA DEJADO EN LA MISMA. "/>
    <s v="NÚMERO EQUIVOCADO._x000a__x000a_"/>
    <x v="6"/>
    <x v="1"/>
    <s v="Cerrado"/>
    <s v="0"/>
    <s v="Representante CCG"/>
  </r>
  <r>
    <s v="Q2022122228245"/>
    <x v="0"/>
    <d v="2022-12-22T00:00:00"/>
    <d v="2022-12-23T00:00:00"/>
    <x v="2"/>
    <n v="2022"/>
    <x v="4"/>
    <s v="TENGO MAS DE UN AÑO QUE NO HE PODIDO CONSUMIR CON LA TARJETA Y POR MAS QUE ACUDO A LA OFICINA NO SOLUCIONAN MI INCONVENIENTE Y DESEO SABER CUAL ES EL MOTIVO Y SI AÚN PODRE CONSUMIR MAS ADELANTE._x000a__x000a_ESPERO RESPUESTA."/>
    <s v="EN PROCESO"/>
    <x v="6"/>
    <x v="0"/>
    <s v="Abierto"/>
    <s v="1"/>
    <s v="Agente Virtual"/>
  </r>
  <r>
    <s v="Q2022122228246"/>
    <x v="2"/>
    <d v="2022-12-22T00:00:00"/>
    <d v="2022-12-22T00:00:00"/>
    <x v="2"/>
    <n v="2022"/>
    <x v="8"/>
    <s v="EL DÍA DE HOY ME COMUNIQUE VÍA TELEFÓNICA PARA REPORTAR A UNOS INMIGRANTES HAITIANOS QUE ESTÁN HACIENDO FECHORÍAS EN MI SECTOR, COMO ATRACOS, ABUSOS VERBALES Y CONFLICTOS EN LOS COLEGIOS DE LOS NIÑOS, A LO CUAL LA REPRESENTANTE NO ME ASISTIÓ Y ME REMITIÓ A ESTA LINEA 3-1-1, REQUIERO QUE SE REALICE UNA REDADA POR PARTE DE SUS AGENTES EN LOS GIRASOLES II, YA QUE NO AGUANTAMOS MAS LA SITUACIÓN. "/>
    <s v="LUEGO DE UN CORDINAL SALUDO HACEMOS CONOCIMIENTOS QUE ESTA QUEJA PASARA A  PROCESO  YA QUE NO ESTABLECIMOS CONTACTO CON LA   SRA.KAROLINA POLANCO PERDOMO  ,  YA QUE EL NUMERO SUMINISTRADO NO CORRESPONDE AL SEÑORA , POR EL CUAL ESTAMOS EN ESPERA DE QUE ELLA PUEDA VOLVER A CONTACTARNOS   ._x000a_DD._x000a_"/>
    <x v="0"/>
    <x v="1"/>
    <s v="En proceso"/>
    <s v="0"/>
    <s v="Representante CCG"/>
  </r>
  <r>
    <s v="Q2022122228247"/>
    <x v="2"/>
    <d v="2022-12-22T00:00:00"/>
    <d v="2022-12-22T00:00:00"/>
    <x v="2"/>
    <n v="2022"/>
    <x v="14"/>
    <s v="POR FAVOR DEBEN INFORMARLE AL CIUDADANO CUANDO LE ACTIVARAN LOS BENEFICIOS DESPÚES DE HABER LEVANTADO LA SANCIÓN.  MI SANCIÓN FUE LEVANTADA EN NOVIEMBRE, PERO NO TENGO PROGRAMADO EL BENEFICIO DE LOS ALIMENTOS PARA ESTE MES._x000a__x000a__x000a_ DESEO SABER EN QUE MOMENTO VOY A OBTENER EL BENEFICIO. "/>
    <s v="NOS COMUNICAMOS CON LA SRA. ANY BERKIS PARA INFORMARLE QUE DEBE DE ESPERAR HASTA ENERO PARA VER SI LE DEPOSITAN EL ALIMENTO YA QUE VERIFICAMOS QUE SU SANCION FUE LEVANTANDA EN NOVIEMBRE SI EN ENERO NO LE SALE LE SUGERIMOS PASAR POR EL PUNTO SOLIDARIO A VERIFICAR PARA QUE LE PONGAN EN NOMINA."/>
    <x v="0"/>
    <x v="0"/>
    <s v="Cerrado"/>
    <s v="0"/>
    <s v="Representante CCG"/>
  </r>
  <r>
    <s v="Q2022122228248"/>
    <x v="2"/>
    <d v="2022-12-22T00:00:00"/>
    <d v="2022-12-23T00:00:00"/>
    <x v="2"/>
    <n v="2022"/>
    <x v="4"/>
    <s v="TENGO 8 MESES SIN PODER REALIZAR MIS CONSUMOS, ME ACERQUE A LAS OFICINAS EN VARIAS OCASIONES A TRAVÉS DE ESTOS MESES Y NO ME BRINDAN UNA RESPUESTA CERTERA, REQUIERO QUE SE SOLUCIONE LA SITUACIÓN DEBIDO A QUE LA TARJETA SOLO INDICA QUE ESTA RESTRINGIDA."/>
    <s v="EN PROCESO"/>
    <x v="3"/>
    <x v="1"/>
    <s v="Abierto"/>
    <s v="1"/>
    <s v="Representante CCG"/>
  </r>
  <r>
    <s v="Q2022122228249"/>
    <x v="0"/>
    <d v="2022-12-22T00:00:00"/>
    <m/>
    <x v="2"/>
    <n v="2022"/>
    <x v="116"/>
    <s v="PROMOVER Y PROMULGAR LA INICIATIVA BODA CIVIL POR INTERNET DESDE CUALQUIER LUGAR PARA LA COMODIDAD Y EFICIENCIA DEL AVANCE EN LOS DOMINICANOS CIUDADANOS ORIGINALES.  USAR LA LEY DE FIRMA DIGITAL._x000a__x000a_JULISSA GERALDO, CIUDADANA DOMINICANO. "/>
    <s v=""/>
    <x v="0"/>
    <x v="1"/>
    <s v="Creado"/>
    <s v=""/>
    <s v="Agente Virtual"/>
  </r>
  <r>
    <s v="Q2022122228250"/>
    <x v="0"/>
    <d v="2022-12-22T00:00:00"/>
    <d v="2022-12-27T00:00:00"/>
    <x v="2"/>
    <n v="2022"/>
    <x v="46"/>
    <s v="TRABAJO EN LA EMPRESA: ELECTRO SERVICIO QUISQUEYA, Y RESULTA  QUE NOS DIERON LA REGALÍA CALCULANDO SÓLO EL SUELDO BASE Y NO SE ESTÁN TOMANDO EN CUENTA LAS COMISIONES QUE DEVENGA EL EMPLEADO SEGÚN EL CÓDIGO DE LAS CUALES SE DESCUENTAN LOS IMPUESTOS SOBRE LA RENTA, TAMBIÉN NOS ESTÁN HACIENDO LO MISMO CON LO DE LAS VACACIONES.  _x000a__x000a_"/>
    <s v="ESTE CASO FUE ASIGNADO A UN INSPECTOR DE TRABAJO"/>
    <x v="0"/>
    <x v="8"/>
    <s v="Cerrado"/>
    <s v="5"/>
    <s v="Agente Virtual"/>
  </r>
  <r>
    <s v="Q2022122228251"/>
    <x v="2"/>
    <d v="2022-12-22T00:00:00"/>
    <d v="2022-12-23T00:00:00"/>
    <x v="2"/>
    <n v="2022"/>
    <x v="0"/>
    <s v="TENGO DOS MESE SIN LUZ, RUMBO AL TERCER MES SI LUZ, PASE HACER UNA SOLICITUD DE SERVICIO A EDEESTE PRIMERO FUI A MEGACENTRO LA HICE Y LE DIERON DE BAJA SUPUESTAMENTE PORQUE NO ME CORRESPONDÍA ESA OFICINA, FUI A LOS MAMEYES HICE LA SOLICITUD Y TAMBIÉN LA CANCELARON PORQUE LA OFICINA QUE ME TOCABA ERA LA DE LA VENEZUELA, BUENO FUI HICE LA SOLICITUD, EL DIA 5 Y ESTA ES LA FECHA QUE NO HAN PASADO A HACER LA CONECCION VOY PARA 3 MESES EN ESTA CHERCHA. UN ABUSO TOTAL"/>
    <s v="SOLICITUD REMITIDA AL AREA COMPETENTE PARA QUE PROCEDA CON SU VERIFICACION Y DAR RESPUESTA EN TIEMPO OPORTUNO"/>
    <x v="0"/>
    <x v="0"/>
    <s v="En proceso"/>
    <s v="1"/>
    <s v="Agente Virtual"/>
  </r>
  <r>
    <s v="Q2022122228252"/>
    <x v="1"/>
    <d v="2022-12-22T00:00:00"/>
    <m/>
    <x v="2"/>
    <n v="2022"/>
    <x v="116"/>
    <s v="PROMOVER Y PROMULGAR LA INICIATIVA CERO TRABAJO EN EXCESO DE SOL Y RAYOS ULTRAVIOLETAS, CERO VALNEARIOS COMO PLAYAS, PISCINAS, RIOS, Y OTROS LUGARES TURISTICOS QUE DAÑEN LA CALIDAD DE VIDA DEL HUMANO, A LOS FINES DE PREVENIR CANCER DE PIEL Y DESENFRENO EN EL COMPORTAMIENTO POR UNA ALTERACION DEL SISTEMA NERVIOSO PRODUCTO DE UN DESEQUILIBRIO EN EL BRONCEADO DE PIEL. ELEGIR HORAS DE 6 A 10:00 A.M Y DE NOCHE DE 6:30 P.M HASTA LAS 7:30 LUGARES NO TECHADAS Y HORAS POR RESERVAS ILIMITADAS LUGARES TECHADOS REGULADOS PARA EL FLUJO SANGUÍNEO Y AMBIEMTAL. TOMAR EN CUENTA A LOS MEDICOS GENERALES Y ESPECIALISTAS DEL AREA PARA OTRAS SUGERENCIAS COMO TAMBIEN AL MINISTERIO DE TURISMO PARA EL COMUNICADO DE CIRCULACION NACIONAL SOBRE EL NUEVO PROTOCOLORD. _x000a__x000a_JULISSA GERALDO, CIUDADANA DOMINICANA. _x000a__x000a_JULISSA GERALDO, "/>
    <s v=""/>
    <x v="0"/>
    <x v="1"/>
    <s v="Creado"/>
    <s v=""/>
    <s v="Agente Virtual"/>
  </r>
  <r>
    <s v="Q2022122228253"/>
    <x v="2"/>
    <d v="2022-12-22T00:00:00"/>
    <d v="2022-12-23T00:00:00"/>
    <x v="2"/>
    <n v="2022"/>
    <x v="4"/>
    <s v="TENGO TRES MESES QUE NO CONSUMO LOS  BENEFICIOS, FUI A ADESS Y ME INDICARON QUE  REALICE EL CONSUMO EN DIEZ DIAS, MÁS NO HA SIDO POSIBLE. _x000a__x000a_ DESEO SABER EN QUE MOMENTO PUEDO CONSUMIR LOS SUBSIDIOS."/>
    <s v="EN PROCESO"/>
    <x v="0"/>
    <x v="0"/>
    <s v="Abierto"/>
    <s v="1"/>
    <s v="Representante CCG"/>
  </r>
  <r>
    <s v="Q2022122228254"/>
    <x v="2"/>
    <d v="2022-12-22T00:00:00"/>
    <d v="2022-12-26T00:00:00"/>
    <x v="2"/>
    <n v="2022"/>
    <x v="71"/>
    <s v="QUIERO REALIZAR MIS SERVICIOS ONLINE Y MI CEDULA SALE REGISTRADA CUANDO NUNCA LO HECHO, NECESITO QUE SE BORRE LA CUENTA EXISTENTE CON MI CEDULA PARA PODER VOLVER A ACCEDER A ELLA."/>
    <s v="REMITIDO AL DEPARTAMENTO CORRESPONDIENTE."/>
    <x v="4"/>
    <x v="1"/>
    <s v="Cerrado"/>
    <s v="4"/>
    <s v="Agente Virtual"/>
  </r>
  <r>
    <s v="Q2022122228255"/>
    <x v="2"/>
    <d v="2022-12-22T00:00:00"/>
    <d v="2022-12-23T00:00:00"/>
    <x v="2"/>
    <n v="2022"/>
    <x v="4"/>
    <s v="EL DÍA DE HOY 22/12/2022 ME ACERQUE A LA OFICINA QUE ESTA UBICADA EN LA AV. SAN MARTIN (DISTRITO NACIONAL), PARA OBTENER UN SERVICIO, EN LA MISMA AYER 21/12/2022 ME INDICARON QUE ME PODÍA ACERCARME DE 8:00 AM HASTA LAS 4:30PM, SIN EMBARGO A LAS 12:00 PM DEL DÍA DE HOY 22/12/2022 EL PORTERO NO ME DEJO INGRESAR, ALEGANDO QUE ES POR UN HORARIO ESPECIAL NAVIDEÑO, AL POCO TIEMPO DEJO INGRESAR A OTRA PERSONA. "/>
    <s v="EN PROCESO"/>
    <x v="2"/>
    <x v="17"/>
    <s v="Abierto"/>
    <s v="1"/>
    <s v="Representante CCG"/>
  </r>
  <r>
    <s v="Q2022122228256"/>
    <x v="2"/>
    <d v="2022-12-22T00:00:00"/>
    <d v="2022-12-30T00:00:00"/>
    <x v="2"/>
    <n v="2022"/>
    <x v="13"/>
    <s v="DESDE HACE MUCHO TIEMPO ME ENCUENTRO EN LISTA DE ELIGIBLES Y NUNCA AVANZO NI ME LLAMAN QUIERO QUE POR FAVOR ME INFORMEN SI VOY A RECIBIR MI CASA O APARTAMENTO"/>
    <s v="HEMOS RECIBIDO SU CASO Y TRAMITADO AL DEPARTAMENTO CORRESPONDIENTE"/>
    <x v="17"/>
    <x v="11"/>
    <s v="En proceso"/>
    <s v="8"/>
    <s v="Representante CCG"/>
  </r>
  <r>
    <s v="Q2022122228257"/>
    <x v="2"/>
    <d v="2022-12-22T00:00:00"/>
    <d v="2022-12-23T00:00:00"/>
    <x v="2"/>
    <n v="2022"/>
    <x v="86"/>
    <s v="ME DIRIGÍ AL COMEDOR ECONÓMICO QUE ESTA FRENTE A LA MATERNIDAD DE LOS MINAS A BUSCAR UNA COMIDA PARA MI Y PARA MI NIETO Y EL SEGURIDAD ME INDICO QUE NO ME LLEVARÍA LAS DOS COMIDA Y ME EMPUJO CON UN BATE Y SOLO NECESITABA ALIMENTARME Y ALIMENTAR A MI NIETO._x000a__x000a_SOY UNA PERSONA DE EDAD AVANZADA Y NO MEREZCO ESE MALTRATO POR UN SERVICIO QUE VA DIRIGIDO A LOS DOMINICANOS Y TENGO MIEDO QUE LUEGO ME VUELVA HACER LO MISMO POR FAVOR TOMEN MEDIDAS. "/>
    <s v="BUENOS DIAS, MUCHAS GRACIAS POR SU DENUNCIA. LA MISMA SERA TRAMITADA AL DIRECTOR GENERAL A LOS FINES DE SUBSANAR ESTA SITUACION. INDEPENDIENTEMENTE DE LO SUCEDIDO, ESTAMOS A SUS ORDENES Y CONFIE EN ESTA INSTITUCION. LAMENTAMOS ESTE HECHO."/>
    <x v="0"/>
    <x v="5"/>
    <s v="Cerrado"/>
    <s v="1"/>
    <s v="Agente Virtual"/>
  </r>
  <r>
    <s v="Q2022122228258"/>
    <x v="2"/>
    <d v="2022-12-22T00:00:00"/>
    <d v="2022-12-23T00:00:00"/>
    <x v="2"/>
    <n v="2022"/>
    <x v="4"/>
    <s v="TENGO MAS DE TRES MESES CON UNA SITUACIÓN EN MI TARJETA QUE TENGO UNOS MONTOS QUE NO HE PODIDO CONSUMIR POR QUE CUANDO LA PASO DICE QUE NO TIENE MONTO Y EN LA OFICINA ME DICEN QUE TODO ESTA BIEN. HE IDO MAS DE SEIS VECES A LA OFICINA Y NO ME SOLUCIONAN EL  INCONVENIENTE PARA YO PODER CONSUMIR. _x000a_"/>
    <s v="EN PROCESO"/>
    <x v="21"/>
    <x v="1"/>
    <s v="Abierto"/>
    <s v="1"/>
    <s v="Agente Virtual"/>
  </r>
  <r>
    <s v="Q2022122228259"/>
    <x v="2"/>
    <d v="2022-12-22T00:00:00"/>
    <m/>
    <x v="2"/>
    <n v="2022"/>
    <x v="116"/>
    <s v="PROMOVER Y PROMULGAR A LA MAYOR BREVEDAD POSIBLE LA INVESTIGACION BAJO POLIGRAFO APROBADO, ABOGADOS Y AUDITORES FORENSES ANTIFRAUDES LA EVALUACION DE TODOS LOS EXTRANJEROS QUE BRINDEN SERVICIOS EN LA REPUBLICA DOMINICANA Y EMPRESARIOS TAMBIEN DEL EXTERIOR QUE PROMUEVAN ACTOS DE COMERCIO, A LOS FINES DE GARANTIZAR LA SALVAGUARDA DE LA SOBERANIA NACIONAL Y EL CLIMA ORGANIZACIONAL. HAY ABUSOS DE PODER, FALTA DE RESPETO AL TALENTO GANADO E INVERSION  FEHACIENTE EN TRAYECTORIAS PERSONALES E INDIVIDUALES. CREANDO UN AREA DE TRABAJO ESPECIAL PARA LOS EXTRANJEROS, ES DECIR UNA INSTITUCION PARA SOLO EXTRANJEROS, A LOS FINES DE QUE REALICEN SU EJERCIO LABORAL INDEPENDIENTE Y NO CONFUNDAN SU CULTURA CON LA DE LOS DOMINICANOS. _x000a__x000a_HAY PERSONAS QUE HAN MUERTO POR CLIMA ORGANIZACIONAL DEFICIENTE. _x000a__x000a_JULISSA GERALDO, CIUDADANA DOMINICANA Y DEL MUNDO. "/>
    <s v=""/>
    <x v="0"/>
    <x v="0"/>
    <s v="Creado"/>
    <s v=""/>
    <s v="Agente Virtual"/>
  </r>
  <r>
    <s v="Q2022122228260"/>
    <x v="2"/>
    <d v="2022-12-22T00:00:00"/>
    <d v="2022-12-27T00:00:00"/>
    <x v="2"/>
    <n v="2022"/>
    <x v="117"/>
    <s v="HICE UNA SOLICITUD SOLICITUD DE RNC A TRAVES DE FORMALIZATE PUES SE SUPONE EL PROCESO ES MAS RAPIDO PERO EL TIEMPO QUE TENGO ESPERANDO PASA DEL LIMITE, SE ENVIO EXPEDIENTE Y AUN ESTA EN PROCESO SEGUN LO QUE ME INFORMAN. LA SOLICITUD FUE REALIZADA EN EL DIA 5 DE DICIEMBRE Y EL NUMERO QUE ME DIERON FUE: _x000a_676573379 _x000a_ESPERO SE ME DE UNA RESPUESTA PRONTO."/>
    <s v="QUEJA  RESPONDIDA POR EL DEPARTAMENTO CORRESPONDIENTO POR LO QUE PROCEDEMOS A CERRAR EL CASO "/>
    <x v="8"/>
    <x v="3"/>
    <s v="Cerrado"/>
    <s v="5"/>
    <s v="Representante CCG"/>
  </r>
  <r>
    <s v="Q2022122228261"/>
    <x v="2"/>
    <d v="2022-12-22T00:00:00"/>
    <m/>
    <x v="2"/>
    <n v="2022"/>
    <x v="116"/>
    <s v="PROMOVER Y PROMULGAR A LA MAYOR BREVEDAD POSIBLE LA INICIATIVA PROHIBIDO DEJAR HIJOS EN CASAS DE FAMILIARES, TALES COMO: ABUELOS, TIOS, ALLEGADOS FAMILIARES Y AMISTADES O DESCONOCIDOS QUE NO BRINDEN UN SERVICIO PERMANENTE COMO NIÑEROS, CUIDADO DE NIÑOS, SECTOR EDUCATIVO Y EXTRACURRICULAR SIN LA SUPERVISION DE LOS PADRES, TENIENDO ELLOS COMO DISPONIBILIDAD VISITAS COORDINADAS Y PAUTADAS POR 1 HORA COMO MÁXIMO SOLO EN FAMILIARES CERCANOS AL NUCLEO FAMILIAR. COMO TAMBIEN PROHIBIR LA VISITA DE PERSONAS A INSTALACIONES PRIVADAS O VIVIENDAS DE AMISTADES Y DESCONOCIDOS DE SU ENTORNO PRINCIPAL; SIENDO EL LUGAR DE RECREACION LUAGARES COMERCIALES Y PROTOCOLARES CON CONTROL INTERNO ESTABLECIDO POR DEMARCACION, ES DECIR, GARANTIZAR QUE SE REUNAN LOS CIUDADANOS MENCIONADOS EN LINEAS PRECEDENTES DE SU MISMO SECTOR O DEMARCACION SOLICITANDO ACTA DE NACIMIENTO, CEDULA Y CURRICULUM VITAE. _x000a__x000a_JULISSA GERALDO, CIUDADANA DOMINICANA. "/>
    <s v=""/>
    <x v="0"/>
    <x v="1"/>
    <s v="Creado"/>
    <s v=""/>
    <s v="Agente Virtual"/>
  </r>
  <r>
    <s v="Q2022122228262"/>
    <x v="1"/>
    <d v="2022-12-22T00:00:00"/>
    <m/>
    <x v="2"/>
    <n v="2022"/>
    <x v="116"/>
    <s v="PROMOVER Y PROMULGAR LA INICIATIVA ENTREGA MASIVA DE CREDENCIALES FEHACIENTES Y POTENCIAL DESEMPEÑO DE LOS TRABAJOS QUE HAN EJERCIDO LOS CIUDADANOS DOMINICANOS DURANTE TODA LA TRAYECTORIA QUE DICTAMINEN CON AUTODETERMINACION EN SU CURRICULUM VITAE. TOMAR EN CUENTA ABOGADOS, ADMINISTRADORES, POLIGRAFISTAS, AUDITORES EXTERNOS Y ESPECIALISTAS EN AUDITORIA FORENSE ANTIFRAUDE PARA EJECUTAR DICHA ENCOMIENDA. CON EVALUACION RUTINARIA CADA 10 AÑOS VIA INTERNET MEDIANTE UNA PLATAFORMA DE ACCESO VIRTUAL. _x000a__x000a_HACER EL LLAMADO CIVIL MASIVO VIA TODOS LOS MEDIOS DE COMUNICACION ACTUALES PARA QUE INGRESEN A LA PLATAFORMA DISEÑADA PARA ESOS FINES; PUDIENDO SER TOMADA EN CUENTA LA PLATAFORMA DE MINISTERIO DE ADMINISTRACION PUBLICA (MAP)._x000a__x000a_JULISSA GERALDO, CIUDADANA DOMINICANA. "/>
    <s v=""/>
    <x v="0"/>
    <x v="0"/>
    <s v="Creado"/>
    <s v=""/>
    <s v="Agente Virtual"/>
  </r>
  <r>
    <s v="Q2022122228263"/>
    <x v="2"/>
    <d v="2022-12-22T00:00:00"/>
    <d v="2022-12-26T00:00:00"/>
    <x v="2"/>
    <n v="2022"/>
    <x v="1"/>
    <s v="HE SIDO VICTIMA DE PLAGIO, ROBO DE IDENTDIDA,  DIFAMACION Y DE AMENZA. FUI A LA FISCALIA  Y AUN NO SE HA RESULTO LA SITUACION."/>
    <s v="NUMERO FUERA DE SERVICIO. NO HEMOS PODIDO CONTACTAR AL CIUDADANO."/>
    <x v="22"/>
    <x v="0"/>
    <s v="Abierto"/>
    <s v="4"/>
    <s v="Representante CCG"/>
  </r>
  <r>
    <s v="Q2022122228264"/>
    <x v="0"/>
    <d v="2022-12-22T00:00:00"/>
    <d v="2022-12-26T00:00:00"/>
    <x v="2"/>
    <n v="2022"/>
    <x v="68"/>
    <s v="REQUIERO QUE SE ME REALICE EL PAGO DE MIS SERVICIOS PRESTADOS COMO EMPADRONADORA  EN EL DÉCIMO CENSO NACIONAL DE POBLACIÓN Y VIVIENDA,  YA QUE NO ME HAN PAGO NI LOS VIÁTICOS. "/>
    <s v="EL CASO ESTA SIENDO REVISADO EN LA PLATAFORMA DE CONSULTAS DE PAGO PARA PERSONAL DE TERRENO Y DAR UNA RESPUESTA A ESTA USUARIA"/>
    <x v="3"/>
    <x v="8"/>
    <s v="En proceso"/>
    <s v="4"/>
    <s v="Representante CCG"/>
  </r>
  <r>
    <s v="Q2022122228265"/>
    <x v="2"/>
    <d v="2022-12-22T00:00:00"/>
    <d v="2022-12-23T00:00:00"/>
    <x v="2"/>
    <n v="2022"/>
    <x v="4"/>
    <s v="TENGO 3 MESES SIN PODER CONSUMIR LOS DEPOSITOS EN MI TARJETA, ME DIRIJO A ADESS Y ELLOS ME DICEN QUE VUELVA DENTRO DE UN TIEMPO LO HAGO PERO NO PUEDO RETIRAR AUN."/>
    <s v="EN PROCESO"/>
    <x v="3"/>
    <x v="1"/>
    <s v="Abierto"/>
    <s v="1"/>
    <s v="Representante CCG"/>
  </r>
  <r>
    <s v="Q2022122228266"/>
    <x v="2"/>
    <d v="2022-12-22T00:00:00"/>
    <d v="2023-01-03T00:00:00"/>
    <x v="2"/>
    <n v="2022"/>
    <x v="5"/>
    <s v="EL DIA AYER A LAS 12 DE LA NOCHE LLAME AL 911  EN TRES OCACIONES Y ME DIJERON QUE LAS UNIDADES ESTABAN REPORTADAS PARA DARNOS ASISTENCIA YA QUE MI MAMA SUFRIO UNA EMERGENCIA, PERO ELLOS NUNCA LLEGARON._x000a__x000a_EN  ESPERA DE RESPUESTA."/>
    <s v="ENVIADO A LA AGENCIA CORRESPONDIENTE PARA INVESTIGACION."/>
    <x v="10"/>
    <x v="1"/>
    <s v="En proceso"/>
    <s v="12"/>
    <s v="Representante CCG"/>
  </r>
  <r>
    <s v="Q2022122228267"/>
    <x v="2"/>
    <d v="2022-12-22T00:00:00"/>
    <d v="2022-12-23T00:00:00"/>
    <x v="2"/>
    <n v="2022"/>
    <x v="4"/>
    <s v="DESDE EL MES DE NOVIEMBRE NO HE PODIDO CONSUMIR LOS BENEFICIOS, ME COMUNIQUE CON ADESS Y ME INFORMARON QUE LOS DEPOSITOS ESTAN REFLEJADOS EN EL SISTEMA, PERO NO HE PODIDO CONSUMIR."/>
    <s v="EN PROCESO"/>
    <x v="3"/>
    <x v="0"/>
    <s v="Abierto"/>
    <s v="1"/>
    <s v="Representante CCG"/>
  </r>
  <r>
    <s v="Q2022122228268"/>
    <x v="1"/>
    <d v="2022-12-22T00:00:00"/>
    <m/>
    <x v="2"/>
    <n v="2022"/>
    <x v="116"/>
    <s v="PROMOVER Y PROMULGAR EL PROYECTO DE LEY COMUNIDAD SOSTENIBLE PARA CREAR 17 AVENENCIAS PROTOCOLARES, DE SUPERVISION Y MONITOREO Y SALVAGUARDA POST-COVID19 EN BASE A LAS SIGUIENTES VARIABLES QUE FORMAN PARTE DE LA CALIDAD DE VIDA DEL HOMO SAPIENS (HUMANO) CIUDADANO DOMINICANO Y DEL MUNDO, TALES COMO: 1. BEST FRIENDS 2. AMISTAD ROBOTICA 3. ALLIENSERS 4. COLEGAS 5. ALLEGADOS 6. COMPATRIOTAS 7.CATOLICAS 8. AMISTAD PROTOCOLAR 9. COMPAÑEROS AMISTOSOS 10. AMIGA SOSTENIBLE 11. CONOCIDOS DE MUCHOS AÑOS 12. COUPLE'S LOVING 13. ESCALINATA FAMILIAR 14. BESTFRIENDS 15. GOD BROTHERS 16. GOD PARENTS 17. AD7 (AGRADECIDOS DE 7: DIOS, PADRE, HIJO, ESPIRITU SANTO, VIRGEN DE LA ALTAGRACIA Y OTROS SANTOS ALIADOS AL DIOS DEL UNIVERSO, SOCIEDAD CIVIL Y JESUCRISTO EL MAS FUERTE DE LOS PROFETAS (JESUS DE NAZARET). TOMANDO EN CUENTA LO SIGUIENTE: _x000a__x000a_-RELIGION OFICIAL PERSONALIZADA_x000a__x000a_-NUCLEO FAMILIAR_x000a__x000a_-DEMARCACION TERRITORIAL_x000a__x000a_-COLEGIO PRIVADO O PUBLICO_x000a__x000a_-UNIVERSIDAD PRIVADA O PUBLICA_x000a__x000a_-ACADEMIA PRIVADA O PUBLICA_x000a__x000a_-AUTODETERMINACION_x000a__x000a_-COMPATIBILIDAD DE CARACTERES_x000a__x000a_-OBJETIVOS Y METAS_x000a__x000a_-DOCTRINA DE PENSAMIENTO INTELECTUAL_x000a__x000a_-PRESUPUESTO DISPONIBLE._x000a__x000a_JULISSA GERALDO, CIUDADANA DOMINICANA. "/>
    <s v=""/>
    <x v="0"/>
    <x v="1"/>
    <s v="Creado"/>
    <s v=""/>
    <s v="Agente Virtual"/>
  </r>
  <r>
    <s v="Q2022122228269"/>
    <x v="1"/>
    <d v="2022-12-22T00:00:00"/>
    <m/>
    <x v="2"/>
    <n v="2022"/>
    <x v="116"/>
    <s v="PROMULGAR Y PROMOVER EN BASE AL CENSO NACIONAL LA ACTUALIZACION DEL ORGANIGRAMA DEL SECTOR PUBLICO EN BASE A LA EXACTITUD DE LA ESTADISTICA DE POBLACION DOMINICANA SOBERANA E INDEPENDIENTA PARA REALIZAR LA CONTRATA DEPENDIENTE DE AQUELLOS QUE AUN NO HAN EMPEZADO A BRINDAR SERVICIOS BAJO LA FE PUBLICA DE SU EXEQUATUR Y/O LICENCIA ACADEMICA ESTRACURRICULAR Y EL NUEVO NOMBRAMIENTO DE AQUELLOS QUE BRINDARON SUS SERVICIOS POR POCO TIEMPO (TEMPORAL) A LOS FINES DE CUMPLIR CON EL DEBER CIVIL QUE ESTABLECE LA CONSTITUCION DOMINICANA. EN CUANTO A LAS PERSONAS DOMINICANA CON JUICIO PROFESIONAL QUE AUN ESPERAN EL DESARROLLO ECONOMICO DEL PAIS Y LA INICIATIVA DEL MINISTERIO DE ADMINISTRACION PUBLICA PARA REALIZAR LA FERIA MASIVA DE OFERTAS DE VACANTES EQUIPARADAS AL SECTOR EDUCATIVO DE LA REPUBLICA DOMINICANA Y NUEVAS CARRERAS POR APERTURARSE, DEBIENDO ENTREGARLES CONTRATAS INDEPENDIENTES POST-PENSION. COMO EL PROCESO DE CONSTRUCCION INFRAESTRUCTURA TOMA DE 10 A 20 AÑOS, HEMOS SUFRIDO LA CRISIS MUNDIAL ECONOMICA Y EL COVID19 NOS HA AFECTADO Y LOS AVANCES EN CUANTO A MICROSOFT SE REFIERE, REVOLUCION INDUSTRIAL 4.0  Y OFICINAS VIRTUALES MAS AVANZADAS EXISTEN Y PUDIERAN CREARSE, PROPONGO EL TRABAJO POR INTERNET DESDE CUALQUIER PUNTO CARDINAL DISPONIBLE PARA EL OFERTANTE; COLABORANDO ASI CON EL PUNTO DE EQUILIBRIO DE OFERTA Y DEMANDA. _x000a__x000a_JULISSA GERALDO, CIUDADANA DOMINICANA. _x000a__x000a_BRILLANTE DÍA!"/>
    <s v=""/>
    <x v="0"/>
    <x v="1"/>
    <s v="Creado"/>
    <s v=""/>
    <s v="Agente Virtual"/>
  </r>
  <r>
    <s v="Q2022122328270"/>
    <x v="2"/>
    <d v="2022-12-23T00:00:00"/>
    <d v="2022-12-26T00:00:00"/>
    <x v="2"/>
    <n v="2022"/>
    <x v="8"/>
    <s v="NUESTRO SECTOR ESTA INVADIDO POR NACIONALES HAITIANOS, QUE EN EL DÍA ESTÁN HACIENDO BRUJERÍA Y EN LAS NOCHES ESTÁN ASALTANDO A LOS MORADORES DE NUESTRO SECTOR Y YA ESTAMOS CANSADO DE ESTA SITUACIÓN._x000a__x000a_ ESPERO RESPUESTA. "/>
    <s v="LUEGO DE UN CORDINAL SALUDO HACEMOS CONOCIMIENTOS QUE ESTA QUEJA PASARA A  PROCESO  YA QUE NO ESTABLECIMOS CONTACTO CON EL  SR. VALENTIN UREÑA  , POR EL CUAL ESTAMOS EN ESPERA DE QUE EL PUEDA VOLVER A CONTACTARNOS   ._x000a_DD._x000a_"/>
    <x v="0"/>
    <x v="0"/>
    <s v="En proceso"/>
    <s v="3"/>
    <s v="Agente Virtual"/>
  </r>
  <r>
    <s v="Q2022122328271"/>
    <x v="0"/>
    <d v="2022-12-23T00:00:00"/>
    <d v="2022-12-23T00:00:00"/>
    <x v="2"/>
    <n v="2022"/>
    <x v="4"/>
    <s v="ME E DIRIGIDO ALA OFICINA DE ADESS A HACER EL REPORTE DE MI TARJETA POR EL HECHO DE QUE NO PUEDO CONSUMIR NINGUN SUBSIDIO DESDE HACE 11 MESES, EN LA OFICINA ME DICEN QUE NO TENGO INCONVENIENTES, QUE LA PASE, Y CUANDO VUELVO A PASARLA, SIGO SIN PODER CONSUMIR NINGUN SUBSIDIO."/>
    <s v="EN PROCESO"/>
    <x v="27"/>
    <x v="0"/>
    <s v="Abierto"/>
    <s v="0"/>
    <s v="Representante CCG"/>
  </r>
  <r>
    <s v="Q2022122328272"/>
    <x v="0"/>
    <d v="2022-12-23T00:00:00"/>
    <d v="2022-12-27T00:00:00"/>
    <x v="2"/>
    <n v="2022"/>
    <x v="45"/>
    <s v="MI FACTURA LOS ÚLTIMOS DOS MESES HA AUMENTADO EXCESIVAMENTE DE 730 PESOS A 3,300 PESOS Y NO ENTIENDO EL POR QUE SI NO PAGABA ESO Y FUI Y RECLAME A EDENORTE Y NO ME DIERON RESPUESTAS, QUIERO QUE SE ATIENDA MI CASO PORQUE NO PUEDO PAGAR ESA SUMA DE DINERO._x000a__x000a_ESPERO RESPUESTAS. "/>
    <s v="ENERGIA NORMALIZADA."/>
    <x v="4"/>
    <x v="0"/>
    <s v="Cerrado"/>
    <s v="4"/>
    <s v="Agente Virtual"/>
  </r>
  <r>
    <s v="Q2022122328273"/>
    <x v="2"/>
    <d v="2022-12-23T00:00:00"/>
    <d v="2023-01-03T00:00:00"/>
    <x v="2"/>
    <n v="2022"/>
    <x v="5"/>
    <s v=" _x000a_DESEO QUE POR FAVOR ENVIEN A UN INSPECTOR PARA SOLUCIONAR EL PROBLEMA DEL ESCANDALO QUE OCASIONAN UNOS VECINOS. YA LA JUNTA DE VECINOS HA LLAMADO EN OTRAS OCASIONES A LA POLICIA PERO NO SE SOLUCIONA EL PROBLEMA Y TAMBIAN SE HA LLAMADO AL 911 Y NO SE PRESENTAN._x000a__x000a_EL RUIDO EN OCASIONES SURGE DE EL &quot;COLMADO FRIAS&quot; , PERO EL PRINCIPAL PRINCIPAL PROBLEMA LO CAUSAN UNOS VECINOS QUE VIVEN AL FRENTE UN DOS CASAS UNA ES LA NUMERO 9. ELLOS INICIAN A HACER SU ESCANDALO A PARTIR DE LAS 10:00 PM Y SIGUEN ASI HASTA LA MADRUGADA"/>
    <s v="NOS COMUNICAMOS CON LA SRA. EDITH QUIEN AGRADECIÓ LA RESPUESTA._x000a__x000a_"/>
    <x v="0"/>
    <x v="0"/>
    <s v="Cerrado"/>
    <s v="11"/>
    <s v="Representante CCG"/>
  </r>
  <r>
    <s v="Q2022122328274"/>
    <x v="2"/>
    <d v="2022-12-23T00:00:00"/>
    <d v="2022-12-23T00:00:00"/>
    <x v="2"/>
    <n v="2022"/>
    <x v="4"/>
    <s v="TENGO CUATRO MESES SIN PODER CONSUMIR CON MI TARJETA Y YA HE ACUDIDO A LA OFICINAS EN VARIAS OCASIONES Y NO ME DAN RESPUESTA._x000a__x000a_ESPERO UNA RESPUESTA."/>
    <s v="EN PROCESO"/>
    <x v="30"/>
    <x v="0"/>
    <s v="Abierto"/>
    <s v="0"/>
    <s v="Agente Virtual"/>
  </r>
  <r>
    <s v="Q2022122328275"/>
    <x v="0"/>
    <d v="2022-12-23T00:00:00"/>
    <d v="2022-12-23T00:00:00"/>
    <x v="2"/>
    <n v="2022"/>
    <x v="4"/>
    <s v="TENGO 3 MESES SIN PODER CONSUMIR NINGUN SUBSDIO DE LA TARJETA SUPERATE, CUANDO ME DIRIJO ALA OFICINA  DE ADESS, ME INDICAN QUE DEBO ESPERAR 15 DIAS PARA PODER PASARLA, YA E AGOTADO EL PLAZO 3 VECES SEGUIDAS, Y CADA VEZ QUE VOY ALA OFICINA, ME CONTINUAN DICIENDO LO MISMO DEL PLAZO DE 15 DIAS. DESEO QUE ME PUEDAN RESOLVER EL INCONVENIENTE POR FAVOR."/>
    <s v="EN PROCESO"/>
    <x v="3"/>
    <x v="0"/>
    <s v="Abierto"/>
    <s v="0"/>
    <s v="Representante CCG"/>
  </r>
  <r>
    <s v="Q2022122328276"/>
    <x v="1"/>
    <d v="2022-12-23T00:00:00"/>
    <m/>
    <x v="2"/>
    <n v="2022"/>
    <x v="116"/>
    <s v="PROMULGAR LA PUBLICACION DE LOS SIGUIENTES DIAS FERIADOS:_x000a__x000a_21/12/2023 DIA GLOBAL DE LAS PRIMERIZAS Y PRIMER CABALLERO._x000a__x000a_23/12/2023 DIA GLOBAL DEL SHOPPING._x000a__x000a_JULISSA GERALDO, CIUDADANA DOMINICANA. "/>
    <s v=""/>
    <x v="0"/>
    <x v="1"/>
    <s v="Creado"/>
    <s v=""/>
    <s v="Agente Virtual"/>
  </r>
  <r>
    <s v="Q2022122328277"/>
    <x v="0"/>
    <d v="2022-12-23T00:00:00"/>
    <d v="2022-12-27T00:00:00"/>
    <x v="2"/>
    <n v="2022"/>
    <x v="68"/>
    <s v="TRABAJÉ COMO EMPADRONADORA EN EL CENSO CON LA ONE, Y AÚN NO ME HAN PAGADO. SÓLO ME HAN PAGADO LOS VIÁTICOS Y NO ME LOS PAGARON COMPLETO. Y ME PONEN PLAZOS DE 15 PARA DEPOSITARME Y NADA. Y EXIJO QUE POR FAVOR ME PAGUEN POR QUE HICE MI TRABAJO Y ES UN ABUSO QUE A ESTA ALTURA ME TENGAN ESPERANDO. _x000a_"/>
    <s v="SEGÚN LA CONSULTA EN NUESTRO SISTEMA, YA TODOS LOS MONTOS PENDIENTES FUERON ENVIADOS PARA SER PAGADOS POR EL BANCO CON SUS RESPECTIVOS DESCUENTOS DE LEY, POR LO QUE PUEDE VERIFICAR CON LA ENTIDAD FINANCIERA."/>
    <x v="3"/>
    <x v="35"/>
    <s v="Cerrado"/>
    <s v="4"/>
    <s v="Agente Virtual"/>
  </r>
  <r>
    <s v="Q2022122328278"/>
    <x v="0"/>
    <d v="2022-12-23T00:00:00"/>
    <d v="2022-12-27T00:00:00"/>
    <x v="2"/>
    <n v="2022"/>
    <x v="68"/>
    <s v="REQUIERO QUE SE ME REALICE EL PAGO DE MIS PRESTACIONES LABORALES COMO EMPADRONADORA, EN EL DÉCIMO CENSO NACIONAL DE POBLACIÓN Y VIVIENDA DEL PASADO MES DE NOVIEMBRE. "/>
    <s v="ESTE CASO HA SIDO COMUNICADO AL ÁREA CORRESPONDIENTE A LOS FINES DE CONSULTA. LE DAREMOS RESPUESTA A LA MAYOR BREVEDAD POSIBLE."/>
    <x v="3"/>
    <x v="8"/>
    <s v="En proceso"/>
    <s v="4"/>
    <s v="Representante CCG"/>
  </r>
  <r>
    <s v="Q2022122328279"/>
    <x v="2"/>
    <d v="2022-12-23T00:00:00"/>
    <d v="2022-12-27T00:00:00"/>
    <x v="2"/>
    <n v="2022"/>
    <x v="4"/>
    <s v="_x000a_MI ESPOSO EL SR. GABRIEL ALTAGRACIA CIPRIAN, CEDULA: 1320008038 TIENE CERCA DE 6 MESES PENDIENTES EN DEPOSITOS EN SU TARJETA SUPERATE, NOS HEMOS DIRIGIDO A LA OFICINA DE ADES YA LLI NOS DIJERON QUE ESOERARA A PARTIR DEL DIA  5 DE DICIEMBRE LO HICIMOS Y AUN NO PUEDE RETIRAR ESOS FONDOS, TRATAMOS DE LLAMRA A LA OFICINA Y NUNCA RESPONDEN EL TELEFONO."/>
    <s v="ME COMUNICO PARA DAR SEGUIMIENTO."/>
    <x v="6"/>
    <x v="0"/>
    <s v="Abierto"/>
    <s v="4"/>
    <s v="Representante CCG"/>
  </r>
  <r>
    <s v="Q2022122328280"/>
    <x v="2"/>
    <d v="2022-12-23T00:00:00"/>
    <d v="2022-12-26T00:00:00"/>
    <x v="2"/>
    <n v="2022"/>
    <x v="1"/>
    <s v="ALQUILO EN UN EDIFICIO Y UNA VECINA HAITIANA QUE VIVE EN EL PISO DE ARRIBA ME ARROJA SUS ESES FECALES Y SU BASURA A MI PATIO, YA HE LLAMADO A LA POLICIA Y A LA FISCALIA PERO CUANDO ELLOS SE PRESENTAN ELLA SE RIE DICIENDO QUE ELLOS NO LE VAN A HACER NADA Y ASI ES."/>
    <s v="CONTACTAMOS VIA TELEFONICA AL CIUDADANO. QUIENES HAN ASISTIDO AL LUGAR, Y SEGUN EL SR WILSON NO HAN HECHO NADA, SON MIEMBROS DE LA POLICIA. ES SR. WILSON NO HA TENIDO CONTACTO SOBRE ESTE TEMA CON NADIE DE FISCALIA. LE INDICAMOS CONTACTAR AL *788, LINEA PROVISTA Y MANEJADA POR EL MINISTERIO DE INTERIOR Y POLICIA PARA CASOS RELACIONADOS CON INCONVENIENTES CON VECINOS. DE IGUAL FORMA LE INDICAMOS QUE TIENE EL DERECHO DE DIRIGIRSE A FISCALIA Y REALIZAR LA DENUNCIA. "/>
    <x v="0"/>
    <x v="0"/>
    <s v="Cerrado"/>
    <s v="3"/>
    <s v="Representante CCG"/>
  </r>
  <r>
    <s v="Q2022122328281"/>
    <x v="0"/>
    <d v="2022-12-23T00:00:00"/>
    <d v="2022-12-27T00:00:00"/>
    <x v="2"/>
    <n v="2022"/>
    <x v="4"/>
    <s v="EL DÍA 2 DE NOVIEMBRE SOLICITE UN CAMBIO DE PLÁSTICO  Y ME INDICARON QUE EN 21 DÍAS LABORABLES ME ENTREGARIAN UNO NUEVO. ME DIRIGI A LA OFICINA EL  5 DE ESTE MES Y ME INFORMAN QUE DEBO ESPERAR 15 DÍAS MÁS PARA PODER RECIBIR  LA TARJETA. _x000a__x000a_ DESEO SABER QUE PASARA CON LOS DEPOSITOS DE ESOS MESES."/>
    <s v="ES UNA QUEJA _x000a_"/>
    <x v="0"/>
    <x v="0"/>
    <s v="Abierto"/>
    <s v="4"/>
    <s v="Representante CCG"/>
  </r>
  <r>
    <s v="Q2022122328282"/>
    <x v="2"/>
    <d v="2022-12-23T00:00:00"/>
    <d v="2022-12-27T00:00:00"/>
    <x v="2"/>
    <n v="2022"/>
    <x v="4"/>
    <s v="A MI ESPOSA LA SRA. LUISA SURIEL GIL NO. 402-2744053-0 LE ENTREGARON UNA TARJETA SUPÉRATE HACE VARIOS MESES Y AÚN ES LA FECHA EN LA CUAL NO HA SIDO ACTIVADA Y EN LA OFICINA SOLO NOS INDICAN FECHAS Y FECHAS SIN RESPUESTA._x000a__x000a_ESPERO RESPUESTA."/>
    <s v="EN PROCESO"/>
    <x v="2"/>
    <x v="0"/>
    <s v="Abierto"/>
    <s v="4"/>
    <s v="Agente Virtual"/>
  </r>
  <r>
    <s v="Q2022122328284"/>
    <x v="1"/>
    <d v="2022-12-23T00:00:00"/>
    <m/>
    <x v="2"/>
    <n v="2022"/>
    <x v="116"/>
    <s v="DECLARAR OFICIAL DIA GLOBAL DE LA ADULTEZ EL 24/ 12/ AÑO._x000a__x000a_BRILLANTE DIA!"/>
    <s v=""/>
    <x v="0"/>
    <x v="1"/>
    <s v="Creado"/>
    <s v=""/>
    <s v="Agente Virtual"/>
  </r>
  <r>
    <s v="Q2022122328285"/>
    <x v="1"/>
    <d v="2022-12-23T00:00:00"/>
    <m/>
    <x v="2"/>
    <n v="2022"/>
    <x v="116"/>
    <s v="PROMOVER Y PROMULGAR LA INICIATIVA RETROALIMENTACION DEL DESEMPEÑO MENSUAL Y EN LINEA DE LOS EMPLEADOS DEL SECTOR PUBLICO Y PRIVADO (ESTADO DOMINICANO). SIENDO EL RESULTADO DE ENTREGA PERSONALIZADA EQUIPARANDOLO AL MODO EDUCATIVO. _x000a__x000a_JULISSA GERALDO, CIUDADANA DOMINICANA Y DEL MUNDO."/>
    <s v=""/>
    <x v="0"/>
    <x v="1"/>
    <s v="Creado"/>
    <s v=""/>
    <s v="Agente Virtual"/>
  </r>
  <r>
    <s v="Q2022122328286"/>
    <x v="0"/>
    <d v="2022-12-23T00:00:00"/>
    <d v="2022-12-30T00:00:00"/>
    <x v="2"/>
    <n v="2022"/>
    <x v="68"/>
    <s v="TRABAJE COMO SOPORTE TÉCNICO EN EL CENSO Y AUN A ESTA FECHA NO ME HAN PAGADO LOS HONORARIOS QUE SON 2 MESES, FIRME UN CONTRATO DESDE EL 10 DE OCTUBRE HASTA EL 10 DE DICIEMBRE, A UN GRUPO DE MIS COMPAÑEROS LE PAGARON TODO PERO HAY OTRO GRUPO QUE AUN NO HA RECIBIDO EL PAGO DE SUS HONORARIOS. _x000a_POR FAVOR HACER PRESIÓN EN LA OFICINA NACIONAL DE ESTADÍSTICAS YA QUE UNA GRAN CANTIDAD DE PERSONAS QUE TRABAJAMOS EN EL CENSO NO VAMOS A HACER UNA CENA NAVIDEÑA NI BRINDARLE UNA NAVIDAD A NUESTROS HIJOS POR SU FALTA DE CONSIDERACIÓN HACIA LAS PERSONAS QUE HICIMOS EL TRABAJO."/>
    <s v="SEGÚN LAS INFORMACIONES DE NUESTRO SISTEMA LOS PAGOS DE OCTUBRE HAN SIDO AVANZADOS EN SU TOTALIDAD CON SUS DEBIDOS DESCUENTOS DE LEY. SE TUVO INCONVENIENTES CON EL PAGO CORRESPONDIENTE AL MES DE DICIEMBRE EL CUAL SE ENCUENTRA ACTUALMENTE EN PROCESO, POR LO QUE LO RECIBIRÁ EN LOS PRÓXIMOS DÍAS"/>
    <x v="3"/>
    <x v="35"/>
    <s v="Cerrado"/>
    <s v="7"/>
    <s v="Agente Virtual"/>
  </r>
  <r>
    <s v="Q2022122328287"/>
    <x v="1"/>
    <d v="2022-12-23T00:00:00"/>
    <m/>
    <x v="2"/>
    <n v="2022"/>
    <x v="116"/>
    <s v="PROMOVER Y PROMULGAR LA INICIATIVA DE UN BURÓ PROTOCOLAR PARA ESOS FINES A LA FRANCA CON MÉDICOS Y ESPECIALISTAS EN LEYES MÁS AUDITORES FORENSES ANTIFRAUDE QUE CERTIFIQUEN LA SOCIABILIDAD DE CIUDADANOS DOMINICANOS PARA INICIO DE UN NOVIAZGO FEHACIENTE, LIBRE DE ENFERMEDADES CONTAGIOSAS, PREPARADOS PARA EL PROYECTO DE VIDA SOSTENIBLE COMO EL MATRIMONIO CIVIL Y CATOLICO, COMO TAMBIEN VALIDAR CON LAS AUTORIDADES COMPETENTES MENCIONADAS EN LINEAS ANTERIORES QUE AMBOS ESTEN INTERESADOS EN PROCREAR SU HIJOS Y CASARSE PARA SIEMPRE. EVITANDO ASI EL MATRATO EN EL HOGAR POR PROBLEMAS ECONOMICOS Y DE PASADO, POR PROBLEMAS AJENOS A SU ENTORNO Y POR LA SUJUSGACION DE MUJERES Y HOMBRES PROSTITUTOS Y PROSTITUTOS QUE DESEAN MALTRATAR EL CORRECTO PROCEDER DE AQUELLOS CIUDADANOS CIVILES QUE DESEAN SALIR ADELANTE CON EL CURRICULUM EN MANO Y EL PODER POLITICO Y ECONOMICO COMO TAMBIEN SACRAMENTAL EN CUANTO A MANDAMIENTOS CATOLICOS SE REFIERE. EJECUTAR COMO ESTADO DE EMERGENCIA A LA MAYOR BREVEDAD POSIBLE._x000a__x000a_JULISSA GERALDO, CIUDADANA DOMINICANA Y DEL MUNDO._x000a_"/>
    <s v=""/>
    <x v="0"/>
    <x v="1"/>
    <s v="Creado"/>
    <s v=""/>
    <s v="Agente Virtual"/>
  </r>
  <r>
    <s v="Q2022122328288"/>
    <x v="1"/>
    <d v="2022-12-23T00:00:00"/>
    <m/>
    <x v="2"/>
    <n v="2022"/>
    <x v="116"/>
    <s v="PROMOVER Y PROMULGAR LA INICIATIVA NOMINA PUBLICA Y PRIVADA TRANSPARENTE AL SERVICIO DE LA NUEVA ENTIDAD DE PAGOS DEL ESTADO DOMINICANO, SIENDO ESTA DEUDA DE AMBOS SECTOR ADMINISTRADA POR UNA COMISION EXTERNA DE AMBOS SECTORES GARANTIZANDO EL PAGO POR LIBRAMIENTO. INDICARNO A LOS COLABORADORES DEL PAIS LA NO REVELACION DE SUS INGRESOS SOLO A FAMILIARES DE SU MAS ALLEGADO Y PRINCIPAL INCLUYENDO A SU ESPOSO O ESPOSA E HIJOS CUANDO TENGAN LA EDAD ADECUADA PARA SABER ESA INFORMACION, PREVINIENDO ASI RUMORES EN EL AMBIENTE ORGANIZACIONAL Y LLEGANDO A FUENTES EXTERNAS DESCONOCIDAS.  GARANTIZANDO EL AUMENTO DE SALARIOS ACORDE AL DESEMPEÑO, CREDENCIALES ACADEMICAS, ESTRACTIFICACION SOCIAL, JORNADA EXTRAORDINARIA Y LA ACTUALIZACION DEL DINERO EN EL TIEMPO (A VALOR PRESENTE). INVESTIGAR QUE ORGANISMO PUEDE DARLE TODO EL DINERO QUE REQUIERE PARA ESTE NUEVO PROYECTO DE LEY._x000a__x000a__x000a_JULISSA GERALDO, CIUDADANA DOMINICANA Y DEL MUNDO."/>
    <s v=""/>
    <x v="0"/>
    <x v="1"/>
    <s v="Creado"/>
    <s v=""/>
    <s v="Agente Virtual"/>
  </r>
  <r>
    <s v="Q2022122328289"/>
    <x v="1"/>
    <d v="2022-12-23T00:00:00"/>
    <m/>
    <x v="2"/>
    <n v="2022"/>
    <x v="116"/>
    <s v="PROMOVER Y PROMULGAR LA INICIATIVA EQUIDAD DE TEZ DE  COLOR DE GENERO EN LOS TODOS LOS CENTROS ACADEMICOS, IGLESIAS CATOLICAS Y DE OTRAS RELIGIONES, TRABAJOS, FAMILIAS, LUGARES DE DIVERSION Y OTROS CENTROS DE SOCIABILIDAD EN EL ESTADO DOMINICANO Y EL MUNDO. GARANTIZANDO ASI UN MUNDO LLENO DE COLORES HUMANOS Y UN ENTORNO NEUTRAL ENFO CADOS EN SUS OBJETIVOS, METAS, LOGROS, DISTRIBUCION DEL PIB PERCAPITA VIA EL CRECIMIENTO Y DESARROLLO ECONOMICO SOSTENIBLE, EL AMOR QUE EMANA DIOS DEL UNIVERSO AL PROJIMO Y LA DIVERSIDAD DE ATUENDOS ELEGANTES PARA CADA COLOR DE LAS PERSONAS SAPIENS. COMO TAMBIEN EN LAS ELECCIONES POLITICAS EMPRESARIALES, LABORALES Y PARTIDARIAS. _x000a__x000a_DECLARAR EL DIA GLOBAL DE TEZ DE COLOR 07/03/AÑO._x000a__x000a_JULISSA GERALDO, CIUDADANA DOMINICANA Y DEL MUNDO. "/>
    <s v=""/>
    <x v="0"/>
    <x v="1"/>
    <s v="Creado"/>
    <s v=""/>
    <s v="Agente Virtual"/>
  </r>
  <r>
    <s v="Q2022122428290"/>
    <x v="1"/>
    <d v="2022-12-24T00:00:00"/>
    <m/>
    <x v="2"/>
    <n v="2022"/>
    <x v="116"/>
    <s v="PROMOVER Y PROMULGAR LA INICIATIVA DE LEYES EN PROTECCION DE MADRASTRAS Y PADRASTROS POST-COVID19._x000a__x000a_JULISSA GERALDO, CIUDADANA DOMINICANA Y DEL MUNDO."/>
    <s v=""/>
    <x v="0"/>
    <x v="1"/>
    <s v="Creado"/>
    <s v=""/>
    <s v="Agente Virtual"/>
  </r>
  <r>
    <s v="Q2022122428291"/>
    <x v="1"/>
    <d v="2022-12-24T00:00:00"/>
    <m/>
    <x v="2"/>
    <n v="2022"/>
    <x v="116"/>
    <s v="PROMULGAR Y PROMOVER LA INICIATIVA  PROHIBIDO TENER PAREJAS POR ENCIMA DE LOS 10 AÑOS DE EDAD DE LA MUJER. TOMANDO EN CUENTA A PARTIR DE LOS 18 AÑOS DE EDAD DE LA ADULTEZ Y COMO LIMITE DE EDAD MAXIMA Y TIEMPO DE EXACTITUD LIMITE COMBINADO CON LA PROCREACION DE PADRES Y MADRES, 30 AÑOS DE EDAD EN LA MUJER Y 40 AÑOS DE EDAD EN HOMBRE, AMBOS COMO PAREJAS PARA TRAER A 1 O 2 HIJOS EN EL MUNDO. TOMAR SUGERENCIAS DE LAS AUTORIDADES COMPETENTES, ABOGADOS PENALES Y FAMILIARES CIVILES, AUDITORES FORENSES ANTIFRAUDES Y MEDICOS ESPECIALISTAS EN PEDIATRIA, PSIGOLOGIA, PSIQUIATRIA Y OTRAS AREA COMPETENTES A LA MEDICINA Y EL CASO ESPECIFICO, COMO TAMBIEN TODAS LAS VARIABLES QUE SUJUSGAN EL DESARROLLO DE PAREJAS SOSTENIBLES._x000a__x000a_BASE CIENTIFICA:_x000a__x000a_LA EDAD LIMITE DE LA MUJER PARA PROCREAR, 39 AÑOS._x000a__x000a_EDAD LIMITE DE LOS HOMBRES PARA PROCREAR, 47 AÑOS._x000a__x000a_JULISSA GERALDO, CIUDADANA DOMINICANA Y DEL MUNDO."/>
    <s v=""/>
    <x v="0"/>
    <x v="1"/>
    <s v="Creado"/>
    <s v=""/>
    <s v="Agente Virtual"/>
  </r>
  <r>
    <s v="Q2022122428292"/>
    <x v="1"/>
    <d v="2022-12-24T00:00:00"/>
    <m/>
    <x v="2"/>
    <n v="2022"/>
    <x v="116"/>
    <s v="PROMOVER Y PROMULGAR LA INICIATIVA SOCIOLOGIA A LA COMPETITIVIDAD ENTRE ESCUELAS PUBLICAS Y COLEGIOS PRIVADOS._x000a__x000a_JULISSA GERALDO, CIUDADANA DOMINICANA Y DEL MUNDO. "/>
    <s v=""/>
    <x v="0"/>
    <x v="1"/>
    <s v="Creado"/>
    <s v=""/>
    <s v="Agente Virtual"/>
  </r>
  <r>
    <s v="Q2022122428293"/>
    <x v="2"/>
    <d v="2022-12-24T00:00:00"/>
    <d v="2022-12-26T00:00:00"/>
    <x v="2"/>
    <n v="2022"/>
    <x v="10"/>
    <s v="EN EL MINISTERIO DE EDUCACIÓN NO CONTESTAN EL TELÉFONO Y CUANDO LO HACEN CUALGAN SIN DAR RESPUESTA "/>
    <s v="PROCEDIMOS A CERRAR ESTA QUEJA LUEGO DE COMUNICARNOS CON LA CIUDADANA E INFORMARLES QUE SUS QUEJAS ANTERIORES QUE RECIBIMOS CON REALACION A ESTA HAN SIDO TRAMITADAS AL AREA CORRESPONDSIENTE,PARA SER TRABAJADA Y DARLE UNA RESPUESTA SATISFACTORIA."/>
    <x v="0"/>
    <x v="0"/>
    <s v="Cerrado"/>
    <s v="2"/>
    <s v="Agente Virtual"/>
  </r>
  <r>
    <s v="Q2022122428294"/>
    <x v="1"/>
    <d v="2022-12-24T00:00:00"/>
    <m/>
    <x v="2"/>
    <n v="2022"/>
    <x v="116"/>
    <s v="PROPORCIONAR Y PROMOVER LA INICIATIVA EVALUACION GENERAL DE LA COMPETENCIA Y DESEMPEÑO ACTUAL DE TODOS LOS JOVENES DOMINICANOS Y DEL EXTERIOR, TOMANDO EN CUENTA SUS CALIFICACIONES, DESDE SU PRIMER NIVEL ACADEMICO INICIAL PUBLICO Y PRIVADO HASTA EL NIVEL MAXIMO CURRICULAR ALCANZADO Y LOS ROLES EJECUTADOS PARA EL CRECIMIEMTO Y DESARROLLO DE SU JUICIO PROFESIONAL; SIENDO RESULTADO FINAL GARANTIZADO  POR LA ENTREGA DE RETROALIMENTACION ACADEMICA, PROFESIONAL POR EVALUACION DESEMPEÑO EN BASE AL CURRICULUM VITAE VIA FIRMAS DE AUDITORES Y CREDENCIAL DE COMPETENCIA FINAL A LA FECHA 2023, CON RENOVACION CADA 10 AÑOS, PARA ACORDAR EL NUEVO RELEVO JUVENIL A LOS CARGOS DESEADOS CON AUTODETERMINACION Y PLACER POR DICHOS JOVENES EN BASE A SUS OBJETIVOS Y METAS PLANTEADOS Y LOGROS DESEADOS Y PENDIENTES POR ALCANZAR. ENTREGANDO ASI, CONTRATAS SOSTENIBLES Y PERMANENTES A MAS 50 AÑOS._x000a__x000a_#IMPUESTOSPORMICALIDADDEVIDA#_x000a__x000a_JULISSA GERALDO, CIUDADANA DOMINICANA Y DEL MUNDO."/>
    <s v=""/>
    <x v="0"/>
    <x v="1"/>
    <s v="Creado"/>
    <s v=""/>
    <s v="Agente Virtual"/>
  </r>
  <r>
    <s v="Q2022122428295"/>
    <x v="1"/>
    <d v="2022-12-24T00:00:00"/>
    <m/>
    <x v="2"/>
    <n v="2022"/>
    <x v="116"/>
    <s v="PROMOVER Y PROMULGAR LA INICIATIVA MINISTERIO GENERAL DEL HUMANO CON SUBDIVISIONES DE ETAPAS: NIÑEZ, INFANCIA, ADOLESCENCIA, JUVENTUD, ADULTEZ, VEJEZ Y POS-VEJEZ (MORTALIDAD)._x000a__x000a_JULISSA GERALDO, CIUDADANA DOMINICANA Y DEL MUNDO."/>
    <s v=""/>
    <x v="0"/>
    <x v="1"/>
    <s v="Creado"/>
    <s v=""/>
    <s v="Agente Virtual"/>
  </r>
  <r>
    <s v="Q2022122428296"/>
    <x v="1"/>
    <d v="2022-12-24T00:00:00"/>
    <m/>
    <x v="2"/>
    <n v="2022"/>
    <x v="116"/>
    <s v="PROPONER  Y PROMULGAR LA INICIATIVA COMUNIDAD VIRTUAL DE ACCESO PARA LAS RELACIONES, PROTOCOLO COMUNITARIOS Y TEMAS CIVILES  RELACIONADOS AL SECTOR. DIVIENDO LA PLATAFORMA POR CADA RESIDENCIAL, URBANIZACION, BARRIOS PROVINCIALES Y URBANOS; POR PUNTOS CARDINALES ORGANIZADOS Y CON CONTROLES INTERNOS DE ENTRADAS Y SALIDA. CREANDO ASI, LIDERES ONLINE POR SECTORES DE LA ESTRACTIFICACION POLITICO Y SOCIOECONOMICA. _x000a__x000a_JULISSA GERALDO, CIUDADANA DOMINICANA Y DEL MUNDO."/>
    <s v=""/>
    <x v="0"/>
    <x v="1"/>
    <s v="Creado"/>
    <s v=""/>
    <s v="Agente Virtual"/>
  </r>
  <r>
    <s v="Q2022122428297"/>
    <x v="1"/>
    <d v="2022-12-24T00:00:00"/>
    <m/>
    <x v="2"/>
    <n v="2022"/>
    <x v="116"/>
    <s v="PROMOVER Y PROMULGAR LA INICIATIVA RESALCIR MONETARIAMENTE LOS DAÑOS CAUSADOS A LOS PACIENTES DE DERMATITIS ATOPICA, SEBORREICA Y OTROS ACCIDENTES DE FACTORES EXTERNOS VIA LA CONTAMINACION ATMOSFERICA, MEDIO AMBIENTE Y SUJUSGACION DEL CLIMA ORGANIZACIONAL Y VIAL PUBLICO PRIVADO. TOMANDO EN CUENTA LOS AÑOS DEL ORIGEN DE CADA CASO Y SU CURA PARA REEMBOLSAR LA RECUPERACION COMPLETA DE SU SALUD FISICA Y MENTAL DE AQUELLOS QUE ASUMIERON CON SU ESFUERZO PRIVADO TODOS LOS GASTOS Y DE AQUELLOS QUE ESTAN PENDIENTES POR CURARSE O COMPLETAR EL PROCESO DE NUTRICION SALUDABLE COMPLETA.  DETERMINAR CON LOS MEDICOS ESPECIALISTAS EN CADA AREA, ABOGADOS, AUDITORES EXTERNOS Y FORENSES ANTIFRAUDES MAS OTRAS AUTORIDADES COMPETENTES RELACIONADAS AL CASO EL DINERO QUE DEBE RECIBIR CADA CIUDADANO AFECTADO. _x000a__x000a_JULISSA GERALDO, CIUDADANA DOMINICANA Y DEL MUNDO."/>
    <s v=""/>
    <x v="0"/>
    <x v="1"/>
    <s v="Creado"/>
    <s v=""/>
    <s v="Agente Virtual"/>
  </r>
  <r>
    <s v="Q2022122428298"/>
    <x v="1"/>
    <d v="2022-12-24T00:00:00"/>
    <d v="2023-01-03T00:00:00"/>
    <x v="2"/>
    <n v="2022"/>
    <x v="123"/>
    <s v="PROMOVER Y PROMULGAR LA INICIATIVA DEMBOW COACHING PARA MOTIVAR EL POTENCIAL TALENTO DE LOS CIUDADANOS DOMINICANOS Y DEL MUNDO. TOMAR EN CUENTA A LOS DEMBOWCEROS ACTUALES Y SUGERIRLES ESTA NUEVA MODALIDAD BAJO SU ORIENTACION, USANDO LA MISMA ACTITUD, MUSICA DE FONDO Y LETRAS DE SUPERACION PROFESIONAL Y EMPRESARIAL MOTIVADORA Y ENCANTADORA. _x000a__x000a_JULISSA GERALDO, CIUDADANA DOMINICANA Y DEL MUNDO."/>
    <s v="AGRADECEMOS SU SUGERENCIA NOS REITERAMOS A SU ORDEN INFINITAS BENDICIONES FELIZ Y BENDECIDO 2023."/>
    <x v="0"/>
    <x v="1"/>
    <s v="Cerrado"/>
    <s v="10"/>
    <s v="Agente Virtual"/>
  </r>
  <r>
    <s v="Q2022122428299"/>
    <x v="1"/>
    <d v="2022-12-24T00:00:00"/>
    <m/>
    <x v="2"/>
    <n v="2022"/>
    <x v="116"/>
    <s v="PARA LA BODA GLOBAL CATOLICA ONLINE, CONTRATAR FOTOGRAFOS PROFESIONALES PARA CADA HOGAR, CEREMONIA CATOLICA PRE-SHOW DE DINAMICA MUSICAL ELECTRONICA CON TOUR DE KITIPOO POR TODAS LAS CALLES RESIDENCIALES  DE LA REPUBLICA DOMINICANA Y EL MUNDO EN ALIANZA CON LOS HOTELES MAS LUJOSOS A RESERVAR Y DISPONIBLES PARA LA LUNA DE MIEL Y LIMUSINA COMO TOUR EXCLUSIVO PARA EL DISFRUTE. INCLUIRLO EN EL PRESUPUESTO GENERAL DE LA NACIONAL. ELIGIENDO EL 26 DE DICIEMBRE COMO DIA DE LA BODA GLOBAL CATOLICA ONLINE._x000a__x000a_JULISSA GERALDO, CIUDADANA DOMINICANA Y DEL MUNDO."/>
    <s v=""/>
    <x v="0"/>
    <x v="1"/>
    <s v="Creado"/>
    <s v=""/>
    <s v="Agente Virtual"/>
  </r>
  <r>
    <s v="Q2022122528300"/>
    <x v="1"/>
    <d v="2022-12-25T00:00:00"/>
    <m/>
    <x v="2"/>
    <n v="2022"/>
    <x v="116"/>
    <s v="PROMOVER Y PROMULGAR LA INICIATIVA NUEVA DOCTRINA POLITICA DE ESCALINATA PRESIDENCIAL MR. &amp; MS. PARA LAS PROXIMAS ELECCIONES 2024 EN ADELANTE. SIENDO ELEGIDOS JUNTOS ASAONE PRIMERAS DAMAS Y PRIMER CABALLEROS COMO UN EQUIPO PRESENCIAL SIENDO AMBOS PAREJAS SOSTENIBLES, ESPOSAS Y ESPOSOS CASADOS. EXTRAPOLAR ESTA MISMA MODALIDAD A TODOS LOS CARGOS POLITICOS Y DEMAS VACANTES DEL PUEBLO DOMINICANO. INCLUIRLO EN EL PRESUPUESTO GENERAL DE LA NACIONAL._x000a__x000a__x000a_JULISSA GERALDO, CIUDADANA DOMINICANA Y DEL MUNDO."/>
    <s v=""/>
    <x v="0"/>
    <x v="1"/>
    <s v="Creado"/>
    <s v=""/>
    <s v="Agente Virtual"/>
  </r>
  <r>
    <s v="Q2022122528301"/>
    <x v="1"/>
    <d v="2022-12-25T00:00:00"/>
    <m/>
    <x v="2"/>
    <n v="2022"/>
    <x v="116"/>
    <s v="PROMOVER Y PROMULGAR LA INICIATIVA TRANSPARENCIA AL PUBLICO DE NOTAS REGISTRADAS EN EL MINERD Y MESCYT DESDE LOS COLEGIOS PRIVADOS Y ESCUELAS PUBLICAS, UNIVERSIDADES, INSTITUCIONES Y GREMIOS ACADEMICOS DE LA EDUCACION CONTINUADA ELEGIDA CON AUTODETERMINACION POR EL CIUDADANO DOMINICANO, A LOS FINES DE QUE SEAN TOMADOS PARA EL NUEVO RELEVO DE 18 AÑOS DE EDAD Y 60 AÑOS DE PENSION COMO LIMITE; SIENDO DE REGISTRO ESPECIAL LOS PASANTES DESDE 2 AÑOS EN ADELANTE PARA SER PUBLICADOS MAS ADELANTE A PARTIR DE LA LICENCIATURA COMO REQUISITO PRINCIPAL PARA SU PUBLICACION._x000a__x000a_JULISSA GERALDO, CIUDADANA DOMINICANA Y DEL MUNDO. "/>
    <s v=""/>
    <x v="0"/>
    <x v="1"/>
    <s v="Creado"/>
    <s v=""/>
    <s v="Agente Virtual"/>
  </r>
  <r>
    <s v="Q2022122528302"/>
    <x v="1"/>
    <d v="2022-12-25T00:00:00"/>
    <m/>
    <x v="2"/>
    <n v="2022"/>
    <x v="116"/>
    <s v="PROMOVER Y PROMULGAR LA INICIATIVA SANCIONES A LAS MUJERES Y HOMBRES QUE SUJUZGUEN LAS PAREJAS SOSTENIBLES DESDE LA SOCIABILIDAD HASTA EL MATRIMONIO POST-AÑOS DE CASADOS, CON SANCIONES RD$100,000,000.00 Y CARCEL POR 21 AÑOS.  SIENDO DETERMINADO POR AUDITORES  EXTERNOS Y FORENSES ANTIFRAUDES, ABOGADOS PENALES Y CIVILES, MEDICOS GENERALES, ESPECIALISTAS DE LA CONDUCTA Y TESTIGOS OCULARES DE LOS ESTABLECIMIENTOS DE SOCIABILIDAD COMO TAMBIEN LOS BANCOS COMERCIALES QUE EVIDENCIEN LAS TRANSACCIONES DESDE EL INICIO DE PRETENCIÓN E INTERES HACIA EL MATRIMONIO SOSTENIBLE. _x000a__x000a_A LA MAYOR BREVEDAD POSIBLE PONERLA A VOTACION EN EL CONGRESO NACIONAL Y ENVIARLA AL PRESIDENTE DE LA REPUBLICA PARA SU DECRETO, APROBACION Y PUBLICACION DE INTERES NACIONAL, LAS ESTADISTICAS INDICAN UN DESCONTROL EN LA DISPONIBILIDAD DE HOMBRES Y MUJERES PARA CASARSE, SIENDO TAMBIEN DE UTILIDAD UN BURO QUE INDIQUE EL ESTATUS CIVIL DE LOS HABITANTES Y CERTIFICADO MEDICO QUE INDIQUE LA GENETICA COMPATIBLE Y OTROS ELEMENTOS IMPORTANTES EN SALUD COMO EL EQUILIBRIO EMOCIONAL EN PAREJAS Y ELEMENTOS FISICOS QUE CONSERVEN LA VIDA DE AQUELLOS ADULTOS QUE DESEAN ESTAR JUNTOS PARA SIEMPRE Y PROCREAR._x000a__x000a_JULISSA GERALDO, CIUDADANA DOMINICANA Y DEL MUNDO. "/>
    <s v=""/>
    <x v="0"/>
    <x v="1"/>
    <s v="Creado"/>
    <s v=""/>
    <s v="Agente Virtual"/>
  </r>
  <r>
    <s v="Q2022122528303"/>
    <x v="1"/>
    <d v="2022-12-25T00:00:00"/>
    <m/>
    <x v="2"/>
    <n v="2022"/>
    <x v="116"/>
    <s v="PROMOVER Y PROMULGAR LA INICIATIVA CERO BOCEO INAPROPIA, INDECENTES Y  PITEOS DE HOMBRES Y MUJERES A CIUDADANOS DOMINICANOS Y DEL EXTERIOR EN LA REPUBLICA DOMINICANA. ENSEÑAR ETIQUETA Y PROTOCOLO PARA LAS SOLICITUDES DE SERVICIOS A  LOS CIUDADANOS PROVEEDORES Y CODIGO ESTANDAR DE FRASES, ALAGOS Y ENUNCIADOS SOLO PARA PAREJAS. COMO TAMBIEN DEFINIR ENUNCIADOS ESTANDAR DE PADRES A HIJOS EN EL HOGAR. CREAR NORMATIVA GENERAL EN CONJUNTO CON LOS ABOGADOS, ESPECIALISTAS DE PAREJAS (TERAPEUTAS MEDICOS) Y AUDITORES EXTERNOS FORENSES ANTIFRAUDES. _x000a__x000a_JULISSA GERALDO, CIUDADANA DOMINICANA Y DEL MUNDO."/>
    <s v=""/>
    <x v="0"/>
    <x v="1"/>
    <s v="Creado"/>
    <s v=""/>
    <s v="Agente Virtual"/>
  </r>
  <r>
    <s v="Q2022122528304"/>
    <x v="1"/>
    <d v="2022-12-25T00:00:00"/>
    <m/>
    <x v="2"/>
    <n v="2022"/>
    <x v="116"/>
    <s v="PROMOVER Y PROMULGAR LA INICIATIVA HIGIENE Y SEGURIDAD INDUSTRIAL PROFUNDA DE CADA HOGAR DE LA REPUBLICA DOMINICANA Y EL MUNDO. SIENDO EJECUTADA 1 VEZ AL MES TOMANDO EN CUENTA EL MODELO DE EJECUCION DEL CENSO NACIONAL 2022 Y EL PRESUPUESTO GENERAL DEL ESTADO 2023. _x000a__x000a_JULISSA GERALDO, CIUDADANA DOMINICANA Y DEL MUNDO. "/>
    <s v=""/>
    <x v="0"/>
    <x v="1"/>
    <s v="Creado"/>
    <s v=""/>
    <s v="Agente Virtual"/>
  </r>
  <r>
    <s v="Q2022122528305"/>
    <x v="2"/>
    <d v="2022-12-25T00:00:00"/>
    <m/>
    <x v="2"/>
    <n v="2022"/>
    <x v="116"/>
    <s v="PROMOVER Y PROMULGAR LA INICIATIVA DIVISION DE DEUDA PUBLICA POR CADA CIUDADANO DOMINICANO Y DEL MUNDO, TOMANDO COMO ORDEN LA ESTRACTIFICACION SOCIAL Y A LOS FINES DE ENVIO DE FACTURA A CADA HABITANTE ACORDE A LO INVERTIDO EN CADA GENTE. DIVIDIENDO ASI DEUDA PUBLICA VS DEUDA PRIVADA. SIENDO TODOS REPRESENTANTES DE LA SOBERANIA NACIONAL DE LA REPUBLICA DOMINICANA. TOMAR EN CUENTA Y RESPONSABLES DE NUESTRO DEBER CIVIL LLAMESE TRABAJO PERMANENTE DEL SECTOR PUBLICO A +50 AÑOS DISPONIBLE PARA TODOS LOS DOMINICANOS._x000a__x000a_JULISSA GERALDO, CIUDADANA DOMINICANA Y DEL MUNDO."/>
    <s v=""/>
    <x v="0"/>
    <x v="1"/>
    <s v="Creado"/>
    <s v=""/>
    <s v="Agente Virtual"/>
  </r>
  <r>
    <s v="Q2022122528306"/>
    <x v="1"/>
    <d v="2022-12-25T00:00:00"/>
    <m/>
    <x v="2"/>
    <n v="2022"/>
    <x v="116"/>
    <s v="PROMOVER Y PROMULGAR LA INICIATIVA CELEBRACION DE DIAS FERIADOS EN EL ESTADO DOMINICANO CON DISFRACES EN CADA HOGAR Y EMPRESAS PUBLICO Y PRIVADA, RESPETANDO TRANQUILAMENTE LOS DIAS FERIADOS DE DOCTRINAS RELIGIOSAS EN SUS HOGARES. _x000a__x000a_DISPONER DE ANIMADORES Y ARTISTAS PARA QUE HAGAN EL CHOW DE ESOS DIAS FESTIVOS A SOLICITUD VOLUNTARIA DE CADA EMPRESA E INCLUIRLO EN EL PRESUPUESTO GENERAL DE LA REPUBLICA DOMINICANA._x000a__x000a_PROHIBIR LAS CELEBRACIONES DE CUMPLEAÑOS EN EL SECTOR EMPRESARIAL Y ENTIDAD PUBLICA; GARANTIZANDO EL CUMPLIMIENTO DE NORMATIVAS EMPLEADOMANIAS EN DONDE SE ESPECIFIQUEN A TODOS LOS COLABORADORES DEL NEGOCIO Y ENTE GUBERNAMENTAL LA ELIMINACION DE VINCULOS O TEMAS PERSONAS EN HORAS LABORABLES. INCLUIR AREA MEDICA INTERNA EN TODAS LAS ORGANIZACIONES DEL SECTOR EMPRESARIAL Y GOBIERNO PUBLICO, MAS TODAS LAS AREAS DEL SABER INTELECTUAL EN EL ORGANIGRAMA DE LA EXACTITUD DE EMPRESA E INSTITUCIONES MENCIONADAS EN PARRAFOS ANTERIORES. LOGRANDO ASI UNA MAYOR VISION Y AGILIDAD DE DESARROLLO ECONOMICO DEL PAIS Y EL MUNDO _x000a__x000a_JULISSA GERALDO, CIUDADANA DOMINICANA Y DEL MUNDO. "/>
    <s v=""/>
    <x v="0"/>
    <x v="1"/>
    <s v="Creado"/>
    <s v=""/>
    <s v="Agente Virtual"/>
  </r>
  <r>
    <s v="Q2022122528307"/>
    <x v="1"/>
    <d v="2022-12-25T00:00:00"/>
    <m/>
    <x v="2"/>
    <n v="2022"/>
    <x v="116"/>
    <s v="PROMOVER Y PROMULGAR LA INICIATIVA CELEBRACION DE  CUMPLEAÑOS DE TODOS LOS DOMINICANOS Y DEL MUNDO COMO EVENTO NACIONAL; ENVIANDO DETALLES A ELEGIR VOLUNTARIAMENTE POR CADA HABITANTE VIA UNA PLATAFORMA DISEÑADA POR USTEDES PARA EL ACCESO DE LOS NIÑO, INFANTES, ADOLESCENTES, ADULTOS Y ANCIANOS Y UN CHOW CON TODOS LOS ARTISTAS EN TODOS LOS HOTELES MAS LUJOS DEL PAIS A DISPOSICION DEL PUBLICO EN GENERAL SOBERANOS DOMINICANOS Y RESIDENTES DEL EXTERIOR. INCLUIRLO EN EL PRESUPUESTO GENERAL DE LOS DOMINICANOS._x000a__x000a_JULISSA GERALDO, CIUDADANA DOMINICANA Y DEL MUNDO."/>
    <s v=""/>
    <x v="0"/>
    <x v="1"/>
    <s v="Creado"/>
    <s v=""/>
    <s v="Agente Virtual"/>
  </r>
  <r>
    <s v="Q2022122528308"/>
    <x v="1"/>
    <d v="2022-12-25T00:00:00"/>
    <m/>
    <x v="2"/>
    <n v="2022"/>
    <x v="116"/>
    <s v="PROMOVER Y PROMULGAR LA INICIATIVA SECTOR DE ROPAS ELEGANTES Y DECENTES FORMALES DE VARIOS ESTILOS A ELEGIR POR LOS DOMINICANOS Y RESIDENTES DEL EXTERIOR, ZAPATOS DE VESTIR, CARTERAS, VEHICULOS DE TODAS LAS MARCAS Y ULTIMOS MODELOS Y ELECTRODOMESTICOS PARA SER INCLUIDOS EN EL ESTADO DOMINICANO Y DEL EXTERIOR, TICKECTS AEREOS, ENTRADAS DE RESORT Y VILLAS COMO OTRAS LUGARES; SIENDO EL PIB PERCAPITA UN ELEMENTO A TOMAR EN CUENTA COMO LA GARANTIA DE SOLICITUD, ELECCION Y PAGO DE TODOS NOSOTROS LOS CONSTITUYENTES INDEPENDIENTE DE LA INDEPENDIA DE JUAN PABLO DUARTE, RAMON MATIAS MELLA Y FRANCISCO DEL ROSARIO SANCHEZ EN CONJUNTO CON LA SOCIEDAD LA TRINITARIA. ELIGIENDO LA MEJOR TASA DE INTERES FLEXIBLE, RAZONABLE Y A VALOR PRESENTE. TOMAR EN CUENTA EL CURRICULUM VITAE COMO GARANTE DE LOS POSTULANTES. _x000a__x000a_JULISSA GERALDO, CIUDADANA DOMINICANO. "/>
    <s v=""/>
    <x v="0"/>
    <x v="1"/>
    <s v="Creado"/>
    <s v=""/>
    <s v="Agente Virtual"/>
  </r>
  <r>
    <s v="Q2022122528309"/>
    <x v="1"/>
    <d v="2022-12-25T00:00:00"/>
    <m/>
    <x v="2"/>
    <n v="2022"/>
    <x v="116"/>
    <s v="PROMOVER Y PROMULGAR LA INICIATIVA AMPLIACION DEL PREMIO NACIONAL DE LA JUVENTUD EN TODAS LAS AREAS DEL SABER INTELECTUAL POR EL RENGLON SUPERACION PROFESIONAL, A PARTIR DEL 2024. Y EN CUANTO AL PREMIO NACIONAL DE LA JUVENTUD 2023 PERMITIR COMO SUGERENCIA E INNOVACION DE LOS REQUISITOS EL DECRETO PRESIDENCIAL Y CREDENCIAL DE EXEQUATUR VIA LOS GREMIOS CORRESPONDIENTES PARA LA CONVOCATORIA DE ENTREGA DE LOS PREMIOS 2023._x000a__x000a_JULISSA GERALDO, CIUDADANA DOMINICANA Y DEL MUNDO."/>
    <s v=""/>
    <x v="0"/>
    <x v="1"/>
    <s v="Creado"/>
    <s v=""/>
    <s v="Agente Virtual"/>
  </r>
  <r>
    <s v="Q2022122528310"/>
    <x v="1"/>
    <d v="2022-12-25T00:00:00"/>
    <m/>
    <x v="2"/>
    <n v="2022"/>
    <x v="116"/>
    <s v="PROMOVER Y PROMULGAR LA INICIATIVA DIA GLOBAL DE LOS MEJORES AMIGOS 17 DE FEBRERO DE CADA AÑO. CREANDO UN CLUB DE DIVERSION SOCIAL DE LA REPUBLICA DOMINICANA POR CADA DEMARCACION SOCIAL CON TODOS LOS LUJOS Y BUFFET DE RECREACION MAS JUEGOS DE MESAS, PATINES, PATINETAS, CASINOS, GOLD Y TODOS LOS DEPORTES DENTRO DISPONIBLES, ENTRE OTROS JUEGOS IMPORTANTES PARA EL DESARROLLO DEL ELEMENTO COGNITIVO DE LOS CIUDADANOS DOMINICANOS SAPIENS SAPIENS._x000a__x000a__x000a_JULISSA GERALDO, CIUDADANA DOMINICANA Y DEL MUNDO."/>
    <s v=""/>
    <x v="0"/>
    <x v="1"/>
    <s v="Creado"/>
    <s v=""/>
    <s v="Agente Virtual"/>
  </r>
  <r>
    <s v="Q2022122528311"/>
    <x v="1"/>
    <d v="2022-12-25T00:00:00"/>
    <m/>
    <x v="2"/>
    <n v="2022"/>
    <x v="116"/>
    <s v="PROMOVER Y PROMULGAR LA INICIATIVA DIA GLOBAL DEL BABYSHOWER. REALIZAR UN EVENTO MASIVO CON TODAS LAS EMBARAZADAS DEL PAIS DESDE TODOS LOS HOTELES MAS LUJOSOS DISPONIBLES CON RESERVACIONES Y HABITACIONES DE CLASE ALTA PRIVADA, INCLUYENDO UN FOTOGRAFO POR CADA TERRAZA DECORADA DE CADA HABITACION. DISPONER DE EL HOTEL CON TODO INCLUIDO. ENTREGA DE MUCHOS REGALOS A RECIBIR EN CADA HABITACION. ENTREGAR ALBUM DE FOTOS._x000a__x000a_JULISSA GERALDO, CIUDADANA DOMINICANA Y DEL MUNDO."/>
    <s v=""/>
    <x v="0"/>
    <x v="1"/>
    <s v="Creado"/>
    <s v=""/>
    <s v="Agente Virtual"/>
  </r>
  <r>
    <s v="Q2022122528312"/>
    <x v="1"/>
    <d v="2022-12-25T00:00:00"/>
    <m/>
    <x v="2"/>
    <n v="2022"/>
    <x v="116"/>
    <s v="PROMOVER Y PROMULGAR LA INICIATIVA HIGIENE Y SEGURIDAD INDUSTRIAL VAGINAL Y DE PENE ENTRE HOMBRES Y MUJERES, DENTRO DEL PLAN DE MATERNIDAD Y PREPARTO PARA LA GARANTIA DE LA SOSTEBILIDAD FAMILIAR Y SALVAGUARDA DEL BUEN OLOR DE LOS HIJOS Y PADRES COMO TAMBIEN DE LAS MUJERES Y HOMBRES QUE TRABAJAN DE 8 A.M A 5 P.M Y APESTAN A FOCHI, BAJARLE HORA LABORAL A ESOS CIUDADANOS. _x000a__x000a_JULISSA GERALDO, CIUDADANA DOMINICANA Y DEL MUNDO."/>
    <s v=""/>
    <x v="0"/>
    <x v="1"/>
    <s v="Creado"/>
    <s v=""/>
    <s v="Agente Virtual"/>
  </r>
  <r>
    <s v="Q2022122628313"/>
    <x v="2"/>
    <d v="2022-12-26T00:00:00"/>
    <d v="2022-12-27T00:00:00"/>
    <x v="2"/>
    <n v="2022"/>
    <x v="4"/>
    <s v="TENGO UNA TARJETA SUPERATE DE LA QUE NO HE PODIDO RETIRAR LOS FONDOS DESDE HACE YA TRES MESES. CADA VEZ QUE ME PRESENTO EN LA OFICINA DE ADESS ELLOS SOLO ME DICEN UNA FECHA DISTINTA PERO NO SE RESUELVE MI PROBLEMA."/>
    <s v="EN PROCESO"/>
    <x v="1"/>
    <x v="1"/>
    <s v="Abierto"/>
    <s v="1"/>
    <s v="Representante CCG"/>
  </r>
  <r>
    <s v="Q2022122628314"/>
    <x v="1"/>
    <d v="2022-12-26T00:00:00"/>
    <m/>
    <x v="2"/>
    <n v="2022"/>
    <x v="116"/>
    <s v="PROMOVER Y PROMULGAR LA INICIATIVA AMPLIACION DEL PREMIO NACIONAL DE LA JUVENTUD EN TODAS LAS AREAS DEL SABER INTELECTUAL POR EL RENGLON SUPERACION PROFESIONAL, A PARTIR DEL 2024. Y EN CUANTO AL PREMIO NACIONAL DE LA JUVENTUD 2023 PERMITIR COMO SUGERENCIA E INNOVACION DE LOS REQUISITOS EL DECRETO PRESIDENCIAL Y CREDENCIAL DE EXEQUATUR VIA LOS GREMIOS CORRESPONDIENTES PARA LA CONVOCATORIA DE ENTREGA DE LOS PREMIOS 2023. CREANDO UNA EVALUACION POR CARRERA DEL AREA PROFESIONAL Y POR EDAD. REALIZANDO ENTREGA DE PREMIO POR INTERNET Y EN BALIJA A LOS HOGARES DE CADA JOVENES. ESTA INICIATIVA CONTRIBUIRA AL AUMENTO DE LA PARTICIPACION DE LOS JOVENES DOMINICANOS._x000a__x000a_JULISSA GERALDO, CIUDADANA DOMINICANA Y DEL MUNDO."/>
    <s v=""/>
    <x v="0"/>
    <x v="1"/>
    <s v="Creado"/>
    <s v=""/>
    <s v="Agente Virtual"/>
  </r>
  <r>
    <s v="Q2022122628315"/>
    <x v="2"/>
    <d v="2022-12-26T00:00:00"/>
    <d v="2022-12-29T00:00:00"/>
    <x v="2"/>
    <n v="2022"/>
    <x v="84"/>
    <s v="LA DOCTORA  CABRERA  LA CUAL ESTABA  EN EL TURNO DE LAS 9:00 AM EL DOMINGO   NO ESTA  APTA  PARA ASISTIR A LOS PACIENTES, YA QUE LE TRATA MUY MAL O LO DESPACHA SIN EVALUARLOS. "/>
    <s v="PARA LOCALIZAR AL CIUDADANO Y SOLUCIÓN DEL MISMO."/>
    <x v="21"/>
    <x v="2"/>
    <s v="Cerrado"/>
    <s v="3"/>
    <s v="Representante CCG"/>
  </r>
  <r>
    <s v="Q2022122628316"/>
    <x v="1"/>
    <d v="2022-12-26T00:00:00"/>
    <m/>
    <x v="2"/>
    <n v="2022"/>
    <x v="116"/>
    <s v="PROMOVER Y PROMULGAR LA INICIATIVA TRATADO DE MEJORES AMIGOS ALLEGADOS FAMILIARES AL NUCLEO FAMILIAR DE LOS CIUDADANOS DOMINICANOS. SIENDO TOMADOS EN CUENTA AQUELLOS QUE HAN SOCIABILIZADO MAS A PARTIR DE LOS 18 AÑOS DE EDAD, TENIENDO EVIDENCIAS DE LOS LUGARES COMERCIALES QUE HAN DISFRUTADO E INVERSION DE CADA QUIEN REALIZADA MAS EL TIEMPO QUE DISPONEN PARA ESTABLECER UNA RELACION CIVIL DECENTE. COMO TAMBIEN ESTABLECER REGLAS DE JUEGOS CIVILES CLARAS EN ESE ASPECTO, TALES COMO: AUTODETERMINACION VOLUNTARIA EN QUERER SINCERAMENTE ESTRECHAR LAZOS DE AMISTAD CON ESE INDIVIDUO (HOMBRE O MUJER). SIENDO SANCIONADO EL ACOSO SEXUAL DE UNA PARTE A OTRA CON 21 AÑOS DE CARCEL Y US$100,000.00, ESTRACTIFICACION SOCIAL, CREDENCIAL DE MORAL Y ETICA MAS JUICIO PROFESIONAL; INCLUYENDO HOBBIES Y DESEOS A FINES EN ESE ASPECTO, ES DECIR, EN DONDE AMBOS RESPETEN SU VIDA MAS PRIVADA (FAMILIA PRINCIPAL) Y ESPOSO Y SUS DESEOS DE SUPERACION PROFESIONAL Y EMPRESARIAL. INICIAR ESTA VOLUNTAD CIUDADANA A LA MAYOR BREVEDAD POSIBLE, CREANDO REUNIONES CON LA SOCIEDAD CIVIL COMITIVA, AUDITORES EXTERNOS FORENSES ANTIFRAUDE, ABOGADOS Y MEDICOS PSICOLOGOS-PSIQUIATRAS QUE DETERMINEN LA MORAL Y CIVISMO DEL CIUDADANOS DESDE 0 A LA FECHA, TOMANDO EN CUENTA LOS LUGARES ACADEMICOS Y PROFESIONALES PARA ENTREGARLE UNA CREDENCIAL ADICIONAL AL PAPEL DE BUENA CONDUCTA. SIENDO TESTIGOS OCULARES PARTICIPES DE ESTE NUEVO EVENTO MASIVO. SIENDO EL ESTADO DOMINICANO MAS CERCANO A LOS AMIGOS O ALLEGADOS FAMILIARES RESPONSABLE EN UN 100% AMBAS PARTES DE LO QUR ACONTEZCA EN SU ANDAR PLANIFICADO Y COORDINADO ACORDE A LA DISPONIBIBILIDAD ESCRITA VIA CORREO ELECTRONICO EN DE CADA QUIEN. ELEGIR SIEMPRE LUGARES ABIERTOS AL PUBLICO, CERO VISITA DE AMIGOS A LA CASA DE LOS ALLEGADOAS FAMILIARES, LOGRANDO ASI EL CLIMA HOGAREÑO DE CALIDAD EN LOS NIÑOS Y EL ESPACIO PRIVADO DE LOS ADULTOS. REALIZAR NUEVOS ENCUENTROS DE ADULTOS POR ESTRACTIFICACION SOCIAL, ES DECIR, QUE LOS ALLEGADOS FAMILIARES SERAN LOS COMUNITARIOS DE SU RESIDENCIAL, SECTOR X, URBANIZACION, BARRIO, AVENIDAS, CARRETERES Y OTROS LUGARES._x000a__x000a_DAR OTRAS SUGERENCIAS AL CASO._x000a__x000a__x000a_#CALIDADDEVIDADELOSNIÑOS#_x000a_ #YOVOYPORMIMORAL# #YOVOYPORMICIVISMO# #YOVOYPORMISMEJORESAMIGOS# #YOVOYPORMICALIDADDEVIDA#_x000a__x000a_JULISSA GERALDO, CIUDADANA DOMINICANA Y DEL MUNDO."/>
    <s v=""/>
    <x v="0"/>
    <x v="1"/>
    <s v="Creado"/>
    <s v=""/>
    <s v="Agente Virtual"/>
  </r>
  <r>
    <s v="Q2022122628317"/>
    <x v="0"/>
    <d v="2022-12-26T00:00:00"/>
    <d v="2023-01-03T00:00:00"/>
    <x v="2"/>
    <n v="2022"/>
    <x v="5"/>
    <s v="TUVE UN ACCIDENTE EL VIERNES A LAS 10:30 PM APROXIMADAMENTE, EN EL DOGAUT EN LA AVENIDA INDEPENDENCIA, EN EL CUAL QUEDE INCONSCIENTE Y NO SE A DONDE LLEVARON MIS PERTENENCIAS._x000a_ IBA EN MI PASOLA. _x000a__x000a_REQUIERO SABER A DONDE FUE LLEVADA MI PASOLA, DONDE ESTÁN MIS DOCUMENTOS PERSONALES Y LA MATRICULA DE LA MISMA._x000a__x000a_TAMBIÉN PUEDEN COMUNICARSE AL 829-816-9404."/>
    <s v="INFORMACIÓN ENVIADA AL ÁREA CORRESPONDIENTE PARA LOS FINES DE LUGAR."/>
    <x v="2"/>
    <x v="15"/>
    <s v="Cerrado"/>
    <s v="8"/>
    <s v="Representante CCG"/>
  </r>
  <r>
    <s v="Q2022122628318"/>
    <x v="1"/>
    <d v="2022-12-26T00:00:00"/>
    <m/>
    <x v="2"/>
    <n v="2022"/>
    <x v="116"/>
    <s v="PROMOVER Y PROMULGAR LA INICIATIVA TRATADO FAMILIAR A LOS FINES DE ORGANIZAR CIVILMENTE EL NUCLEO FAMILIAR DE LOS PRIMERIZOS Y DE MAS TIEMPO EN ORDEN CIVIL, DE ORDEN QUE SEAN VISITADO LOS HOGARES DE LOS FAMILIARES (ESPOSOS Y ESPOSAS) COMO POR EJEMPLO CON VISITA PLANIFICADA Y ORGANIZADA POR EL NUCLEO FAMILIAR EN UN SOLO LUGAR (RESERVANDO UN RESTAURANTE U HOTEL) ANUALMENTE SIENDO INVITADOS LOS MAS ALLEGADOS AL NUEVO FAMILIAR, ES DECIR SUMANDO EL NUCLEO FAMILIAR PRINCIPAL DE LA MUJER Y EL NUCLEO FAMILIAR PRINCIPAL DEL HOMBRE. TOMAR EN CUENTA EL MES DE LA FAMILIA PARA ESTA REUNION. REALIZANDO UNA CHARLA EN DONDE SE COORDINE UNA REUNION FAMILIAR CON TODOS LOS MIEMBROS, ABOGADOS, AUDITORES EXTERNOS FORENSES ANTIFRAUDES Y PSICOLOGOS-PSIQUIATRAS PARA EXPLICARLES EL NUEVO ORDEN CIVIL Y ELEGIR A VOTACION, ACUERDO DE REUNIONES ACORDE A LA DISPONIBILIDAD DE CADA QUIEN, PRESUPUESTOS DISPONIBLES PARA APORTAR A LA CONTRATA DE UNA EMPRESA DE EVENTOS QUE NOS REALICE EL CHOW Y TODO EL PROTOCOLO FAMILIARES Y SUPERVISOR DE PREVENCION A POSIBLES FRICCIONES, A LA FAMILIA Y FIRMA DEL TRATADO LAS IDEAS ESCRITAS EN UN PAPEL (FORMULARIO) DE CADA INTEGRANTE CON SU FIRMA,QUE TIENE CADA QUIEN EN CUANTO A FECHAS DE REUNIONES EN CASOS ESPECIALES, ACUERDOS Y CONCILIACION COMO TAMBIEN UNION PACIFICA PARA LA SOSTENIBILIDAD FAMILIAR. PROHIBIDO LLEVAR AMISTADES NO CERCANAS A LAS FAMILIAS. _x000a__x000a_DAR SUGERENCIAS DE VALOR EN CUANTO A NORMATIVAS Y LEYES CIVILES Y CONTRATAR +1000 SUPERVISORES SOCIALES DEL PAIS. EN ESTE CASO NO IMPORTA EL NIVEL DE PODER ADQUISITIVO Y ESTRACTIFICACION SOCIAL. TOMAR EN CUENTA EL CENSO NACIONAL 2022. _x000a__x000a_#FAMILIAFAMILIA#_x000a_#ODSCOMUNIDADSOSTENIBLE#_x000a__x000a_JULISSA GERALDO, CIUDADANA DOMINICANA Y DEL MUNDO. "/>
    <s v=""/>
    <x v="0"/>
    <x v="1"/>
    <s v="Creado"/>
    <s v=""/>
    <s v="Agente Virtual"/>
  </r>
  <r>
    <s v="Q2022122628319"/>
    <x v="2"/>
    <d v="2022-12-26T00:00:00"/>
    <d v="2022-12-26T00:00:00"/>
    <x v="2"/>
    <n v="2022"/>
    <x v="10"/>
    <s v="EN EL MES DE ENERO 2023 CUMPLIRÉ UN AÑO QUE ME DESVINCULARON Y AÚN  ES LA FECHA EN LA CUAL NO ME HAN PAGADO MIS PRESTACIONES LABORALES._x000a__x000a_ESPERO UNA RESPUESTA."/>
    <s v="ESTA QUEJA HA SIDO REMITIDA A LA DIRECCION DE RECURSOS HUMANOS, A TRAVÉS DEL OFICIO OAI-2217--2022, PARA LOS FINES CORRESPONDIENTES._x000a__x000a_"/>
    <x v="0"/>
    <x v="0"/>
    <s v="En proceso"/>
    <s v="0"/>
    <s v="Agente Virtual"/>
  </r>
  <r>
    <s v="Q2022122628320"/>
    <x v="1"/>
    <d v="2022-12-26T00:00:00"/>
    <m/>
    <x v="2"/>
    <n v="2022"/>
    <x v="116"/>
    <s v="PROMOVER Y PROMULGAR LA INICIATIVA TRATADO DE COMPAÑEROS AMISTOSOS EN EL AULA DESDE 0 A +120 EN TODO EL RENGLON ACADEMICO Y DE EDUCACION CONTINUADA, A LOS FINES DE QUE SEA REALIZADA UNA DINAMICA PARTICIPATIVA ESTANDAR QUE INVOLUCRE A TODOS LOS INTEGRANTES DEL LUGAR INTELECTUAL EN JUEGOS DE DESARROLLO Y EJERCITACION DEL ELEMENTO COGNITIVO EN EL BRAKE CON 1 HORA DE MERIENDA RELAJADAMENTE Y 30 HORAS DE SOCIABILIDAD PARLANTE. CONTRATANDO AUDITORES EXTERNOS FORENSES ANTIFRAUDE, ABOGADOS Y ESPECIALISTAS PSICOLOGOS-PSIQUIATRAS, UN PADRE DE LA IGLESIA Y UNA COMISION MORAL Y CIVIL _x000a__x000a_ABRIR UN FORMULARIO: PARA QUE CADA QUIEN ESCRIBA SUS HOBBIES Y EN BASE A TODOS LOS APORTES SE DESARROLLE UN EVENTO GENERAL EN DONDE SE INVOLUCRE TODOS SUS DESEOS. _x000a__x000a_SANCIONAR LA FALTA DE RESPETO EN EL AULA MONETARIAMENTE Y CON 1 MES DE PRISION. _x000a__x000a_JULISSA GERALDO, CIUDADANA DOMINICANA Y DEL MUNDO."/>
    <s v=""/>
    <x v="0"/>
    <x v="1"/>
    <s v="Creado"/>
    <s v=""/>
    <s v="Agente Virtual"/>
  </r>
  <r>
    <s v="Q2022122628321"/>
    <x v="1"/>
    <d v="2022-12-26T00:00:00"/>
    <m/>
    <x v="2"/>
    <n v="2022"/>
    <x v="116"/>
    <s v="PROMULGAR Y PROMOVER LA INICIATIVA ALLIENSERS EN BUSQUEDA DE CADA HABITANTE DEL PAIS PARA QUE SE INTEGRE EN LAS LLUVIAS DE IDEAS RELACIONADAS A TEMAS POLITICOS Y SOCIOMACROECONOMICOS DEL PAIS  REPUBLICA DOMINICANA; ENTREGANDO CREDENCIALES ANUALES DE ALLIENSERS Y ORIENTACION DE EL ACCESO AL 311 PARA SU EJECUCION._x000a__x000a_JULISSA GERALDO, CIUDADANA DOMINICANA Y DEL MUNDO."/>
    <s v=""/>
    <x v="0"/>
    <x v="1"/>
    <s v="Creado"/>
    <s v=""/>
    <s v="Agente Virtual"/>
  </r>
  <r>
    <s v="Q2022122628322"/>
    <x v="2"/>
    <d v="2022-12-26T00:00:00"/>
    <d v="2022-12-27T00:00:00"/>
    <x v="2"/>
    <n v="2022"/>
    <x v="14"/>
    <s v="SUCEDE QUE ME DIRIGÍ A LA OFICINA DE PUERTO PLATA DE SUPÉRATE Y LA SECRETARIA QUE ESTÁ EN LA ENTRADA EN EL PRIMER ESCRITORIO Y QUE ME ATENDIÓ NO ME DIÓ LA INFORMACIÓN DESEADA, ME HABLABA CON LA CABEZA BAJA, Y QUERÍA SALIR RÁPIDO DE MÍ. YO SOY UNA PERSONA DE 63 AÑOS. DEBEN TENER ALGO DE PACIENCIA. DEBERÍAN DE HABLAR CON ESAS PERSONAS PARA QUE ESO NO VUELVA A PASAR. POR QUE EN UN MOMENTO ME DIÓ HASTA VERGÜENZA. AL FINAL TUVO QUE PREGUNTARLE A OTRA PERSONA QUE SRA. QUE TENIA EL MISMO CASO Y FUE LA QUE LE DIO LA INFORMACIÓN. Y DEBERÍAN TENER ALGO DE CARIDAD. "/>
    <s v="NOS COMUNICAMOS CON LA SRA. YANET GUZMAN PARA INFORMARLE QUE HEMOS RECIBIDO SU QUEJA QUE ENVIAREMOS SU QUEJA AL DPATO CORRESPONDIENTE PARA DAR SEGUIMIENTO A SU QUEJA . LE INORMAMOS QUE EN EL SISTEMA ELLA TIENE ACTIVO EL SU SUDCIDIO DEL GAS, QUE VUELVA A PASAR L.A TARJETA"/>
    <x v="20"/>
    <x v="2"/>
    <s v="Cerrado"/>
    <s v="1"/>
    <s v="Agente Virtual"/>
  </r>
  <r>
    <s v="Q2022122628323"/>
    <x v="2"/>
    <d v="2022-12-26T00:00:00"/>
    <d v="2022-12-29T00:00:00"/>
    <x v="2"/>
    <n v="2022"/>
    <x v="13"/>
    <s v="LLENE LA SOLICITUD Y ENTREGUE  LOS DOUCMENTOS Y AUN NO ME HAN DADO RESPUESTA Y YA A PASADO MAS DE UN AÑO Y SIGO EN EL MISMO ESTATUS PRECELECIONADO._x000a__x000a_ EN ESPERA DE RESPUESTA."/>
    <s v="HEMOS RECIBIDO SU CASO Y TRAMITADO AL DEPARTAMENTO CORRESPONDIENTE"/>
    <x v="0"/>
    <x v="1"/>
    <s v="En proceso"/>
    <s v="3"/>
    <s v="Representante CCG"/>
  </r>
  <r>
    <s v="Q2022122628324"/>
    <x v="2"/>
    <d v="2022-12-26T00:00:00"/>
    <d v="2022-12-28T00:00:00"/>
    <x v="2"/>
    <n v="2022"/>
    <x v="24"/>
    <s v="HAY UN NACIONAL HAITIANO QUE SE HA MOSTRADO AGRESIVO CON LOS RESIDENTES EN EL AREA. YA HEMOS HECHO EL REPORTE A LA POLICIA PERO ELLOS ALEGAN QUE NO PUEDEN PROCEDER EN SU CONTRA PORQUE SE TRATA DE UN ENFERMO MENTAL, EL CUAL ESTA ARMADO CON UN MACHETE Y A LLEGADO A AMENAZAR A MAS DE UNA PERSONA."/>
    <s v="PROCEDEMOS A CERRAR ESTE CASO, YA QUE NOS COMUNICAMOS CON EL CIUDADANO Y LE INFORMAMOS CUAL ES EL PROCEDIMIENTO QUE ESTE DEBE LLEVAR CON ESTA SITUACION."/>
    <x v="10"/>
    <x v="12"/>
    <s v="Cerrado"/>
    <s v="2"/>
    <s v="Representante CCG"/>
  </r>
  <r>
    <s v="Q2022122628325"/>
    <x v="1"/>
    <d v="2022-12-26T00:00:00"/>
    <d v="2022-12-26T00:00:00"/>
    <x v="2"/>
    <n v="2022"/>
    <x v="8"/>
    <s v="UNOS HAITIANOS INDOCUMENTADOS HAN INVADIDO MI PROPIEDAD EN LA CALLE K2 LOS MINA VIEJO #66._x000a__x000a_REQUIERO QUE UNA UNIDAD DE MIGRACIÓN ACUDA A RESOLVER LA SITUACIÓN Y DEPORTAR A LOS INDOCUMENTADOS."/>
    <s v="LUEGO DE UN CORDIAL SALUDO, HACEMOS DE CONOCIMIENTO QUE SIENDO LAS 11:54. A.M DEL DIA Y LA FECHA, ESTABLECIMOS CONTACTO CON LA CUIDADANA  CON LA SRA. INGRID DIORYS MAYOR JIMENEZ   LE INFORMAMOS QUE EN VISTA SU QUEJA TIENE QUE SER VIA A LA FISCALIA,  YA QUE LA DIRECCION GENERAL DE MIGRACION, NO PENETRAMOS PROPIEDAD PRIVADA  DD.  "/>
    <x v="0"/>
    <x v="9"/>
    <s v="Cerrado"/>
    <s v="0"/>
    <s v="Representante CCG"/>
  </r>
  <r>
    <s v="Q2022122628326"/>
    <x v="1"/>
    <d v="2022-12-26T00:00:00"/>
    <m/>
    <x v="2"/>
    <n v="2022"/>
    <x v="116"/>
    <s v="PROMOVER Y PROMULGAR LA INICIATIVA TRATADO DE PAREJAS SOSTENIBLE POR ESTRACTIFICACION ACORDE AL PODER ADQUISITIVO DE AMBOS, CERCANO UNO DEL OTRO EN UN 20%, SIENDO LAS OBLIGACIONES DE DEDUAS A CORTO, MEDIANO Y LARGO PLAZO DE AMBOS COMO TAMBIEN TODO AQUELLO QUE SE PRODUZCAN EN LA ESCALINATA FAMILIAR, SUMANDO TODO LO QUE HAN HECHO DE CERO 0 A +30 AÑOS DE EDAD, SUS FELICIDADES, CATOLICISMO U OTRA RELIGION, TRISTEZAS, PROFESIONALISMO (CURRICULUM VITAE) MAS TODAS LAS EMOCIONES QUE HAN VIVIDO DURANTE SU TRAYECTORIA DE VIDA, SUMANDO LO INTANGIBLE+BIENES MATERIALES COMO EL ELEMENTO COGNITIVO DETERMINANTE PARA LA FEHACIENCIA DEL INICIO DE LA SOCIABILIDAD PRE-MATRIMONIAL, SIENDO EL PROYECTO DE VIDA FAMILIAR UNA RELATORIA ESCRITA POR AMBOS EN DONDE DEFINAN LA MODALIDAD QUE DESEAN VIVIR AMBOS ACORDE A LA SUMATORIA DE LOS HOBBIES Y GUSTOS DE AMBOS; GARANTIZANDO ASI LA ESENCIA DE DOS PERSONAJES QUE DESEAN VIVIR PARA SIEMPRE JUNTOS BAJO LAS LEYES DE LOS MANDAMIENTOS CRISTIANOS CATOLICOS U OTRAS RELIGIONES, EMANADOS DEL DIOS DEL UNIVERSO, JESUCRISTO EL MAS FUERTE DE LOS PROFETA Y LA VIRGEN DE LA ALTAGRACIA. _x000a__x000a_TOMANDO EN CUENTA LAS LEYES CIVILES Y SIENDO DE OBLIGACION LA ASISTENCIA DE AMBOS ENAMORADOS A 1 AÑO DE CHARLA DIA A DIA (365 DIAS, SABADO Y DOMINGO)  PRE-REGISTRO CIVIL VIA ZOOM EN CONJUNTO CON ABOGADOS PENALES Y CIVILES, AUDITORES FORENSES ANTIFRAUDES Y PSICOLOGOS-PSIQUIATRAS PARA QUE ORIENTEN A LOS POSTULANTES AL MATRIMONIO CATOLICO U OTRAS RELIGIONES EN EL ORDEN MORAL Y CIVIL SACRAMENTAL EN TODO LO QUE DEBEN SABER COMO ROL Y RESPONSABILIDAD DE HOMBRES Y MUJERES EN LA SOCIEDAD. DIALOGANDO DE MANERA BREVE LO ESENCIAL QUE SE CONSIDERA PARA LA SOSTENIBILIDAD FALIMIAR HOY DIA. _x000a__x000a_SIENDO SANCIONADO HOMBRES Y MUJERES EN LA INASISTENCIA DE LA CHARLA CON 21 AÑOS DE CARCEL Y US$100,000.00 DE AMONESTACION MENSUAL.  ENTREGANDO CREDENCIALES DE PAREJAS SOSTENIBLES Y UN REGALO DEL ESTADO DOMINICANO UNA BALIJA DE TODAS LAS LEYES QUE COMPETEN A ESTE Y UN REGALO CON TODO PAGO A UN CONGRESO DE SOSTENIBILIDAD DE PAREJA._x000a__x000a_DAR OTRAS SUGERENCIAS. _x000a__x000a_JULISSA GERALDO, CIUDADANA DOMINICANA Y DEL MUNDO. "/>
    <s v=""/>
    <x v="0"/>
    <x v="1"/>
    <s v="Creado"/>
    <s v=""/>
    <s v="Agente Virtual"/>
  </r>
  <r>
    <s v="Q2022122628327"/>
    <x v="2"/>
    <d v="2022-12-26T00:00:00"/>
    <d v="2023-01-03T00:00:00"/>
    <x v="2"/>
    <n v="2022"/>
    <x v="5"/>
    <s v="RESULTA QUE ANOCHE COMO A ESO DE LAS 2: 00AM ME COMUNIQUÉ AL 911 POR QUE MI ESPOSA ENTRÓ EN LABOR DE PARTO Y ERAN LAS 3:00AM Y NO HABÍAN LLEGADO, SÓLO INDICABAN QUE HIBAN A ENVIAR UNA UNIDAD, PERO AL FINAL NUNCA LLEGARON Y LA SRA DIÓ A LUZ EN LA CASA Y LA CRIATURA FALLECIÓ. LA MADRE SE LLAMA ROXANNA ALCÁNTARA COLÓN. _x000a_LLAMAMOS DE ÉSTE NÚMERO. 8095462962"/>
    <s v="INFORMACIÓN ENVIADA AL ÁREA CORRESPONDIENTE PARA LOS FINES DE LUGAR."/>
    <x v="19"/>
    <x v="0"/>
    <s v="En proceso"/>
    <s v="8"/>
    <s v="Agente Virtual"/>
  </r>
  <r>
    <s v="Q2022122628328"/>
    <x v="0"/>
    <d v="2022-12-26T00:00:00"/>
    <d v="2022-12-27T00:00:00"/>
    <x v="2"/>
    <n v="2022"/>
    <x v="4"/>
    <s v="TENGO 3 MESES SIN CONSUMIR Y CUANDO ME ACERCO A LAS OFICINAS NO ME RESUELVEN LA SITUACIÓN, REQUIERO QUE SE ME REALICEN MIS PAGOS EN MI TARJETA. "/>
    <s v="EN PROCESO"/>
    <x v="17"/>
    <x v="1"/>
    <s v="Abierto"/>
    <s v="1"/>
    <s v="Representante CCG"/>
  </r>
  <r>
    <s v="Q2022122628329"/>
    <x v="2"/>
    <d v="2022-12-26T00:00:00"/>
    <d v="2022-12-27T00:00:00"/>
    <x v="2"/>
    <n v="2022"/>
    <x v="4"/>
    <s v=" EN EL MES DE OCTUBRE DEL PRESENTE AÑO ME DIRIGÍ A LA OFICINA DE ADESS YA QUE MI TARJETA NO PRESENTO DEPÓSITOS Y ME INDICARON QUE PODÍA PASARLA EN DIEZ DÍAS Y AÚN ES LA FECHA EN LA CUAL NO HE PODIDO CONSUMIR._x000a__x000a_ESPERO RESPUESTA."/>
    <s v="EN PROCESO"/>
    <x v="0"/>
    <x v="3"/>
    <s v="Abierto"/>
    <s v="1"/>
    <s v="Representante CCG"/>
  </r>
  <r>
    <s v="Q2022122628330"/>
    <x v="2"/>
    <d v="2022-12-26T00:00:00"/>
    <d v="2022-12-28T00:00:00"/>
    <x v="2"/>
    <n v="2022"/>
    <x v="19"/>
    <s v="SOLICITE UNA AYUDA ALIMENTARIA EL 14 DE NOVIEMBRE PASADO Y LUEGO DE DIRIGIRME VARIAS VECES BUSCANDO RESPUESTA NO ME HAN DADO LA MISMA SOLICITO UN ENCUENTRO DE SOSICIALIDADPARA UNA SOLUCION DEL CASO POR QUE HAY MUCHAS PERSONAS EN ESPERA DE ESA SOLICITUD_x000a_"/>
    <s v="SU SOLICITUD TODAVÍA NO HA SIDO APROBADA, EN CUANTO LO ESTE SE LE ESTARÁ COMUNICANDO VÍA TELEFÓNICA"/>
    <x v="2"/>
    <x v="9"/>
    <s v="Cerrado"/>
    <s v="2"/>
    <s v="Representante CCG"/>
  </r>
  <r>
    <s v="Q2022122628331"/>
    <x v="2"/>
    <d v="2022-12-26T00:00:00"/>
    <d v="2022-12-28T00:00:00"/>
    <x v="2"/>
    <n v="2022"/>
    <x v="34"/>
    <s v="HAY UN NEGOCIO QUE SE LLAMA IMPERIO DRINK QUE COLOCA LA MUSICA O LAS BOCINAS FUERA DEL LOCAL TODOS LOS DIAS DESDE TEMPRANO DE LA TARDE HASTA LAS 6 Y 9 DE LA MANANA, NO PODEMOS DORMIR , ESTAMOS MUY CANSADOS"/>
    <s v="SE LE BRINDÓ LA ORIENTACION AL CIUDADANO DE CÓMO Y DÓNDE DEBE CANALIZAR LA QUEJA QUE FUE REGISTRADA"/>
    <x v="0"/>
    <x v="2"/>
    <s v="Cerrado"/>
    <s v="2"/>
    <s v="Agente Virtual"/>
  </r>
  <r>
    <s v="Q2022122628332"/>
    <x v="2"/>
    <d v="2022-12-26T00:00:00"/>
    <d v="2022-12-28T00:00:00"/>
    <x v="2"/>
    <n v="2022"/>
    <x v="34"/>
    <s v="HAY UN NEGOCIO QUE SE LLAMA IMPERIO DRINK QUE COLOCA LA MUSICA O LAS BOCINAS FUERA DEL LOCAL TODOS LOS DIAS DESDE TEMPRANO DE LA TARDE HASTA LAS 6 Y 9 DE LA MANANA, NO PODEMOS DORMIR , ESTAMOS MUY CANSADOS"/>
    <s v="SE LE BRINDÓ LA ORIENTACION AL CIUDADANO DE CÓMO Y DÓNDE DEBE CANALIZAR LA QUEJA QUE FUE REGISTRADA"/>
    <x v="0"/>
    <x v="2"/>
    <s v="Cerrado"/>
    <s v="2"/>
    <s v="Agente Virtual"/>
  </r>
  <r>
    <s v="Q2022122628333"/>
    <x v="0"/>
    <d v="2022-12-26T00:00:00"/>
    <d v="2022-12-27T00:00:00"/>
    <x v="2"/>
    <n v="2022"/>
    <x v="68"/>
    <s v="  DESEO SABER EN QUE MOMENTO ME DEPOSITARAN EL DINERO RESTANTE  A LO ACORDADO EN EL CONTRATO."/>
    <s v="HEMOS REVISADO EN EL SISTEMA QUE SUS PAGOS HAN SIDO REALIZADOS EN SU TOTALIDAD, POR FAVOR VERIFICAR CON SU ENTIDAD FINANCIERA."/>
    <x v="26"/>
    <x v="0"/>
    <s v="Cerrado"/>
    <s v="1"/>
    <s v="Representante CCG"/>
  </r>
  <r>
    <s v="Q2022122628334"/>
    <x v="0"/>
    <d v="2022-12-26T00:00:00"/>
    <d v="2023-01-03T00:00:00"/>
    <x v="2"/>
    <n v="2022"/>
    <x v="11"/>
    <s v="SE NECESITA BACHEO EN LA AVENIDA CHARLES DE GAULLE ESQ CALLE B DEL LADO DE LA ACERA DEL NEGOCIO REFERENCIA LABORATORIO CLÍNICO , SECTOR BELLO CAMPO SANTO DOMINGO ESTE._x000a__x000a_POR FAVOR HACER LLEGAR A MANOS DEL MINISTERIO DE OBRAS PÚBLICAS "/>
    <s v="CAMBIO DE ESTATUS: PROCESO CONCLUIDO, RESPUESTA ADJUNTA._x0009_"/>
    <x v="0"/>
    <x v="11"/>
    <s v="Cerrado"/>
    <s v="8"/>
    <s v="Agente Virtual"/>
  </r>
  <r>
    <s v="Q2022122628335"/>
    <x v="2"/>
    <d v="2022-12-26T00:00:00"/>
    <d v="2022-12-29T00:00:00"/>
    <x v="2"/>
    <n v="2022"/>
    <x v="55"/>
    <s v="EL DIA 3 DE NOVIEMBRE HICE UNA SOLICITUD AL PALACIO PRESIDENCIAL, PARA SOLICITAR UNOS BONOS NAVIDEÑOS, E IDO 5 VECES PARA ALLA A DARLE SEGUIMIENTO, ME E COMUNICADO AL DEPARTAMENTO, DEL ASISTENTE PERSONAL DEL SR PRESIDENTE DE RD, COORDINADOR DEL GABINETE, ERICK BELTRAN, ME DIJERON QUE LA SOLICITUD ESTABA EN ESPERA DE RESPUESTA Y AUN NO E RECIBIDO RESPUESTA. (CABE DESTACAR QUE SOY NO VIDENTE, Y TENGO UNA LISTA EN ESPERA DE ESOS BONOS)_x000a_ "/>
    <s v="LA SOLICITUD DEL CIUDADANO AÚN NO TIENE RESPUESTA POR PARTE DEL ENCARGADO. "/>
    <x v="0"/>
    <x v="1"/>
    <s v="Cerrado"/>
    <s v="3"/>
    <s v="Representante CCG"/>
  </r>
  <r>
    <s v="Q2022122628336"/>
    <x v="0"/>
    <d v="2022-12-26T00:00:00"/>
    <d v="2023-01-04T00:00:00"/>
    <x v="2"/>
    <n v="2022"/>
    <x v="0"/>
    <s v="EL 28 DE OCTUBRE DE 2022 . SOLICITE UN MEDIDOR TELEMEDIDO. A LA FECHA NO HE RECIBIDO NINGUNA RESPUESTA NIC 4282655._x000a__x000a_HE VISITADO LAS OFICINAS DE EDEESTE SEMANAL Y LLAMADO DIARIO NADIE SABE NADA DE MI CASO"/>
    <s v="SE PROCEDE A CERRAR ESTE CASO DEBIDO A QUE ESTA DUPLICADO Y SE ESTA TRABAJANDO BAJO EL CASO Q2022121828123 - ERICK NÚÑEZ"/>
    <x v="0"/>
    <x v="11"/>
    <s v="Cerrado"/>
    <s v="9"/>
    <s v="Agente Virtual"/>
  </r>
  <r>
    <s v="Q2022122628337"/>
    <x v="2"/>
    <d v="2022-12-26T00:00:00"/>
    <d v="2022-12-27T00:00:00"/>
    <x v="2"/>
    <n v="2022"/>
    <x v="41"/>
    <s v="EN EL PUENTE FLOTANTE EL DÍA HOY APROXIMADAMENTE 11:15 AM UN AGENTE DE LA DIGESETT LEVANTO UNA MULTA SIN JUSTIFICACIÓN, INDICANDO QUE ESTABA USANDO MI TELÉFONO CUANDO SOLO HABLABA EN SPEAKER VÍA LLAMADA. LE SOLICITE AL AGENTE IR A LA FISCALIZA DE TRANSITO A MEDIAR LA SITUACIÓN Y EL MISMO SE NEGÓ. ENTIENDO QUE SEGÚN LA LEY NO QUEBRANTE NINGUNA LEY DE TRANSITO Y EL AGENTE SE COMPORTÓ DE FORMA INADECUADA._x000a_MI INTENCIÓN CON ESTA QUEJA ES QUE SEAN INSTRUIDOS LOS AGENTES SOBRE LAS LEYES DE TRANSITO Y EL BUEN TRATO AL CIUDADANO._x000a__x000a_REQUIERO QUE SE INVESTIGUE LA SITUACIÓN."/>
    <s v="NOS COMUNICAMOS CON EL SR. RODRIGUEZ Y LE EXPLICAMOS EL PROCESO A SEGUIR PARA EL DESCARGO DE LA INFRACCION SI LA CONSIDERA INJUSTA. "/>
    <x v="0"/>
    <x v="1"/>
    <s v="Cerrado"/>
    <s v="1"/>
    <s v="Representante CCG"/>
  </r>
  <r>
    <s v="Q2022122628338"/>
    <x v="0"/>
    <d v="2022-12-26T00:00:00"/>
    <d v="2022-12-27T00:00:00"/>
    <x v="2"/>
    <n v="2022"/>
    <x v="4"/>
    <s v="ESTUVE VISITANDO LA OFICINA DE ADESS QUE ESTA EN HERRERA EN LA ISABELA  AGUIAR  DONDE NECESITABA SABER EL BALANCE DE MI TARJETA Y ME INDICARON QUE NO ME PODÍAN INDICAR ESA INFORMACIÓN  QUE DEBÍA LLAMAR AL *462 PERO AL LLAMAR ME INDICARON QUE NO PODÍAN VERIFICAR ACUMULADOS ASÍ QUE DEBEN ORIENTAR AL PERSONAL YA QUE SE SABE QUE ES ADESS QUIEN VERIFICA ESA INFORMACIÓN._x000a__x000a_ESPERO RESPUESTA._x000a_"/>
    <s v="EN PROCESO"/>
    <x v="0"/>
    <x v="0"/>
    <s v="Abierto"/>
    <s v="1"/>
    <s v="Agente Virtual"/>
  </r>
  <r>
    <s v="Q2022122628339"/>
    <x v="1"/>
    <d v="2022-12-26T00:00:00"/>
    <m/>
    <x v="2"/>
    <n v="2022"/>
    <x v="116"/>
    <s v="PROMOVER Y PROMULGAR LA INICIATIVA TRATADO DE COMPATRIOTAS DOMINICANOS Y DEL EXTERIOR PARA QUE SE ESTABLEZCAN COMO NORMATIVA LO SIGUIENTE:_x000a__x000a_-CHARLAS ANUALES VIA ZOOM._x000a_-ACTIVIDAD PRESENCIAL ANUALMENTE CON DIALOGO INTELECTUAL, EN DONDE TODOS PARTICIPEN CON EL ENUNCIADO SOREBANIA NACIONAL EN LA DISCUSION DE TEMAS DE POLITICAS PUBLICAS PARA SU PROPIO SECTOR Y EL PAIS EN GENERAL COMO TAMBIEN PUNTOS CARDINALES DEL EXTERIOR. CONTRATAR A UN ENCARGADO DE EVENTO PARA CADA RESIDENCIAL, BARRIO, URVANIZACION, U OTRA COMUNIDAD DEL PAIS. DE MANERA QUE SE DINAMICE TODO EL PROTOCOLO DE PARTICIPACION SOBERANA DE CADA MIEMBRO. DECLARACION COMO DIA OFICIAL DE LA SOBERANIA NACIONAL 9/03 DE CADA MES EN HONOR A FRANCISCO DEL ROSARIO SANCHEZ (ESTRATEGA POLITCO DE LA INDEPENDENCIA DOMINICANA). CREAR UN FORMULARIO PARA QUE ESCRIBAN IDEAS TODOS LOS MIEMBROS DE CADA SECTOR Y SEA TOMADA EN CUENTA POR NUESTROS REPRESENTANTES DEL CONGRESO NACIONAL, PRESIDENCIAL Y TODAS LAS INSTITUCIONES GUBERNAMENTALES Y DEL SECTOR EMPRESARIAL COMO TAMBIEN POR LOS ORGANISMOS INTERNACIONALES RELACIONADOS A ESTE TEMA. DISEÑAR UNA COMISION DE AUTORIDADES COMPETENTES DEL ESTADO DOMINICANO PARA CADA SECTOR CON TODAS LAS AREAS DEL SABER INTELECTUAL (+400 PERSONS, +400 CARRERAS) FOCALIZADOS A CADA AREA DEL SECTOR PRODUCTIVO. CREANDO COMO OPCIONAL AL VOLUNTARIADO VIAJE DE DIPLOMACIA E  INTERCAMBIO CULTURAL EN REPRESENTACION DE LA REPUBLICA DOMINICANA, CON TRANSPORTE PRIVADO DEL SECTOR PUBLICO, HOTEL Y TICKET AERERO TODO INCLUIDO. ENTREGA DE CARPETAS PARA EL DESARROLLO PROFESIONAL DENTRO DEL EVENTO, CREDENCIALES DE SOBERANIA DIPLOMATICA Y OPORTUNIDADES DE CONTRATAS ACORDE A SU JUICIO PEOFESIONAL, OBJETIVOS Y METAS, LOGROS COMO DESEOS TAMBIÉN. _x000a__x000a_-TOMAR EN CUENTA A LOS CIUDADANOS QUE LE HAYAN PUESTO ORDENES DE ALEJAMIENTO PARA PROCURAR QUE NO SE JUNTEN DENTRO DE LA SOCIABILIDAD. _x000a__x000a_-REALIZAR GRUPOS DE 5 EN 5 PARA MAYOR PROFESIONALIZACION Y REUNIRLOS ACORDE A LA MISMA DOCTRINA DE PENSAMIENTO CATOLICO U RELIGIONES Y PROFESIONAL. TAMBIEN TOMAR EN CUENTA POR EDAD DE LA MUJER PARA QUE PARTICIPEN CON SUS PAREJAS, ES DECIR, POR EJEMPLO SI LA MUJER ES MEDICO Y TIENE 50 AÑOS IRA CON SU NUCLEO FAMILIAR AL EVENTO PROFESIONAL, TOMANDO QUE LO HIJOS QUE ESTAN MUDADOS IRAN TAMBIEN DESDE SU SECTOR CON SU NUCLEO FAMILIAR A DIFERENTES PAISES. ELEGIR PAISES DISTINTOS PARA CADA RESIDENCIAL, BARRIO, URBANIZACION,  U SECTOR X. SI HAY HIJOS DE 0 A +30 AÑOS AUN VIVIENDO CON SUS PADRES IRAN DENTRO DEL MISMO NUCLEO PARTICIPATIVO._x000a__x000a__x000a_DAR OTRAS SUGERENCIAS. _x000a__x000a_JULISSA GERALDO, CIUDADANA DOMINICANA Y DEL MUNDO. "/>
    <s v=""/>
    <x v="0"/>
    <x v="1"/>
    <s v="Creado"/>
    <s v=""/>
    <s v="Agente Virtual"/>
  </r>
  <r>
    <s v="Q2022122628340"/>
    <x v="1"/>
    <d v="2022-12-26T00:00:00"/>
    <m/>
    <x v="2"/>
    <n v="2022"/>
    <x v="116"/>
    <s v="PROMULGAR Y PROMOVER LA INICIATIVA SANCIONES A LAS PRIMERIZAS PREPARTO, PARTO Y POST-PARTO CON 21 AÑOS DE CARCEL Y US$100,000.00 MENSUALES._x000a__x000a_JULISSA GERALDO, CIUDADANA DOMINICANA Y DEL MUNDO."/>
    <s v=""/>
    <x v="0"/>
    <x v="1"/>
    <s v="Creado"/>
    <s v=""/>
    <s v="Agente Virtual"/>
  </r>
  <r>
    <s v="Q2022122628341"/>
    <x v="2"/>
    <d v="2022-12-26T00:00:00"/>
    <d v="2022-12-27T00:00:00"/>
    <x v="2"/>
    <n v="2022"/>
    <x v="27"/>
    <s v=" DESEO POR FAVOR QUE ME ACLAREN EL HORARIO DE  APERTURA DE LOS NEGOCIOS, YA QUE LA POLICIA SE A PRESENTADO EN  MI NEGOCIO Y LOS DEMÁS EN LA ZONA INDICANDO QUE DEBEMOS CERRAR A LAS 12:00 AM.  AYER HUBO UN INCONVENIENTE CON LOS UNIFORMADOS. SEGÚN TENGO ENTENDIDO EL HORARIO FUE PROLANGADO HASTA LAS 3:00AM. _x000a__x000a__x000a_DESEO MAYOR INFORMACION PARA EVITAR CONTROVERCIAS."/>
    <s v="SE PROCEDE HACER ESTE CAMBIO EN VISTA DE QUE SE LE ESTA DANDO RESPUESTA A LA  CIUDADANA DE SU REQUERIMIENTO EN TIEMPO OPORTUNO, PARA LOS FINES CORRESPONDIENTES._x0009_"/>
    <x v="0"/>
    <x v="0"/>
    <s v="Cerrado"/>
    <s v="1"/>
    <s v="Representante CCG"/>
  </r>
  <r>
    <s v="Q2022122628342"/>
    <x v="2"/>
    <d v="2022-12-26T00:00:00"/>
    <d v="2023-01-03T00:00:00"/>
    <x v="2"/>
    <n v="2022"/>
    <x v="5"/>
    <s v=" EN SEGUIMIENTO A LA QUEJA NUMERO: Q2022120727847, LA MISMA FUE CERRADA SIN DARME RESPUESTA, AUN QUE ELLOS INDICAN QUE SI ME CONTACTARON CUANDO EN REALIDAD NO FUE ASI._x000a_ESTE FIN DE SEMANA EL ESCANDALO PRODUCIDO POR EL  RADIO SE MANTUVO  POR 72 HORAS SEGUIDAS Y SE LLAMO EN REITERADAS OCASIONES  A LA POLICIA Y NO  DIERON RESPUESTA._x000a__x000a_ESTOY EN ESPERA DE RESPUESTA._x000a_"/>
    <s v="NOS COMUNICAMOS CON EL SR. DIÓGENES QUIEN AGRADECIÓ LA RESPUESTA, PERO INDICÓ QUE EL RUIDO PERSISTE._x000a__x000a_"/>
    <x v="0"/>
    <x v="1"/>
    <s v="Cerrado"/>
    <s v="8"/>
    <s v="Representante CCG"/>
  </r>
  <r>
    <s v="Q2022122628343"/>
    <x v="2"/>
    <d v="2022-12-26T00:00:00"/>
    <d v="2023-01-03T00:00:00"/>
    <x v="2"/>
    <n v="2022"/>
    <x v="5"/>
    <s v="HE REPORTADO EN VARIAS OCASIONES QUE EN LA CALLE PRIMERA #8 EN EL LIBERTADOR DE HERRERA SANTO OESTE TIENEN MÚSICA A ALTO VOLUMEN EN LAS MADRUGADAS OCASIONANDO QUE NO PODAMOS DORMIR._x000a_HEMOS REALIZADO HASTA 41 LLAMADAS EN UN SOLO DIA._x000a_REQUIERO QUE POR FAVOR SE TOME ACCIÓN PORQUE NO HACEN NADA CUANDO LO REPORTO._x000a__x000a_AGREGO, QUE EL ESCANDALO SE MANTUVO POR MAS DE 72 HORAS Y ANTERIORMENTE YA HABIA REALIZADO UNA QUEJA POR EL MISMO PROBLEMA, SE ME INFORMO DE RESPUESTA, QUE SE HABIAN INTENTADO CONTACTAR CONMIGO, PERO NO E RECIBIDO LLAMADA."/>
    <s v="INFORMACIÓN ENVIADA AL ÁREA CORRESPONDIENTE PARA LOS FINES DE LUGAR."/>
    <x v="0"/>
    <x v="0"/>
    <s v="En proceso"/>
    <s v="8"/>
    <s v="Representante CCG"/>
  </r>
  <r>
    <s v="Q2022122628344"/>
    <x v="2"/>
    <d v="2022-12-26T00:00:00"/>
    <d v="2022-12-29T00:00:00"/>
    <x v="2"/>
    <n v="2022"/>
    <x v="10"/>
    <s v="QUIERO QUE ME DEN UNA INFORMACION SOBRE LA ENTREGA DE UN DECRETODE EXEQUATUR A MI NOMBRE Y HA SIDO IMPOSIBLE,QUISIERA QUE EL MINERD SE PUSIERA EN CONTACTO CONMIGO, A LOS FINES DE PODER BUSCAR EL DECRETO, EL MISMO FUE SOLICITADO EN ENERO 2020."/>
    <s v="FAVOR DE VER DATOS ADJUNTO"/>
    <x v="12"/>
    <x v="0"/>
    <s v="Cerrado"/>
    <s v="3"/>
    <s v="Agente Virtual"/>
  </r>
  <r>
    <s v="Q2022122628345"/>
    <x v="1"/>
    <d v="2022-12-26T00:00:00"/>
    <m/>
    <x v="2"/>
    <n v="2022"/>
    <x v="116"/>
    <s v="PROMOVER Y PROMULGAR LA INICIATIVA CEREMONIA CATOLICA U OTRAS RELIGIONES PERSONALIZADAS POR NUCLEO FAMILIAR POR ZOOM, ENTREGANDO CREDENCIALES ANUALES DE PARTICIPACION ESPECIFICANDO LA GRADUACION DEL TEMA ESPECIFICA, USANDO TOGAS Y BIRRETES BLANCOS, CONTRATANDO FOTOGRAFOS PROFESIONALES, ENTREGANDO BIBLIA NUEVA CATOLICA Y TOMANDO EN CUENTA LA EDAD DE CADA MIEMBROS PARA QUE RECIBAN TUTORIA PERSONALIZADA ACORDE AL AÑO DE SU NACIMIENTO. SIENDO DECLARADA COMO CLASES PARTICULARES EN ALIANZA CON EL ESTADO DOMINICANO, LA IGLESIA Y EL VATICANO. ENTREGA GRATUITA DE UNIFORMA TOGAS Y BIRRETES, SOLICITUDES GRATIS DE FOTOGRAFOS PROFESIONALES MAS ALBUM Y BIBLIA INCLUIDA._x000a__x000a_DECLARANDO EL 27/10/ANUAL DE LA BENEVOLENCIA AL DIOS DEL UNIVERSO EN HONOR A SU MENSAJE SAGRADO VIA LA BIBLIA, JESUCRISTO EL MAS FUERTE DE LOS PROFETAS Y TODO SUS SANTOS. VER LINK DEBAJO DE LA FEHCA DE PUBLICACION DE LA 1ERA BIBLIA. MANUAL DE ORIENTACION CRISTIANA CATOLICA U OTRAS RELIGIONES ENTREGADA POR EL PAPA FRANCISCO, PADRES DE LA IGLESIA, CARDENALES, ARZOBISPOS, ESPISCOPADOS Y OTROS COLABORES DEL SECTOR RELIGION, A SER ENTREGADOS POR EDAD._x000a__x000a_HTTPS://WWW.UMNEWS.ORG/ES/NEWS/CELEBRATING-THE-FIRST-COMPLETE-BIBLE-IN-SPANISH._x000a__x000a_JULISSA GERALDO, CIUDADANA DOMINICANA Y DEL MUNDO.."/>
    <s v=""/>
    <x v="0"/>
    <x v="1"/>
    <s v="Creado"/>
    <s v=""/>
    <s v="Agente Virtual"/>
  </r>
  <r>
    <s v="Q2022122628346"/>
    <x v="2"/>
    <d v="2022-12-26T00:00:00"/>
    <d v="2023-01-03T00:00:00"/>
    <x v="2"/>
    <n v="2022"/>
    <x v="5"/>
    <s v="EL VIERNES EN LA TARDE NO PUDE DORMIR A CAUSA DE UNAS PERSONAS QUE TENIAN UNA BULLA  INSOPORTABLE A ALTAS HORAS DE LA NOCHE,  LLAME AL 911 DE 9:30PM  A 10:30PM  Y LUEGO A LAS 2:00AM Y MAS TARDE  A LAS 3:00 AM, Y AUN QUE DECIAN QUE ELLOS VENIAN A BRINDAR ASISTENCIA   NUNCA LLEGARON. _x000a_ESTUVIMOS LLAMANDO Y A LA ESPERA HASTA ALTAS HORAS DE LA MADRUGADA SIN RESIVIR RESPUESTA POR PARTE DE ELLOS.  "/>
    <s v="INFORMACIÓN ENVIADA AL ÁREA CORRESPONDIENTE PARA LOS FINES DE LUGAR."/>
    <x v="0"/>
    <x v="1"/>
    <s v="En proceso"/>
    <s v="8"/>
    <s v="Representante CCG"/>
  </r>
  <r>
    <s v="Q2022122628347"/>
    <x v="1"/>
    <d v="2022-12-26T00:00:00"/>
    <m/>
    <x v="2"/>
    <n v="2022"/>
    <x v="116"/>
    <s v="PROMOVER Y PROMULGAR LA INICIATIVA DIALOGO DE CAMBIO EN LINEA CON LOS CIUDADANOS POR EDAD, EQUIDAD DE TEZ DE COLOR DE PIEL, GENERO, PIB PERCAPITA, AREAS EDUCATIVAS EN QUE ALLAN ASISTIDO, AUXILIÁNDOSE DEL MINISTERIO DE EDUCACION, MESCYT COMO TAMBIEN DE AQUELLOS CONVENIOS INTERNACIONALES. TOMAR EN CUENTA EL CENSO NACIONAL PARA AGREGARLO A LA BASE DE DATOS  CON EL NOMBRE DE TODOS LOS QUE HALLAN ASISITIDO AL AREA EDUCATIVO Y PUEDAN ACCESAR CON SU CEDULA POR INTERNET DESDE CUALQUIER LUGAR DEL MUNDO. DICHOS DIALOGOS SE REALIZARAN ACORDE A LAS CARRERAS EXISTENTES Y DISEÑO CURRICULAR DESDE PRIMER NIVEL INICIAL DE COLEGIATURA Y EL MAXIMO NIVEL ESTANDAR PROMEDIO. PUDIENDO PARTICIPAR DESDE 0 A +120 AÑOS DE EDAD EN LA PLATAFORMA. _x000a__x000a_ENTREGAR CREDENCIALES DIALOGO DE CAMBIO EN LINEA MENCION TEMAS DE INTERESES ACORDE A LA SOCIEDAD ACTUAL Y SUS REALIDADES NOTORIAS VIA ESTADISTICAS. SIENDO ELLOS TOMADOS EN CUENTA PARA OPORTUNIDADES DE DESARROLLO POLITICO, ECONOMICO Y SOCIAL GLOBAL._x000a__x000a_JULISSA GERALDO, CIUDADANA DOMINICANA Y DEL MUNDO._x000a__x000a_"/>
    <s v=""/>
    <x v="0"/>
    <x v="1"/>
    <s v="Creado"/>
    <s v=""/>
    <s v="Agente Virtual"/>
  </r>
  <r>
    <s v="Q2022122628348"/>
    <x v="2"/>
    <d v="2022-12-26T00:00:00"/>
    <d v="2023-01-03T00:00:00"/>
    <x v="2"/>
    <n v="2022"/>
    <x v="5"/>
    <s v="_x000a_EN EL DIA DE HOY APROXIMADAMENTE A LAS 2:15 PM SE PRESENTO EN EL HOSPITAL MUNICIPAL DE VILLA MELLA UNA UNIDAD DEL 911. NORMALMENTE LA UNIDAD TRAE AL PACIENTE Y SE LES PREGUNTA AL ENTRAR EL MOTIVO POR EL QUE SE  TRAE AL  PACIENTE.ESA PREGUNTA LA HISO EL SEGURIDAD EN EL ENTRADA, SUCEDE QUE LA UNIDAD CON LA FICHA :101065 SE PRESENTA CON 3 PERSONAS Y EL MAS JOVEN LE RESPONDE AL SEGURIDAD QUE SI NO ES DOCTOR QUE  SE CALLE Y NO PREGUNTE, ME ACERQUE PARA CORREGIRLO Y SE PUSIERON AGRESIVOS. _x000a_NO ES LA PRIMERA VEZ QUE TENEMOS PROBLEMAS CON LOS MIEMBROS DE ESA UNIDAD._x000a_EL LIBRO QUE REGISTRARON FUE EL : A0112_x000a_"/>
    <s v="INFORMACIÓN ENVIADA AL ÁREA CORRESPONDIENTE PARA LOS FINES DE LUGAR."/>
    <x v="0"/>
    <x v="2"/>
    <s v="En proceso"/>
    <s v="8"/>
    <s v="Representante CCG"/>
  </r>
  <r>
    <s v="Q2022122628349"/>
    <x v="0"/>
    <d v="2022-12-26T00:00:00"/>
    <d v="2022-12-27T00:00:00"/>
    <x v="2"/>
    <n v="2022"/>
    <x v="68"/>
    <s v="PARTICIPE EN EL  CENSO NACIONAL Y SOLO HE RECIBIDO  10,468 PESOS DE LOS 15,000 PESOS ACORDADOS EN EL CONTRATO. _x000a__x000a_ DESEO SABER EN QUE MOMENNTO PERCIBIRE EL DEPOSITO  RESTANTE "/>
    <s v="HEMOS REVISADO EN EL SISTEMA QUE SUS PAGOS HAN SIDO REALIZADOS EN SU TOTALIDAD, POR FAVOR VERIFICAR CON SU ENTIDAD FINANCIERA."/>
    <x v="26"/>
    <x v="11"/>
    <s v="Cerrado"/>
    <s v="1"/>
    <s v="Representante CCG"/>
  </r>
  <r>
    <s v="Q2022122628350"/>
    <x v="0"/>
    <d v="2022-12-26T00:00:00"/>
    <d v="2022-12-30T00:00:00"/>
    <x v="2"/>
    <n v="2022"/>
    <x v="113"/>
    <s v="HAY UN TUBO ROTO DESDE HACE UNOS DIAS DESPERDICIANDO EL LIQUIDO MAS IMPORTANTE DEL MUNDO QUE ES EL AGUA. EN LA CURVA DE LA MISMA ENTRADA DE LOS ARROCES SI MANDAN UNA BRIGADA LO PUEDEN RESOLVER RAPIDO"/>
    <s v="SIENDO LAS 2:30 PM DEL MARTES 27 DE DICIEMBRE DEL 2022, NOS PUSIMOS EN CONTACTO CON EL CIUDADANO QUE REALIZO LA RECLAMACION PARA PROFUNDIZAR SOBRE LA MISMA Y TENER ALGUNAS EVIDENCIAS QUE NOS PERMITAN TRANSMITIR CON FACILIDAD LA MISMA."/>
    <x v="21"/>
    <x v="0"/>
    <s v="Cerrado"/>
    <s v="4"/>
    <s v="Agente Virtual"/>
  </r>
  <r>
    <s v="Q2022122628351"/>
    <x v="0"/>
    <d v="2022-12-26T00:00:00"/>
    <d v="2022-12-29T00:00:00"/>
    <x v="2"/>
    <n v="2022"/>
    <x v="13"/>
    <s v="NECESITO SABER SOBRE EL PROYECTO FAMILIA FELIZ , HACE MUCHO ESTOY PRE-SELECCIONADA Y NO HE RECIBIDO RESPUESTA POR USTEDES"/>
    <s v="HEMOS RECIBIDO SU CASO Y TRAMITADO AL DEPARTAMENTO CORRESPONDIENTE"/>
    <x v="25"/>
    <x v="11"/>
    <s v="En proceso"/>
    <s v="3"/>
    <s v="Agente Virtual"/>
  </r>
  <r>
    <s v="Q2022122628352"/>
    <x v="2"/>
    <d v="2022-12-26T00:00:00"/>
    <d v="2022-12-27T00:00:00"/>
    <x v="2"/>
    <n v="2022"/>
    <x v="68"/>
    <s v="TRABAJE EN EL PASADO CENSO NACIONAL Y ESTA ES LA FECHA QUE NO HE RECIBIDO NADA DEL PAGO QUE ME OFRECIERON COMO ENPADRONADORA"/>
    <s v="HEMOS REVISADO EN EL SISTEMA QUE SUS PAGOS HAN SIDO REALIZADOS EN SU TOTALIDAD, POR FAVOR VERIFICAR CON SU ENTIDAD FINANCIERA."/>
    <x v="26"/>
    <x v="37"/>
    <s v="Cerrado"/>
    <s v="1"/>
    <s v="Representante CCG"/>
  </r>
  <r>
    <s v="Q2022122628353"/>
    <x v="2"/>
    <d v="2022-12-26T00:00:00"/>
    <d v="2022-12-27T00:00:00"/>
    <x v="2"/>
    <n v="2022"/>
    <x v="4"/>
    <s v="TENGO 7 MESES PENDIENTES QUE NO HE PODIDO CONSUMIR EN MI TARJETA SUPERATE. MI TARJETA ANTERIOR SE HABIA PERDIDO Y ME ENTREGARON UN REMPLAZO ME DIERON LA INDICACION DE QUE LA PODIA PASAR AL FIN DE MES DE HABER SIDO ENTREGADA, LA PASE Y NO PUDE CONSUMIR ASI QUE ME DIJERON QUE ESPERARA 15 DIAS MAS ASI A SIDO CADA VEZ QUE ME PRESENTO A LA OFICINA DE ADESS."/>
    <s v="EN PROCESO"/>
    <x v="0"/>
    <x v="1"/>
    <s v="Abierto"/>
    <s v="1"/>
    <s v="Representante CCG"/>
  </r>
  <r>
    <s v="Q2022122628354"/>
    <x v="2"/>
    <d v="2022-12-26T00:00:00"/>
    <d v="2022-12-30T00:00:00"/>
    <x v="2"/>
    <n v="2022"/>
    <x v="68"/>
    <s v="TRABAJE EN EL DÉCIMO CENSO NACIONAL Y AÚN ES LA FECHA EN LA CUAL NO ME HAN PAGADO Y DESEO SABER EL MOTIVO._x000a__x000a_ESPERO RESPUESTA."/>
    <s v="SEGÚN LAS INFORMACIONES DE NUESTRO SISTEMA LOS PAGOS DE OCTUBRE HAN SIDO AVANZADOS EN SU TOTALIDAD CON SUS DEBIDOS DESCUENTOS DE LEY. SE TUVO INCONVENIENTES CON EL PAGO CORRESPONDIENTE AL MES DE DICIEMBRE EL CUAL SE ENCUENTRA ACTUALMENTE EN PROCESO, POR LO QUE LO RECIBIRÁ EN LOS PRÓXIMOS DÍAS"/>
    <x v="26"/>
    <x v="0"/>
    <s v="Cerrado"/>
    <s v="4"/>
    <s v="Agente Virtual"/>
  </r>
  <r>
    <s v="Q2022122628355"/>
    <x v="0"/>
    <d v="2022-12-26T00:00:00"/>
    <d v="2022-12-27T00:00:00"/>
    <x v="2"/>
    <n v="2022"/>
    <x v="68"/>
    <s v="REQUIERO QUE SE ME REALICE EL PAGO COMPLETO DE MIS PRESTACIONES LABORALES YA QUE SOLO RECIBÍ UNA PROPORCIÓN , EN EL DÉCIMO CENSO NACIONAL DE POBLACIÓN Y VIVIENDA COMO EMPADRONADORA EN EL PASADO MES DE NOVIEMBRE. "/>
    <s v="HEMOS REVISADO EN EL SISTEMA QUE SUS PAGOS HAN SIDO REALIZADOS EN SU TOTALIDAD, POR FAVOR VERIFICAR CON SU ENTIDAD FINANCIERA."/>
    <x v="26"/>
    <x v="8"/>
    <s v="Cerrado"/>
    <s v="1"/>
    <s v="Representante CCG"/>
  </r>
  <r>
    <s v="Q2022122628356"/>
    <x v="2"/>
    <d v="2022-12-26T00:00:00"/>
    <d v="2022-12-30T00:00:00"/>
    <x v="2"/>
    <n v="2022"/>
    <x v="0"/>
    <s v="SALUDOS Y BUENAS TARDES_x000a__x000a_LE ESCRIBE EL DR. YASSER SANCHEZ. RESIDO EN LA CALLE JUPITER ESQUINA LUCERO, RESIDENCIAL SOL DE LUZ . _x000a__x000a_EL MOTIVO DEL MENSAJE ES QUE ME LLEGO EN EL DIA DE HOY LA FACTURA DEL MES DE DICIEMBRE 2022 DE 12, 797.61, LO CUAL  NO SE CORRESPONDE CON LA REALIDAD, YA QUE NUNCA HE PAGADO MAS DE 1,200 PESOS DE LUZ_x000a__x000a_SOLICITO QUE MI CASO SEA REVISADO Y QUE TAMBIEN ENVIEN UNA BRIGADA PARA QUE REVISE MI CONTADOR Y EL CABLEADO_x000a__x000a_VIVO SOLO Y SOLAMENTE VOY A DORMIR AL APARTAMENTO _x000a__x000a_MI NUMERO DE CONTRATO ES 3857155"/>
    <s v="_x000a_NOTA_x0009_FECHA DE CREACIÓN_x0009_USUARIO_x0009__x000a_SOLICITUD REMITIDA AL AREA COMPETENTE PARA QUE PROCEDA CON SU VERIFICACION Y DAR RESPUESTA EN TIEMPO OPORTUNO"/>
    <x v="0"/>
    <x v="16"/>
    <s v="En proceso"/>
    <s v="4"/>
    <s v="Agente Virtual"/>
  </r>
  <r>
    <s v="Q2022122628357"/>
    <x v="1"/>
    <d v="2022-12-26T00:00:00"/>
    <d v="2022-12-27T00:00:00"/>
    <x v="2"/>
    <n v="2022"/>
    <x v="14"/>
    <s v="DEBEN TOMAR EN CUENTA CUANDO DEN UN BONO NAVIDEÑO YA QUE EL NUMERO QUE INDICARON QUE SERIA 24 HORA NO FUNCIONA Y GRAN PARTE DE DE LOS BENEFICIARIOS NO HAN CONSUMIDO._x000a__x000a_ESPERO RESPUESTA."/>
    <s v="TRATAMOS DE COMUNICARNOS CON EL SR. ESTARLYN PARA VERIFICAR SU CASO PERO AL NUMERO SUMINISTRADO NO LO PUDIMOS CONTACTAR."/>
    <x v="0"/>
    <x v="0"/>
    <s v="Cerrado"/>
    <s v="1"/>
    <s v="Agente Virtual"/>
  </r>
  <r>
    <s v="Q2022122628358"/>
    <x v="1"/>
    <d v="2022-12-26T00:00:00"/>
    <m/>
    <x v="2"/>
    <n v="2022"/>
    <x v="116"/>
    <s v="PROMOVER Y PROMULGAR LA INICIATIVA CODIGO ESTANDAR DE VESTIMENTA, PEYNADO Y MERIENDA SALUDABLE GASTRONOMICA EN LOS COLEGIOS, ESCUELAS Y UNIVERSIDADES. SIENDO UN MOÑO TOMADO EN CUENTA COMO ELEMENTO NEUTRAL PARA NO DESCONCENTRAL A LOS ESTUDIANTES EN EL AULA, TRAJES FORMALES PARA AMBOS Y MERIENDA ESTANDAR GASTRONOMICA PLANIFICADA DESDE EL HOGAR EN CONJUNTO CON EL ESTADO DOMINICANO, CONTRATANDO A UN PEDIATRA NUTRICIONISTA PARA QUE LE DE SEGUIMIENTO Y MONITOREO A LA SALUD DE LOS ESTUDIANTES. _x000a_COORDINAR DINAMICAS EN RECREO CON DISTANCIAMIENTO SOCIAL Y FOTOS PROTOCOLARES EN LINEA UNO  ESPACIO AL LADO DE OTRO ESPACIO Y ASI, SUCESÍVAMENTE._x000a__x000a_JULISSA GERALDO, CIUDADANA DOMINICANA Y DEL MUNDO._x000a__x000a_"/>
    <s v=""/>
    <x v="0"/>
    <x v="1"/>
    <s v="Creado"/>
    <s v=""/>
    <s v="Agente Virtual"/>
  </r>
  <r>
    <s v="Q2022122628359"/>
    <x v="1"/>
    <d v="2022-12-26T00:00:00"/>
    <m/>
    <x v="2"/>
    <n v="2022"/>
    <x v="116"/>
    <s v="PROMOVER Y PROMULGAR LA INICIATIVA TRATADO DE AMIG@S SOSTENIBLES, A LOS FINES DE COORDINAR ENCUENTROS CADA 15 A +20 AÑOS, EN UN RESTAURANTE LUJOSO CON KARAOKE CHOW, CON ANGELITOS Y DIABLITOS. CON MONITOREO SOSTENIBLE POR PLATAFORMA DE SOCIABILIDAD DEL ESTADO DOMINICANO PARA HABLAR SOBRE OBJETIVOS DE DESARROLLO SOSTENIBLE._x000a__x000a_JULISSA GERALDO, CIUDADANA DOMINICANA Y DEL MUNDO._x000a__x000a_"/>
    <s v=""/>
    <x v="0"/>
    <x v="1"/>
    <s v="Creado"/>
    <s v=""/>
    <s v="Agente Virtual"/>
  </r>
  <r>
    <s v="Q2022122728360"/>
    <x v="2"/>
    <d v="2022-12-27T00:00:00"/>
    <d v="2022-12-29T00:00:00"/>
    <x v="2"/>
    <n v="2022"/>
    <x v="8"/>
    <s v="EL 14/12/2021 HICE UNA SOLICITUD DE LA APERTURA DE UN CRÉDITO EN LA DGM, PUESTO QUE PARA LA RENOVACIÓN DE RESIDENCIA TEMPORAL ME COBRARON 11,000 PESOS, EN VEZ DEL MONTO NORMAL DE 5,000. COMO EL PRÓXIMO AÑO 2022 TENDRÍA QUE RENOVARLO, SOLICITÉ QUE ME ABRIERAN UN CRÉDITO, PERO RESULTA QUE CUANDO RENOVÉ ESTE AÑO, EL DÍA 16/12/2022, ME COBRARON LOS 5,000 PESOS, EN VEZ DE USAR DINERO DEL CRÉDITO SOLICITADO. EXIJO UNA RESPUESTA AL RESPECTO DE PORQUE NO SE HA ABIERTO EL CRÉDITO DE 6,000 PESOS SOLICITADO."/>
    <s v="REMITIDA AL DPTO. CORRESPONDIENTE. DD"/>
    <x v="2"/>
    <x v="16"/>
    <s v="Abierto"/>
    <s v="2"/>
    <s v="Agente Virtual"/>
  </r>
  <r>
    <s v="Q2022122728361"/>
    <x v="2"/>
    <d v="2022-12-27T00:00:00"/>
    <d v="2022-12-29T00:00:00"/>
    <x v="2"/>
    <n v="2022"/>
    <x v="8"/>
    <s v="ME COMUNIQUE PARA SOLICITAR QUE SE REALICE UN OPERATIVO CONTRA UNOS HAITIANOS ILEGALES QUE ESTAN EN LA CALLE H #5, DE TRAS DE LA RESIDENCIA DE NELSON GAS,  EN EL RESIDENCIAL VILLA ESPAÑA ENTRANDO POR LA BOMBA SUNIX, DE LA JACOBO MAJLUTA,  LA REPRESENTANTE ME REMITIÓ A ESTA LINEA POR LO CUAL REQUIERO QUE SE ME BRINDE EL SERVICIO. "/>
    <s v="REMITIDA AL DPTO. CORRESPONDIENTE. DD"/>
    <x v="2"/>
    <x v="1"/>
    <s v="Abierto"/>
    <s v="2"/>
    <s v="Representante CCG"/>
  </r>
  <r>
    <s v="Q2022122728362"/>
    <x v="1"/>
    <d v="2022-12-27T00:00:00"/>
    <m/>
    <x v="2"/>
    <n v="2022"/>
    <x v="116"/>
    <s v="PROMOVER Y PROMULGAR LA INICIATIVA REESTRUCTURACION DE LOS RESIDENCIALES, BARRIOS, URBANIZACIONES, SECTORES X U OTROS PUNTOS CARDINALES DEL PAIS, A LOS FINES, DE ESTABLECER UN CONTROL INTERNO DE LOS CIUDADANOS QUE SE MUDAN EN EL SECTOR ACORDE A LOS COLEGIOS Y ESCUELAS PUBLICAS COMO TAMBIEN UNIVERSIDAD PRIVADAS Y SEMIPRIVADAS E INSTITUCIONES PRIVADAS U ONG, ES DECIR, SEPARANDO LOS FAMILIARES POR DIFERENTES LOCALIDADES O SECTORES DE ESTRACTIFICACION SOCIAL COMO TAMBIEN LA ENTRADA DE PERSONAS ACORDE AL CURRICULUM VITAE QUE INDIQUE LOS LUGARES ACADEMICOS Y PROFESIONALES QUE HAN ASISTIDO, TOMANDO EN CUENTA TAMBIEN QUE TENDRÍAN LA OPORTUNIDAD DE MUDARSE AMISTADES MÁS ALLEGADAS A LOS  HABITANTES U COMPAÑEROS DE ESTUDIOS._x000a__x000a_TOMAR EN CUENTA EL CENSO NACIONAL 2022 PARA ORGANIZAR LAS PERSONAS CIUDADANAS DOMINICANAS QUE ENTRARAN POR ORDEN DE PRIORIDAD A LAS ZONAS QUE LE CORRESPONDAN POR SU INVERSION EN EL TIEMPO DESDE 0 A +30 AÑOS DE EDAD. UBICANDO A LOS PENSIONADOS EN UNA ZONA DE RETIRO DE MAS CALIDAD DE VIDA Y ACORDE TAMBIEN A LO INDICADO EN PARRAFOS PRECEDENTES. REALIZARLO EN CONJUNTO CON LOS ABOGADOS, AUDITORES EXTERNOS FORENSES ANTIFRAUDES Y PSICOLOGO-PSIQUIATRAS. TENIENDO CADA QUIEN SU CREDENCIAL MEDICA DE POLIGRAFO APROBADO, PAPEL DE BUENA DE CONDUCTA, CREDENCIALES DE MORAL Y CIVICA Y CREDENCIAL DE PSIQUIATRIA-PSICOLOGIA. SIENDO DE CASO ESPECIAL UN PROCESO DE ESCRUTINIO, EVALUACION, RETROALIMENTACION Y TERAPIA X ACORDE A CADA SOBERANO NACIONAL DOMINICANO. APROVECHAR LA OCASION PARA LA ENTREGA DE DESEMPEÑO DE JUICIO PROFESIONAL._x000a__x000a__x000a_JULISSA GERALDO, CIUDADANA DOMINICANA. "/>
    <s v=""/>
    <x v="0"/>
    <x v="1"/>
    <s v="Creado"/>
    <s v=""/>
    <s v="Agente Virtual"/>
  </r>
  <r>
    <s v="Q2022122728363"/>
    <x v="0"/>
    <d v="2022-12-27T00:00:00"/>
    <d v="2022-12-27T00:00:00"/>
    <x v="2"/>
    <n v="2022"/>
    <x v="68"/>
    <s v="FUY EMPADRONADORA  DEL CENSO, ME PAGARON LOS BIATICOS COMPLETOS PERO AL FINAL DE LA JORNADA NO ME DIERON EL PAGO GENERAL CORRESPONDIENTE._x000a__x000a_EN ESPERA DE RESPUESTA.   "/>
    <s v="HEMOS REVISADO EN EL SISTEMA QUE SUS PAGOS HAN SIDO REALIZADOS EN SU TOTALIDAD, POR FAVOR VERIFICAR CON SU ENTIDAD FINANCIERA._x000a__x000a_"/>
    <x v="26"/>
    <x v="35"/>
    <s v="Cerrado"/>
    <s v="0"/>
    <s v="Representante CCG"/>
  </r>
  <r>
    <s v="Q2022122728364"/>
    <x v="1"/>
    <d v="2022-12-27T00:00:00"/>
    <m/>
    <x v="2"/>
    <n v="2022"/>
    <x v="116"/>
    <s v="PROMOVER Y PROMULGAR LA INICIATIVA DE REESTRUCTURACION DEL SECTOR VIAL, SEÑALIZANDO  TODOS LOS LUGARES COMO CALLES PRINCIPALES Y NOMBRES DEL TIPO DE ESTABLECIMIENTO COMERCIAL QUE QUEDAN CERCAS A LA ZONA. POR EJEMPLO: JACOBO MAJLUTA A 5 MINUTOS SE ENCUENTRAN BANCOS, SUPERMERCADOS, CAFETERIAS, CLINICAS, LUGARES DE DIVERSION Y OTROS LUGARES X, GARANTIZANDO LA COMPETENCIA LEAL Y LA PROPIA INVERSION EN PUBLICIDAD ASUMIDS POR EL SECTOR EMPRESARIAL, SIENDO TODOS LOS DOMINICANOS RESPONSABLES DE LA INVERSION EN SEÑALIZACION DE LAS VIAS PUBLICAS BAJO EL PRESUPUESTO GENERAL DEL ESTADO._x000a__x000a_JULISSA GERALDO, CIUDADANA DOMINICANA Y DEL MUNDO."/>
    <s v=""/>
    <x v="0"/>
    <x v="1"/>
    <s v="Creado"/>
    <s v=""/>
    <s v="Agente Virtual"/>
  </r>
  <r>
    <s v="Q2022122728365"/>
    <x v="2"/>
    <d v="2022-12-27T00:00:00"/>
    <d v="2023-01-04T00:00:00"/>
    <x v="2"/>
    <n v="2022"/>
    <x v="90"/>
    <s v="ME PRESENTE EL DIA DE HOY AL DISPENSARIO DEL CENTRO MEDICO DE LA UREÑA PARA SOLICITAR UNA CITA PARA UNA REVISION ODONTOLOGICA. CUANDO ME PRESENTE NO HABIA NI GENTE EN CONSULTA, NI TAMPOCO EN ESPERA LA DOCTORA SE ENCONTRABA HABLANDO POR CELULAR Y ME LE ACERQUE PARA PREGUNTAR COMO AGENDAR MI CITA, ELLA TOMO MIS DATOS Y ME DIJERON QUE MI CITA ESTARIA DISPONIBLE PARA EL MES DE FEBRERO LO QUE ME PARECE EXTRAÑO. LA INTENCION DEL CENTRO PARECE ERA LA DE DESENCANTARME PARA QUE ME FUERA."/>
    <s v="PROCEDEMOS A DECLINAR ESTE CASO, PARA QUE EL MISMO SEA TRATADO POR EL SERVICIO NACIONAL DE SALUD, YA QUE TRATA SOBRE EL  DISPENSARIO MÉDICO DE LA UREÑA._x000a__x000a_ "/>
    <x v="0"/>
    <x v="2"/>
    <s v="Abierto"/>
    <s v="8"/>
    <s v="Representante CCG"/>
  </r>
  <r>
    <s v="Q2022122728366"/>
    <x v="2"/>
    <d v="2022-12-27T00:00:00"/>
    <d v="2023-01-03T00:00:00"/>
    <x v="2"/>
    <n v="2022"/>
    <x v="5"/>
    <s v="FORMALICÉ UNA QUEJA  EL LUNES 14 DE NOVIEMBRE, 2022 - 11:23 AM, CON EL NUMERO DE CASO Q2022111427350.  LA SITUACIÓN MEJORÓ PERO AHORA VOLVIÓ A EMPEORAR, QUIERO QUE TOMEN CARTAS EN EL ASUNTO LO MAS PRONTO POSIBLE."/>
    <s v="INFORMACIÓN ENVIADA AL ÁREA CORRESPONDIENTE PARA LOS FINES DE LUGAR."/>
    <x v="0"/>
    <x v="1"/>
    <s v="En proceso"/>
    <s v="7"/>
    <s v="Representante CCG"/>
  </r>
  <r>
    <s v="Q2022122728367"/>
    <x v="2"/>
    <d v="2022-12-27T00:00:00"/>
    <d v="2022-12-29T00:00:00"/>
    <x v="2"/>
    <n v="2022"/>
    <x v="5"/>
    <s v="EL VIERNES 23 EN LA MADRUGADA TUVE UN ACCIDENTE EN LA MARGINAL DE LAS AMÉRICAS, Y PERDÍ TODOS MIS DOCUMENTOS Y TAMPOCO SÉ A DÓNDE LLEVARON MI VEHÍCULO. NECESITO POR FAVOR COMUNICARME CON LA UNIDAD QUE ME ASISTIÓ DEL 911 PARA PODER RECUPERAR TODAS MIS PERTENENCIAS. "/>
    <s v="NOS COMUNICAMOS CON EL SR. CÉSAR QUIEN SE IDENTIFICÓ COMO EL PADRE DEL SR. CÉSAR QUIEN REALIZÓ EL RECLAMO, Y LE INDICAMOS A DÓNDE FUE TRASLADADO EL VEHÍCULO. EL SEÑOR AGRADECIÓ LA RESPUESTA."/>
    <x v="0"/>
    <x v="15"/>
    <s v="Cerrado"/>
    <s v="2"/>
    <s v="Agente Virtual"/>
  </r>
  <r>
    <s v="Q2022122728368"/>
    <x v="1"/>
    <d v="2022-12-27T00:00:00"/>
    <d v="2022-12-30T00:00:00"/>
    <x v="2"/>
    <n v="2022"/>
    <x v="13"/>
    <s v="HACE UN AÑO SOLICITE EN EL PLAN  DE VIVIENDA FAMILIA FELIZ Y TENGO MÁS DE CINCO MESES EN  LISTA  DE ELEGIBLE. _x000a_ DESEO SABER EN QUE MOMENTO ME CONTACTARAN O QUE TIEMPO TARDA EL PROCESO DE EVALUACION.  _x000a_POR FAVOR DEBEN BRINDARLE MÁS INFORMACIÓN AL CUIDADANO."/>
    <s v="HEMOS RECIBIDO SU CASO Y TRAMITADO AL DEPARTAMENTO CORRESPONDIENTE"/>
    <x v="0"/>
    <x v="0"/>
    <s v="En proceso"/>
    <s v="3"/>
    <s v="Representante CCG"/>
  </r>
  <r>
    <s v="Q2022122728369"/>
    <x v="2"/>
    <d v="2022-12-27T00:00:00"/>
    <d v="2022-12-27T00:00:00"/>
    <x v="2"/>
    <n v="2022"/>
    <x v="4"/>
    <s v="HACE APROXIMADAMENTE 24 MESES ESTOY TENIENDO PROBLEMAS EN MI TARJETA YA QUE LOS DATOS DE VARIOS MIEMBROS ESTAN DISTORCIONADO HABIENDO LLEVADO YO LAS ACTAS DE TODOS Y NO RESUELVEN ESE CASO "/>
    <s v="EN PROCESO"/>
    <x v="6"/>
    <x v="0"/>
    <s v="Abierto"/>
    <s v="0"/>
    <s v="Representante CCG"/>
  </r>
  <r>
    <s v="Q2022122728370"/>
    <x v="1"/>
    <d v="2022-12-27T00:00:00"/>
    <m/>
    <x v="2"/>
    <n v="2022"/>
    <x v="116"/>
    <s v="PROMOVER Y PROMULGAR LA INICIATIVA AMISTAD ROBOTICA VIA UNA NUEVA PLATAFORMA CON CONTROL INTERNO DE ACCESO Y ADJUNTANDO LA BREVE BIOGRAFIA DE CADA PERDONA COMO TAMBIEN EL CURRICULUM VITAE PARA CONOCER EL PERSONAJE QUE SE POSTULA._x000a__x000a_JULISSA GERALDO, CIUDADANA DOMINICANA Y DEL MUNDO."/>
    <s v=""/>
    <x v="0"/>
    <x v="1"/>
    <s v="Creado"/>
    <s v=""/>
    <s v="Agente Virtual"/>
  </r>
  <r>
    <s v="Q2022122728371"/>
    <x v="2"/>
    <d v="2022-12-27T00:00:00"/>
    <d v="2022-12-29T00:00:00"/>
    <x v="2"/>
    <n v="2022"/>
    <x v="24"/>
    <s v="HEMOS REPORTADO EN VARIAS OCASIONES UNAS TUBERÍAS DEL EDIFICIO QUE ESTA AL LADO DE NUESTRA VIVIENDA Y NO DAN RESPUESTA YA QUE SALEN RESIDUOS FECALES._x000a__x000a_EL EDIFICIO ESTA EN EL MISMO LOCAL DONDE ESTA LA SUPLIDORA DE AGUA ''CASA DE DIOS''."/>
    <s v="EN ESPERA DE RESPUESTA "/>
    <x v="2"/>
    <x v="3"/>
    <s v="En proceso"/>
    <s v="2"/>
    <s v="Agente Virtual"/>
  </r>
  <r>
    <s v="Q2022122728372"/>
    <x v="2"/>
    <d v="2022-12-27T00:00:00"/>
    <d v="2022-12-30T00:00:00"/>
    <x v="2"/>
    <n v="2022"/>
    <x v="4"/>
    <s v="TENGO DESDE EL MES DE NOVIEMBRE QUE NO HE PODIDO CONSUMIR YA QUE MI TARJETA INDICA DECLINADA Y NO ENTIENDO EL MOTIVO YA QUE HE REALIZADO VARIOS RECLAMOS EN LA OFICINA DEL PUNTO GOB EN MEGA CENTRO._x000a__x000a_ESPERO RESPUESTA."/>
    <s v="EN PROCESO"/>
    <x v="0"/>
    <x v="0"/>
    <s v="Abierto"/>
    <s v="3"/>
    <s v="Agente Virtual"/>
  </r>
  <r>
    <s v="Q2022122728373"/>
    <x v="2"/>
    <d v="2022-12-27T00:00:00"/>
    <d v="2022-12-27T00:00:00"/>
    <x v="2"/>
    <n v="2022"/>
    <x v="8"/>
    <s v="HAY MUCHOS HAITIANOS QUE SE HAN MUDADO AL EDIFICIO DONDE YO VIVO, EN LA ZONA COLONIAL, ERAN UNO POCOS, PERO CADA DÍA LLEGAN  MAS. TENGO PRUEBAS DE QUE SON INDOCUMENTADOS. Y EN EL EDIFICIO NOS, SENTIMOS INSEGUROS POR LA SITUACIÓN. NECESITO QUE POR FAVOR MIGRACIÓN INTERVENGA. "/>
    <s v="LUEGO DE UN CORDIAL SALUDO, HACEMOS DE CONOCIMIENTO  QUE SIENDO LAS 1:19. P.M DEL DIA Y LA FECHA, ESTABLECIMOS CONTACTO CON LA CUIDADANA, LA SRA. ANA LUISA SANTOS  QUE ESTE CASO CORRESPONDE A FISCALÍA, EN VISTA A QUE ESTA DGM NO IRRUMPE EN PROPIEDAD PRIVADA A MENOS QUE SE ORGANISE A TRAVES DE LA FISCALIA UN OPERATIVO CONJUNTO, QUE PARTA DESDE ELLOS DD."/>
    <x v="2"/>
    <x v="9"/>
    <s v="Cerrado"/>
    <s v="0"/>
    <s v="Agente Virtual"/>
  </r>
  <r>
    <s v="Q2022122728374"/>
    <x v="2"/>
    <d v="2022-12-27T00:00:00"/>
    <d v="2022-12-29T00:00:00"/>
    <x v="2"/>
    <n v="2022"/>
    <x v="8"/>
    <s v="EN MI SECTOR HABITAN NACIONALES  HAITIANOS INDOCUMENTADOS, LOS CUALES TIENEN UN COMPORTAMIENTO INADECUADO. _x000a__x000a_ POR FAVOR DESEO QUE REALICEN UN OPERATIVO EN LA ZONA."/>
    <s v="REMITIDA AL DPTO. CORRESPONDIENTE. DD"/>
    <x v="0"/>
    <x v="0"/>
    <s v="Abierto"/>
    <s v="2"/>
    <s v="Representante CCG"/>
  </r>
  <r>
    <s v="Q2022122728375"/>
    <x v="2"/>
    <d v="2022-12-27T00:00:00"/>
    <d v="2022-12-29T00:00:00"/>
    <x v="2"/>
    <n v="2022"/>
    <x v="14"/>
    <s v="ALREDEDOR DE 30 PERSONAS ME HAN NOTIFICADO QUE INTENTAN ACTIVAR EL BONO NAVIDEÑO AL 809-338-0070 DESDE EL DÍA 24 DE DICIEMBRE Y RESPONDE UNA GRABADORA DICIENDO QUE LA LINEA ESTA OCUPADA.  _x000a_CUANDO LLAMAMOS A SUPÉRATE AL 809-245-3371 Y AL 809-534-2105 PERO LA GRABADORA ESTA EN INGLES IMPOSIBILITANDO LA COMUNICACIÓN._x000a_REQUERIMOS QUE SE INVESTIGUE LA SITUACIÓN Y SE RESUELVA ESTE INCONVENIENTE._x000a_EN MUCHAS INSTITUCIONES GUBERNAMENTALES LAS CONTESTADORAS AUTOMÁTICAS SON EN IDIOMA INGLES."/>
    <s v="NOS  COMUNICAMOS  CON EL SR. UNESIMO PARA SUMINISTRARLE EL NUMERO DONDE LO PODRIAN AYUDAR REFERENTE A SU QUEJA TAMBIEN LE INFOMAMOS QUE PSARIAMOS SU OBSERVACION SOBRE LAS GRABADORAS EN INGLES EN NUESTRA INSTUTUCION PARA QUE TOMEN EN CUENTA ESTO."/>
    <x v="0"/>
    <x v="1"/>
    <s v="Cerrado"/>
    <s v="2"/>
    <s v="Representante CCG"/>
  </r>
  <r>
    <s v="Q2022122728376"/>
    <x v="2"/>
    <d v="2022-12-27T00:00:00"/>
    <d v="2022-12-28T00:00:00"/>
    <x v="2"/>
    <n v="2022"/>
    <x v="41"/>
    <s v="EL 18 A LAS  4:00 AM UNA UNIDAD DEL 911 IMPACTO MI VEHICULO Y SE FUE, HICE UN REPORTE EN AMET Y LA PERSONA ESTA AUN PENDIENTE DE PRESENTARSE A FIRMAR. LOS DATOS DEL VEHICULO SON: _x000a_FICHA: A25_x000a_PLACA: EI01159_x000a_AUN ESTOY A LA ESPERA DE UNA RESPUESTA._x000a__x000a_"/>
    <s v="BUENOS DIAS UN CORDIAL SALUDO, POR ESTA VIA LE INFORMO QUE DEBE DIRIGIRSE AL DEPARTAMENTO DE PROCEDIMIENTO DE ACCIDENTE DE TRANSITO AL MISMO LUGAR DONDE LEVANTO EL ACTA DE ACCIDENTE ._x000a__x000a__x000a_ME COMUNIQUE CON EL CIUDADANO MEDIANTE LLAMADA TELEFONICA EL CUAL FUE ORIRNTADO CORRECTAMENTE Y REMITIDO AL DEPARTAMENTO CORRESPONDIENTE _x000a_SGTO.BELEN."/>
    <x v="0"/>
    <x v="0"/>
    <s v="Cerrado"/>
    <s v="1"/>
    <s v="Representante CCG"/>
  </r>
  <r>
    <s v="Q2022122728377"/>
    <x v="2"/>
    <d v="2022-12-27T00:00:00"/>
    <d v="2022-12-28T00:00:00"/>
    <x v="2"/>
    <n v="2022"/>
    <x v="8"/>
    <s v="NOS CONTACTAMOS CON LA DGM PARA NOTIFICAR QUE TENEMOS UN INCONVENIENTE CON UNA SEÑORA DE ORIGEN HAITIANO LA CUAL ESTA DURMIENDO A DIARIO EN UNA PLAZA DE LA CUAL SOMOS DUEÑOS EN SANTO DOMINGO OESTE , INTENTAMOS DIALOGAR CON ELLA PARA QUE SE RETIRARA  PERO SU REACCION FUE AGREDIRNOS, ENTONCES PROCEDIMOS A CONTARTAR A LA DGM YA QUE ENTENDEMOS QUE ELLA NO TIENE DOCUMENTOS DE IDENTIDAD DOMINICANOS PERO NOS INFORMARON QUE TENIAMOS QUE CONTACTAR A LA 311._x000a__x000a_EN ESPERA DE RESPUESTA."/>
    <s v="LUEGO DE UN CORDINAL SALUDO HACEMOS CONOCIMIENTOS QUE ESTA QUEJA PASARA A  PROCESO  YA QUE NO ESTABLECIMOS CONTACTO CON EL  SR. IVAN ANDRES ARIAS RAMIREZ ,  YA QUE EL NUMERO SUMINISTRADO NO CORRESPONDE AL SEÑOR , POR EL CUAL ESTAMOS EN ESPERA DE QUE EL PUEDA VOLVER A CONTACTARNOS   ._x000a_DD._x000a_"/>
    <x v="0"/>
    <x v="1"/>
    <s v="En proceso"/>
    <s v="1"/>
    <s v="Representante CCG"/>
  </r>
  <r>
    <s v="Q2022122728378"/>
    <x v="1"/>
    <d v="2022-12-27T00:00:00"/>
    <d v="2022-12-30T00:00:00"/>
    <x v="2"/>
    <n v="2022"/>
    <x v="13"/>
    <s v="MI ESPOSA LA SRA RACHEL MELISA SOFIA LABORT  CED. 402-2217986-9 FIGURA COMO TITULAR EN NUESTRA SOLICITUD DE VIVIENDA EN EL PLAN NACIONAL DE VIVIENDA FAMILIA FELIZ. _x000a_REQUERIMOS QUE EL NUMERO REGISTRADO EN LA SOLICITUD SEA CAMBIADO AL 849-925-9155 Y AL 849-626-0873, PORQUE YA NO TIENEN ACCESO AL ANTERIOR."/>
    <s v="HEMOS RECIBIDO SU SOLICITUD Y TRAMITADO AL DEPARTAMENTO CORRESPONDIENTE"/>
    <x v="0"/>
    <x v="9"/>
    <s v="En proceso"/>
    <s v="3"/>
    <s v="Representante CCG"/>
  </r>
  <r>
    <s v="Q2022122728379"/>
    <x v="2"/>
    <d v="2022-12-27T00:00:00"/>
    <d v="2022-12-27T00:00:00"/>
    <x v="2"/>
    <n v="2022"/>
    <x v="5"/>
    <s v="EL DOMINGO MI HERMANA TUVO UN ACCIDENTE EN LA CARRETERA DE HACIENDA ESTRELLA, MIENTRAS ESTÁBAN ESTACIONADOS EN LA CARRETERA CON EL 911 REALIZANDO EL REPORTE, EN ESE MOMENTO VINO UNA GUAGUA Y CHOCÓ NUEVAMENTE A MI HERMANA MIENTRAS ESTÁBAN  ESTACIONADOS. Y LA PERSONA QUE LOS CHOCÓ ALEGA QUE FUÉ UN ACCIDENTE DE TRANSITO, PERO AHÍ HUBO MUCHA NEGLIGENCIA.  YO NECESITO POR FAVOR EL REPORTE QUE LA UNIDAD DEL 911 HIZO DE ESE DÍA. TAMBIÉN NECESITAMOS LOS VÍDEOS DE LAS CÁMARAS. _x000a_"/>
    <s v="SE ORIENTÓ COMO PROCEDER PARA OBTENER LA INFORMACIÓN REQUERIDA"/>
    <x v="0"/>
    <x v="18"/>
    <s v="Cerrado"/>
    <s v="0"/>
    <s v="Agente Virtual"/>
  </r>
  <r>
    <s v="Q2022122728380"/>
    <x v="2"/>
    <d v="2022-12-27T00:00:00"/>
    <d v="2022-12-30T00:00:00"/>
    <x v="2"/>
    <n v="2022"/>
    <x v="4"/>
    <s v="HACE 4 MESES QUE NO RECIBO LOS DEPOSITOS DE ALIMENTATE Y SIEMPRE VOY ALA OFICINA Y SOLO ME DICEN QUE VUELVA EN 15 DIAS YA QUIERO ME AYUDEN CON ESE CASO"/>
    <s v="EN PROCESO"/>
    <x v="0"/>
    <x v="0"/>
    <s v="Abierto"/>
    <s v="3"/>
    <s v="Representante CCG"/>
  </r>
  <r>
    <s v="Q2022122728381"/>
    <x v="2"/>
    <d v="2022-12-27T00:00:00"/>
    <d v="2022-12-30T00:00:00"/>
    <x v="2"/>
    <n v="2022"/>
    <x v="4"/>
    <s v="MI SUEGRA LA SRA. MILEDYS CIRIACO RONDON LE HICIERON UN REEMPLAZO DE PLÁSTICO PORQUE NO PODÍA CONSUMIR. TODAVÍA ESTE INCONVENIENTE PERSISTE PERO EN LA OFICINA SOLO LE DICEN QUE VUELVA OTRO DÍA Y NO LO RESUELVEN._x000a__x000a_REQUIERO QUE SE INVESTIGUE LA SITUACIÓN Y RESUELVA LA MISMA. "/>
    <s v="ME COMUNICO PARA DAR SEGUIMIENTO AL CASO."/>
    <x v="12"/>
    <x v="1"/>
    <s v="Abierto"/>
    <s v="3"/>
    <s v="Representante CCG"/>
  </r>
  <r>
    <s v="Q2022122728382"/>
    <x v="2"/>
    <d v="2022-12-27T00:00:00"/>
    <d v="2022-12-29T00:00:00"/>
    <x v="2"/>
    <n v="2022"/>
    <x v="68"/>
    <s v="TRABAJE EN EL DÉCIMO CENSO NACIONAL Y AÚN ES LA FECHA EN LA CUAL NO ME HAN REALIZADO NINGÚN Y ESTOY A LA ESPERA DEL MISMO._x000a__x000a_ESPERO UNA RESPUESTA."/>
    <s v="SE ESTA CONSULTANDO CON EL DEPARTAMENTO CORRESPONDIENTE"/>
    <x v="26"/>
    <x v="0"/>
    <s v="En proceso"/>
    <s v="2"/>
    <s v="Agente Virtual"/>
  </r>
  <r>
    <s v="Q2022122728383"/>
    <x v="0"/>
    <d v="2022-12-27T00:00:00"/>
    <d v="2022-12-28T00:00:00"/>
    <x v="2"/>
    <n v="2022"/>
    <x v="68"/>
    <s v="TRABAJÉ EN DECIMO CENSO NACIONAL DE POBLACIÓN Y VIVIENDA Y ME PAGARON UNA PARTE DEL DINERO DE LA LABOR REALIZADA, QUIERO QUE ME DEPOSITEN EL MONTO RESTANTE."/>
    <s v="HEMOS REVISADO EN EL SISTEMA QUE SUS PAGOS HAN SIDO REALIZADOS EN SU TOTALIDAD, POR FAVOR VERIFICAR CON SU ENTIDAD FINANCIERA."/>
    <x v="3"/>
    <x v="35"/>
    <s v="Cerrado"/>
    <s v="1"/>
    <s v="Representante CCG"/>
  </r>
  <r>
    <s v="Q2022122728384"/>
    <x v="1"/>
    <d v="2022-12-27T00:00:00"/>
    <m/>
    <x v="2"/>
    <n v="2022"/>
    <x v="116"/>
    <s v="PROMOVER Y PROMULGAR LA INICIATIVA TRATADO DE MONEDA GLOBAL COMO USO OFICIAL, SIENDO TOMADA EN CUENTA TODAS LAS MONEDAS DEL MUNDO COMO MEDIO DE CAMBIO MASIVO._x000a__x000a_GARANTIZANDO EL PUNTO DE EQUILIBRIO DE OFERTA Y DEMANDA._x000a__x000a_JULISSA GERALDO, CIUDADANA DOMINICANA Y DEL MUNDO."/>
    <s v=""/>
    <x v="0"/>
    <x v="1"/>
    <s v="Creado"/>
    <s v=""/>
    <s v="Agente Virtual"/>
  </r>
  <r>
    <s v="Q2022122728385"/>
    <x v="1"/>
    <d v="2022-12-27T00:00:00"/>
    <m/>
    <x v="2"/>
    <n v="2022"/>
    <x v="116"/>
    <s v="PROMOVER Y PROMULGAR EL PROYECTO DE LEY TRABAJO DESDE CASA PARA TODOS LOS CIUDADANOS DOMINICANOS PUBLICO Y PRIVADO, SIENDO TODOS LOS CANALES DE COMUNICACION Y ENVIOS EXPRESS ADUANEROS NACIONALES E INTERNACIONALES DEL PAIS, LA VIA A LA EFECTIVIDAD DE LA RECEPCION DE LOS CASOS PRESENTANDOS ACORDE A CADA CARRERA DEL SABAR INTELECTUAL INDEPENDIENTE. _x000a_DEJANDO LA LEY 16-92 PARA AQUELLOS PASANTE QUE INICIARAN SU DESEMPEÑO DE MANERA PRESENCIAL._x000a__x000a_JULISSA GERALDO, CIUDADANA DOMINICANA Y DEL MUNDO."/>
    <s v=""/>
    <x v="0"/>
    <x v="1"/>
    <s v="Creado"/>
    <s v=""/>
    <s v="Agente Virtual"/>
  </r>
  <r>
    <s v="Q2022122728386"/>
    <x v="1"/>
    <d v="2022-12-27T00:00:00"/>
    <m/>
    <x v="2"/>
    <n v="2022"/>
    <x v="116"/>
    <s v="AGREGANDO: ANTIPLAGIO DE INFORMACION PUBLICA PARA CONOCIMIENTO DE TODO LOS TRABAJADORES, EN EL USO DE LA EVALUACION DE LOS INFORMES A PRESENTAR EN CARDA AREA DEL SABER INTELECTUAL._x000a__x000a_ENVIADO#CASOQ2022122728385_x000a_PROMOVER Y PROMULGAR EL PROYECTO DE LEY TRABAJO DESDE CASA PARA TODOS LOS CIUDADANOS DOMINICANOS PUBLICO Y PRIVADO, SIENDO TODOS LOS CANALES DE COMUNICACION Y ENVIOS EXPRESS ADUANEROS NACIONALES E INTERNACIONALES DEL PAIS, LA VIA A LA EFECTIVIDAD DE LA RECEPCION DE LOS CASOS PRESENTANDOS ACORDE A CADA CARRERA DEL SABAR INTELECTUAL INDEPENDIENTE._x000a_DEJANDO LA LEY 16-92 PARA AQUELLOS PASANTE QUE INICIARAN SU DESEMPEÑO DE MANERA PRESENCIAL._x000a__x000a_JULISSA GERALDO, CIUDADANA DOMINICANA Y DEL MUNDO._x000a_"/>
    <s v=""/>
    <x v="0"/>
    <x v="1"/>
    <s v="Creado"/>
    <s v=""/>
    <s v="Agente Virtual"/>
  </r>
  <r>
    <s v="Q2022122728387"/>
    <x v="1"/>
    <d v="2022-12-27T00:00:00"/>
    <m/>
    <x v="2"/>
    <n v="2022"/>
    <x v="116"/>
    <s v="PROMOVER Y PROMULGAR LA INICIATIVA CERO ENUNCIADO OFENSIVOS ENTRE HUMANOS, DENTRO DEL HOGAR, EN LOS COLEGIOS, ESCUELAS, UNIVERSIDADES, TRABAJOS, LUGARES COMERCIALES Y REDES SOCIALES. SIENDO DE PROMOCION MASIVA EL CODIGO DE ETICA Y MORAL GLOBAL BREVE Y PRECISO A ENTREGAR POR TODOS LAS VIAS DE COMUNICACION Y PUNTOS CARDINALES. SIENDO SANCIONADOS AQUELLOS QUE ROMPAN EL NUEVO PROTOCOLO CIVIL Y MORAL DE DIALOGO DURANTE LA SOCIABILIDAD DIVERSA EN EL PAIS REPUBLICA DOMINICANA. LAS SANCIONES A PAUTAR SERIAN ESTIPULADAS  MONETARIAMENTE POR LOS AUDITORES EXTERNOS FORENSES ANTIFRAUDE, PSICOLOGOS-PSIQUIATRAS Y ABOGADOS EN UN SOLO INSULTO DERREPENTE DE LA NADA, INJUSTO E INNECESARIO, COMO 1 MES DE PRISION SI ES DE MANERA ININTERRUMPIDA._x000a__x000a_JULISSA GERALDO, CIUDADANA DOMINICANA."/>
    <s v=""/>
    <x v="0"/>
    <x v="1"/>
    <s v="Creado"/>
    <s v=""/>
    <s v="Agente Virtual"/>
  </r>
  <r>
    <s v="Q2022122728388"/>
    <x v="1"/>
    <d v="2022-12-27T00:00:00"/>
    <m/>
    <x v="2"/>
    <n v="2022"/>
    <x v="116"/>
    <s v="PROMOVER Y PROMULGAR LA INICIATIVA ENTREGA MASIVA A TODOS LOS CIUDADANOS POR SU DISCIPLINA Y LABORIOSIDAD, CREDENCIALES DE PREMIOS NACIONALISTAS Y GLOBALES ACORDE A SU CARRERA LOGRADA Y POR LOGRAR. SIENDO ESTE RESULTADO EL MEJOR ENCUENTRO POR INTERNET PARA LA RECEPCION DE DICHAS HORIFICAS CREDENCIALES DE POTENCIALES TALENTOS. _x000a__x000a_JULISSA GERALDO, CIUDADANA DOMINICANA Y DEL MUNDO."/>
    <s v=""/>
    <x v="0"/>
    <x v="1"/>
    <s v="Creado"/>
    <s v=""/>
    <s v="Agente Virtual"/>
  </r>
  <r>
    <s v="Q2022122828390"/>
    <x v="1"/>
    <d v="2022-12-28T00:00:00"/>
    <m/>
    <x v="2"/>
    <n v="2022"/>
    <x v="116"/>
    <s v="PROMOVER Y PROMULGAR LA INICIATIVA SANCIONAR LOS RUMORES FALSOS POR LAS REDES SOCIALES Y EN TODO EL ENTORNO AMBIENTAL DE RD. _x000a__x000a_JULISSA GERALDO, CIUDADANA DOMINICANA Y DEL MUNDO."/>
    <s v=""/>
    <x v="0"/>
    <x v="1"/>
    <s v="Creado"/>
    <s v=""/>
    <s v="Agente Virtual"/>
  </r>
  <r>
    <s v="Q2022122828391"/>
    <x v="1"/>
    <d v="2022-12-28T00:00:00"/>
    <m/>
    <x v="2"/>
    <n v="2022"/>
    <x v="116"/>
    <s v="PROMOVER Y PROMULGAR LA INICIATIVA SANCIONES A LOS EMPLEADOS QUE INICIEN UNA SOCIABILIDAD FUERA DEL ENTORNO LABORAL. QUEDANDO ESTRICTAMENTE PROHIBIDO SALIR A ANDAR DESPUES DEL TRABAJO LOS INTEGRANTES. APROVECHAR EL CENSO PARA ROTACION, ASCENSO, DESCENSO Y NUEVAS CONTRATAS PUBLICAS Y PRIVADAS. APLICARLO DE MANERA MASIVA ACORDE AL CURRICULUM VITAE CON EL AGREGADO COMPLETO DE TODOS LOS LUGARES ACADEMICOS Y JUICIOS PROFESIONALES._x000a__x000a_JULISSA GERALDO, CIUDADANA DOMINICANA Y DEL MUNDO."/>
    <s v=""/>
    <x v="0"/>
    <x v="1"/>
    <s v="Creado"/>
    <s v=""/>
    <s v="Agente Virtual"/>
  </r>
  <r>
    <s v="Q2022122828392"/>
    <x v="2"/>
    <d v="2022-12-28T00:00:00"/>
    <d v="2022-12-28T00:00:00"/>
    <x v="2"/>
    <n v="2022"/>
    <x v="46"/>
    <s v="SALUDOS, LE HAGO UN LLAMADO A LAS AUTORIDADES COMPETENTES DE ESTE PAIS PARA QUE ESTEN PENDIENTES SOBRE UNA COMPAÑIA LLAMADA CENTRO DE PELO SANDRA Y USECHE, SUS DUEÑOS SANDRA QUEZADA , DOMINICANA Y RENE USECHE COLOMBIANO... EN ESTA COMPAÑIA ESTAN EXPLOTANDO A  LOS EMPLEADOS Y EXISTE EL FAVORITISMO DENTRO DE LA COMPAÑIA PARA QUE NO SE QUEJEN EN SU CONTRA, SOBORNAN A SUS MISMOS EMPLEADOS Y CONTRATAN A NACIONALES HAITIANO POR SU MANO DE OBRA BARATAS Y SI SE QUEJAN LOS AMENZAN... TIENEN DOS TIPOS DE CONTRATOS DE TRABAJO, PARA ENGAÑAR AL MINISTERIO DE TRABAJO, YO ESTUVE TRABAJANDO EN ELLA Y VOTARON PORQUE PEDI LOS SABADOS LIBRE PARA CULMINAR MIS ESTUDIOS , EL QUE ERA CONTABLE COJIO UNA DEPRECION EN  DICHO TRABAJO Y AUN ESTA INTERNO SU NOMBRE ES WELLINGTON ACEVEDO MENDEZ..... SON UNOS EXPLOTADORES Y EVASORES DE IMPUESTO .....INVESTIGUEN AFONDO Y ALLARAN MAS ...SI LEN ESTO LEES QUIERO DECIR NO A LA ESCLAVITUD._x000a__x000a_ESTE CASO SE DIGITA POR EL SISTEMA, PORQUE SE CUMPLIERON LOS PLAZOS D/F 14 DE NOVIEMBRE 2022"/>
    <s v="SALUDOS,_x000a__x000a_DETALLES EN LA NOTA._x000a__x000a_FC"/>
    <x v="0"/>
    <x v="14"/>
    <s v="En proceso"/>
    <s v="0"/>
    <s v="RAI"/>
  </r>
  <r>
    <s v="Q2022122828393"/>
    <x v="2"/>
    <d v="2022-12-28T00:00:00"/>
    <d v="2022-12-28T00:00:00"/>
    <x v="2"/>
    <n v="2022"/>
    <x v="124"/>
    <s v="REALICE UNA SOLICITUD EL DÍA 3 DE NOVIEMBRE DE RACIONES ALIMENTARIAS PARA BENEFICIAR LA COMUNIDAD LA CUAL FUE ENTREGADA A LA SECRETARIA DEL DIRECTOR LA SRA. MARIA MEJIA Y AUN NO HE RECIBIDO RESPUESTA. _x000a_ME HE COMUNICADO A INESPRE EN MAS DE 5 OCASIONES Y ME HE DIRIGIDO A LAS OFICINAS PARA DAR SEGUIMIENTO Y SOLO ME DICEN QUE NO ESTA APROBADA._x000a_REQUIERO UNA REUNIÓN CON EL DEPARTAMENTO CORRESPONDIENTE._x000a__x000a_A LA ESPERA DE RESPUESTA DE DICHA SOLICITUD."/>
    <s v="SOY UNA PERSONA NO VIDENTE Y REQUIERO QUE TOMEN ESTO EN CONSIDERACIÓN."/>
    <x v="2"/>
    <x v="3"/>
    <s v="En proceso"/>
    <s v="0"/>
    <s v="Representante CCG"/>
  </r>
  <r>
    <s v="Q2022122828394"/>
    <x v="0"/>
    <d v="2022-12-28T00:00:00"/>
    <d v="2022-12-28T00:00:00"/>
    <x v="2"/>
    <n v="2022"/>
    <x v="68"/>
    <s v="TRABAJE EN EL DÉCIMO CENSO NACIONAL Y ES AÚN ES LA FECHA EN LA CUAL NO ME HAN REALIZADO EL PAGO POR EL TRABAJO REALIZADO._x000a__x000a_ESPERO RESPUESTA."/>
    <s v="HEMOS REVISADO EN EL SISTEMA QUE SUS PAGOS HAN SIDO REALIZADOS EN SU TOTALIDAD, POR FAVOR VERIFICAR CON SU ENTIDAD FINANCIERA."/>
    <x v="26"/>
    <x v="35"/>
    <s v="Cerrado"/>
    <s v="0"/>
    <s v="Agente Virtual"/>
  </r>
  <r>
    <s v="Q2022122828395"/>
    <x v="2"/>
    <d v="2022-12-28T00:00:00"/>
    <d v="2022-12-28T00:00:00"/>
    <x v="2"/>
    <n v="2022"/>
    <x v="10"/>
    <s v="EN ESTE RECINTO ESTUDIANTIL EL DIRECTOR Y LA SECRETARIA DEL LICEO FRANCISCO DEL ROSARIO SÁNCHEZ DISTRITO 1002 TIENEN UN DESORDEN AL MOMENTO DE UN ESTUDIANTE SOLICITAR CIERTOS DOCUMENTOS PARA INSCRIBIRSE EN LA UNIVERSIDAD, COMO POR EJEMPLO LOS RÉCORDS DE NOTA, QUE LES CAMBIAN LAS FECHAS CAUSANDO ASÍ PERDIDA DE TIEMPO Y DINERO A LOS EX-ESTUDIANTES DE ESE RECINTO. ES IMPERATIVO QUE SE HAGA UNA INVESTIGACIÓN PARA SABER POR QUÉ UNA PERSONA QUE NO TIENE NINGÚN ERROR EN SUS ARCHIVOS LE CUESTE MÁS DE 3 MESES ADQUIRIR UN RÉCORD DE NOTAS Y CUANDO LO RECIBE NO TIENE LOS DATOS CORRECTOS O ESTÁN ALTERADOS. POR FAVOR TOMAR ESTE CASO EN SERIO LO ANTES POSIBLE PUES, ESTA AFECTANDO EL FUTURO DE ESTE PAÍS, NUESTROS JÓVENES YO INCLUIDA._x000a_GRACIAS DE ANTEMANO. _x000a__x000a_SE DIGITA POR EL SISTEMA PORQUE SE CUMPLIERON LOS PLAZOS D/F 17/11/2022."/>
    <s v="ESTA QUEJA HA SIDO REMITIDA AL DIDTRITO 1002, A TRAVÉS DEL OFICIO OAI-2226-2022, PARA LOS FINES CORRESPONDIENTES._x000a__x000a_"/>
    <x v="0"/>
    <x v="26"/>
    <s v="En proceso"/>
    <s v="0"/>
    <s v="RAI"/>
  </r>
  <r>
    <s v="Q2022122828396"/>
    <x v="2"/>
    <d v="2022-12-28T00:00:00"/>
    <d v="2022-12-29T00:00:00"/>
    <x v="2"/>
    <n v="2022"/>
    <x v="76"/>
    <s v="ESTOY EN EMERGENCIA CON MI HIJO EL CUAL NECESITA  ASISTENCIA DE UN ORTOPEDA, PERO INDICARON QUE DEBIA LLAMAR AL 311 PARA PODER ASISTIRME.  _x000a__x000a__x000a_ POR FAVOR EN UNA EMERGENCIA MI HIJO NECESITA QUE LE ATIENDAN._x000a_"/>
    <s v="PROCEDEMOS  CERAR ESTE CASO POR LA EVIDENCIA SUBIDAS ESTE PORTAL."/>
    <x v="12"/>
    <x v="0"/>
    <s v="Cerrado"/>
    <s v="1"/>
    <s v="Representante CCG"/>
  </r>
  <r>
    <s v="Q2022122828397"/>
    <x v="1"/>
    <d v="2022-12-28T00:00:00"/>
    <d v="2022-12-30T00:00:00"/>
    <x v="2"/>
    <n v="2022"/>
    <x v="13"/>
    <s v="LLENÉ LA SOLICITUD DEL PLAN NACIONAL DE VIVIENDAS FAMILIA FELIZ Y COLOQUÉ UN NÚMERO TELEFÓNICO EL CUAL NO ESTÁ VIGENTE ACTUALMENTE, QUIERO QUE LO SUSTITUYAN POR LOS SIGUIENTES NÚMEROS: _x000a__x000a_*8296650221_x000a_*8493524778"/>
    <s v="HEMOS RECIBIDO SU CASO Y TRAMITADO AL DEPARTAMENTO CORRESPONDIENTE"/>
    <x v="2"/>
    <x v="1"/>
    <s v="En proceso"/>
    <s v="2"/>
    <s v="Representante CCG"/>
  </r>
  <r>
    <s v="Q2022122828398"/>
    <x v="2"/>
    <d v="2022-12-28T00:00:00"/>
    <d v="2022-12-28T00:00:00"/>
    <x v="2"/>
    <n v="2022"/>
    <x v="41"/>
    <s v="ESTOY INDIGNADO POR LA SITUACIÓN ATROPELLANTE DE LA INSTITUCIÓN Y LOS AMET, QUIENES EN VEZ DE COLOCARTE UNA MULTA POR QUE NO LLEVAS CASCO AL CONDUCIR EN LA MOTOCICLETA, TE RETIENEN EL VEHÍCULO COMO SI LA LEY CONTEMPLARA QUE LE INCAUTEN EL VEHÍCULO DE MOTOR POR ESTA SITUACIÓN, PARA OBLIGARTE A PAGAR RD$ 1,000 PESOS PARA ENTREGÁRTELO APARTE DE LA MULTA QUE TE HAN COLOCADO. ESA SITUACIÓN SE DEBE ACABAR. "/>
    <s v="BUENAS TARDES UN CORDIAL SALUDO, POR ESTA VIA LE INFORMO QUE LAS INFRACCIONES INJUSTA SE RECLAMAN DIRECTAMENTE EN EL TRIBUNAL DE TRANSITO CON EL TIQUE DE LA MISMA ._x000a__x000a__x000a_ME COMUNIQUE CON EL CIUDADANO MEDIANTE LLAMADA TELEFONICA EL CUAL ME EXPRESO QUE YA REALIZO EL PAGO CORRESPONDIENTE A LA INFRACCION POR EL MOTIVO DE LA RETENCION DE LA MOTOCICLETA, PERO QUE EL ENTIENDE QUE LA LEY NO ACUERDA RETENCION DE MOTOR POR CASCO. DE PARTE NUESTRA FUE ORIENTADO CORRECTAMENTE EN BASE A SU CASO ._x000a__x000a__x000a__x000a_SGTO. BELEN. "/>
    <x v="17"/>
    <x v="1"/>
    <s v="Cerrado"/>
    <s v="0"/>
    <s v="Representante CCG"/>
  </r>
  <r>
    <s v="Q2022122828399"/>
    <x v="0"/>
    <d v="2022-12-28T00:00:00"/>
    <d v="2022-12-28T00:00:00"/>
    <x v="2"/>
    <n v="2022"/>
    <x v="68"/>
    <s v="LABORE PARA EL X CENSO NACIONAL, COMO SUPERVISORA, ME QUEDARON DE PAGAR 25,000 PESOS Y SOLO HASTA EL MOMENTO, E RECIBIDO 12,800. DESEO QUE ME PUEDAN REALIZAR EL PAGO RESTANTE."/>
    <s v="HEMOS REVISADO EN EL SISTEMA QUE SUS PAGOS HAN SIDO REALIZADOS EN SU TOTALIDAD, POR FAVOR VERIFICAR CON SU ENTIDAD FINANCIERA."/>
    <x v="26"/>
    <x v="35"/>
    <s v="Cerrado"/>
    <s v="0"/>
    <s v="Representante CCG"/>
  </r>
  <r>
    <s v="Q2022122828400"/>
    <x v="2"/>
    <d v="2022-12-28T00:00:00"/>
    <d v="2022-12-30T00:00:00"/>
    <x v="2"/>
    <n v="2022"/>
    <x v="4"/>
    <s v="TENGO APROXIMADAMENTE 4 MESES QUE SOLICITE UN REEMPLASO DE MI TARJETA QUE SE ME PERDIO Y SIEMPRE QUE VOY ALA OFICINA ME PONEN FECHAS Y FECHAS POR FAVOR AYUDENME QUE LA NECESITO_x000a_09300158855_x000a_"/>
    <s v="EN PROCESO"/>
    <x v="2"/>
    <x v="0"/>
    <s v="Abierto"/>
    <s v="2"/>
    <s v="Representante CCG"/>
  </r>
  <r>
    <s v="Q2022122828401"/>
    <x v="2"/>
    <d v="2022-12-28T00:00:00"/>
    <d v="2022-12-30T00:00:00"/>
    <x v="2"/>
    <n v="2022"/>
    <x v="4"/>
    <s v="TENGO MÁS DE  SEIS MESES QUE NO CONSUMO Y HE REALIZADO REPORTE  EN LA OFICINA Y INDICAN QUE DEBO ESPERAR AL SIGUIENTE MES , PERO NO ES POSIBLE CONSUMIR.  LA SEMANA PASADA VOLVI A LA OFICINA Y ME INFORMAN QUE DEBO ESPERAR DE ENERO A FEBRERO PARA PODER TRANZAR."/>
    <s v="EN PROCESO"/>
    <x v="0"/>
    <x v="0"/>
    <s v="Abierto"/>
    <s v="2"/>
    <s v="Representante CCG"/>
  </r>
  <r>
    <s v="Q2022122828402"/>
    <x v="2"/>
    <d v="2022-12-28T00:00:00"/>
    <d v="2023-01-04T00:00:00"/>
    <x v="2"/>
    <n v="2022"/>
    <x v="16"/>
    <s v="NOS CORTARON EL AGUA CUANDO LA CAASD ESTABA HACIENDO REPARACIONES DE LAS TUBERIAS DE LOS RETRETES EN UNO DE LOS EDIFICIOS, NO REPARON EL DAÑO CAUSADO Y POR ELLO NO NOS LLEGA EL AGUA COMO DEVERIA, INCLUSO YA ASFALTARON LA CALLE Y EL PROBLEMA DE LA TUBERIA CONTINUA, YA REALIZAMOS UNA RECLAMACION ANTE LA CAAS, VINIERON Y NO RESOLVIERON EL INCONVENIETE._x000a__x000a_ EN AQUEL ENTONCES CUANDO DAÑARON LA TUBERIA ELLOS SE PRESENTARON CON UNA ESCABADORA Y CUANDO SOLICITAMOS LA REPARACION DE EL DAÑO QUE CAUSARON SOLO ENVIARON A TRES HOMBRES CON PICOS, LOS CUALES NO ENCONTRARON EL TUBO DAÑADO POR QUE SOLO ESCABARON POR ARRIBITA Y AL FINAL ASFALTARON DE NUEVO Y SE FUERON DEJANDO EL MISMO PROBLEMA DE LAS TUBERIAS. EN ESPERA DE RESPUESTA._x000a__x000a_"/>
    <s v="ESPERANDO QUE EL USUARIO COMPLETE LOS DATOS REQUERIDO."/>
    <x v="0"/>
    <x v="0"/>
    <s v="Abierto"/>
    <s v="7"/>
    <s v="Representante CCG"/>
  </r>
  <r>
    <s v="Q2022122828403"/>
    <x v="0"/>
    <d v="2022-12-28T00:00:00"/>
    <d v="2022-12-28T00:00:00"/>
    <x v="2"/>
    <n v="2022"/>
    <x v="68"/>
    <s v="TRABAJÉ EN EL DÉCIMO CENSO NACIONAL DE POBLACIÓN Y VIVIENDA Y SOLO ME HAN PAGADO UNA PARTE DEL DINERO POR LA LABOR REALIZADA, QUIERO QUE ME COMPLETEN EL PAGO DE LOS VIÁTICOS LO MAS PRONTO POSIBLE."/>
    <s v="HEMOS REVISADO EN EL SISTEMA QUE SUS PAGOS HAN SIDO REALIZADOS EN SU TOTALIDAD, POR FAVOR VERIFICAR CON SU ENTIDAD FINANCIERA."/>
    <x v="3"/>
    <x v="35"/>
    <s v="Cerrado"/>
    <s v="0"/>
    <s v="Representante CCG"/>
  </r>
  <r>
    <s v="Q2022122828404"/>
    <x v="2"/>
    <d v="2022-12-28T00:00:00"/>
    <d v="2022-12-29T00:00:00"/>
    <x v="2"/>
    <n v="2022"/>
    <x v="14"/>
    <s v="TENGO ALREDEDOR DE 60 CEDULAS DE PERSONAS PERTENECIENTES A UNA FUNDACION, ELLOS ESTABAN EN LA LISTA DE SUPERATE QUE SALIA EN EL SISTEMA, PERO CUANDO FUERON EN VARIAS OCACIONES A RETIRARLOS HACIAN LAS FILAS Y  LE DECIAN QUE SE HABIAN TERMIANDO LA ENTREGA POR ESE DIA, LUEGO DE ESO LLEGO LA FECHA DE TERMINO DE ENTREGA DE LOS BONOS Y ESAS PERSONAS ENVEJECIENTES PERTENECIENTES A LA FUNDACION SE QUEDARON SIN LOS BONOS. EN ESPERA DE RESPUESTA._x000a_"/>
    <s v="TRATAMOS DE COMUNICARNOS CON AL SR. VALENTIN PARA QUE NOS EXPLICARA LA SITUACION Y VER COMO LO PODEMOS AYUDAR PERO NO LO PUDIMOS CONTACTAR AL NUMERO SUMINISTRADO."/>
    <x v="2"/>
    <x v="1"/>
    <s v="Cerrado"/>
    <s v="1"/>
    <s v="Representante CCG"/>
  </r>
  <r>
    <s v="Q2022122828405"/>
    <x v="2"/>
    <d v="2022-12-28T00:00:00"/>
    <d v="2022-12-29T00:00:00"/>
    <x v="2"/>
    <n v="2022"/>
    <x v="50"/>
    <s v="ENVIÉ LA HOJA DE VIDA PARA TRABAJAR EN DISTINTAS ENTIDADES GUBERNAMENTALES TALES COMO, MINISTERIO DE EDUCACIÓN, MINISTERIO DE LA CULTURA, CANCILLERÍA, INFOTEP, OFICINA NACIONAL DE ESTADÍSTICA  Y A LA DIRECCIÓN DE ÉTICA E INTEGRIDAD GUBERNAMENTAL DESPUÉS DE HABER LABORADO DURANTE 17 AÑOS EN INFOTEP Y DE NINGUNAS HE RECIBIDO RESPUESTA. _x000a__x000a_ESPERO  AYUDA DE USTEDES Y QUE ME DEN TRABAJO."/>
    <s v="SE LE DIO LA ORIENTACION AL CIUDADANO QUE ESTE PENDIENTE DE LAS INSTITUCIONES DONDE HAYAN VACANTES PARA QUE ENVIE SU CURRICULUM"/>
    <x v="0"/>
    <x v="0"/>
    <s v="Cerrado"/>
    <s v="1"/>
    <s v="Agente Virtual"/>
  </r>
  <r>
    <s v="Q2022122828406"/>
    <x v="2"/>
    <d v="2022-12-28T00:00:00"/>
    <d v="2022-12-30T00:00:00"/>
    <x v="2"/>
    <n v="2022"/>
    <x v="4"/>
    <s v="ME ENTREGARON EL PLÁSTICO DE LA TARJETA SUPÉRATE EN AGOSTO, PERO NUNCA HE PODIDO RETIRAR LOS SUBSIDIOS DE LA MISMA, QUIERO QUE ME SOLUCIONEN ESE INCONVENIENTE LO MAS ´PRONTO POSIBLE. "/>
    <s v="EN PROCESO"/>
    <x v="0"/>
    <x v="1"/>
    <s v="Abierto"/>
    <s v="2"/>
    <s v="Representante CCG"/>
  </r>
  <r>
    <s v="Q2022122828407"/>
    <x v="2"/>
    <d v="2022-12-28T00:00:00"/>
    <d v="2022-12-30T00:00:00"/>
    <x v="2"/>
    <n v="2022"/>
    <x v="4"/>
    <s v="CUENTO CON UNA TARJETA SUPERATE Y EN ELLA ME DICEN QUE SE HAN REALIZADO LOS DEPOSITOS DE LOS MESES DE NOVIEMBRE Y DICIEMBRE, SIN EMBARGO NO LOGRO RETIRARLOS._x000a_ME DIRIGI A LA OFICINA DE ADESS Y ME DIJERON QUE ESPERARA 10 DIAS PARA VOLVER A PASARLA, ESPERE EL DOBLE DE ESE TIEMPO Y AUN NO LOGRO CONSUMIR CON EL PLASTICO."/>
    <s v="EN PROCESO"/>
    <x v="0"/>
    <x v="1"/>
    <s v="Abierto"/>
    <s v="2"/>
    <s v="Representante CCG"/>
  </r>
  <r>
    <s v="Q2022122828408"/>
    <x v="2"/>
    <d v="2022-12-28T00:00:00"/>
    <d v="2022-12-29T00:00:00"/>
    <x v="2"/>
    <n v="2022"/>
    <x v="8"/>
    <s v="EN EL SECTOR DONDE VIVO HAY UNA GRAN CANTIDAD DE HAITIANOS INDOCUMENTADOS , QUIERO QUE LA DIRECCIÓN GENERAL DE MIGRACIÓN TOME CARTAS EN EL ASUNTO LO MAS PRONTO POSIBLE."/>
    <s v="LUEGO DE UN CORDINAL SALUDO HACEMOS CONOCIMIENTOS QUE ESTA QUEJA PASARA A  PROCESO  YA QUE NO ESTABLECIMOS CONTACTO CON EL  SR. DOMINGO JOSE FRUCTUOSO CRUZ  ,  POR EL CUAL ESTAMOS EN ESPERA DE QUE EL PUEDA VOLVER A CONTACTARNOS   ._x000a_DD._x000a_"/>
    <x v="3"/>
    <x v="1"/>
    <s v="En proceso"/>
    <s v="1"/>
    <s v="Representante CCG"/>
  </r>
  <r>
    <s v="Q2022122828409"/>
    <x v="0"/>
    <d v="2022-12-28T00:00:00"/>
    <d v="2022-12-30T00:00:00"/>
    <x v="2"/>
    <n v="2022"/>
    <x v="4"/>
    <s v="TENGO VARIOS MESES SIN PODER CONSUMIR Y CUANDO VISITO LAS OFICINAS DE ADESS ME INDICAN QUE TENGO DISPONIBLE, PERO AL PASARLA ME SALE FONDO INSUFICIENTE. _x000a__x000a_ESPERO RESPUESTA."/>
    <s v="EN PROCESO"/>
    <x v="14"/>
    <x v="0"/>
    <s v="Abierto"/>
    <s v="2"/>
    <s v="Agente Virtual"/>
  </r>
  <r>
    <s v="Q2022122828410"/>
    <x v="0"/>
    <d v="2022-12-28T00:00:00"/>
    <d v="2022-12-30T00:00:00"/>
    <x v="2"/>
    <n v="2022"/>
    <x v="4"/>
    <s v="YA ME FUY A VARIAS OFICINAS DE ADESS EN BUSCA DE RESPUESTA DEL POR QUE  MI TARJETA NO FUNCIONA, ESPERO LOS DIAS QUE ME INDICARON PARA SABER VOLVERLA A PASAR Y AUN NO RECIBO LOS DEPOSITOS, VOLVI A CONTACTARLOS Y SEGUIA EN LO MISMO. EN ESPERA DE RESPUESTA."/>
    <s v="EN PROCESO"/>
    <x v="0"/>
    <x v="1"/>
    <s v="Abierto"/>
    <s v="2"/>
    <s v="Representante CCG"/>
  </r>
  <r>
    <s v="Q2022122828411"/>
    <x v="2"/>
    <d v="2022-12-28T00:00:00"/>
    <d v="2022-12-29T00:00:00"/>
    <x v="2"/>
    <n v="2022"/>
    <x v="9"/>
    <s v="UNA CIUDADANA DE ORIGEN AHITIANO SIN DOCUMENTACION NOS ESTA AGRADIENDOA MI Y A MI FAMILIA, CONTACTE A LA FISCALIA CORRESPONDIENTE Y ME DIJERON QUE FUERA MAÑANA, MIENTRAS TANTO LA SEÑORA ME AGRADIO Y PROCEDI A LLAMAR AL 911 Y A LA POLICIA , ME CUERARON LAS HERIDAS Y TOMARON FOTOS DE TODO COMO EVIDENCIA PERO NO SE LLEVARON A LA SEÑORA POR QUE NO ANDABAN CON UNA POLICIA FEMENINA, MIENTRAS TANTO LA SEÑORA ESTA AMENAZANDO CON AGREDIRNOS DE NUEVO. EN ESPERA DE RESPUESTA"/>
    <s v="BUENAS TARDES, POR ESTE MEDIO ESTAMOS INFORMANDO QUE EN EL DÍA DE HOY 29/12/2022, SIENDO LA HORA 1:00 P.M. HICIMOS CONTACTO AL NÚMERO SUMINISTRADO EN ESTA QUEJA AL TEL. 829-570-3610 CON LA SEÑORA NICOLE RODRÍGUEZ,  Y LE NOTIFICAMOS QUE SU QUEJA DEBE SER PRESENTADA Y MANEJADA DIRECTAMENTE MEDIANTE LA FISCALÍA DE SU JURISDICCIÓN U MUNICIPIO. EN OTRO ORDEN HACEMOS DE CONOCIMIENTO QUE VAMOS A PROCEDER A CERRAR ESTA QUEJA YA QUE LA SEÑORA NOS INFORMÓ VÍA LLAMADA TELEFÓNICA QUE ELLA EN ESTOS PRECISOS MOMENTOS YA SE ENCONTRABA EN LA FISCALÍA PRESENTANDO FORMALMENTE LA QUEJA EN CONTRA DE SU AGRESORA YA QUE ESTE TIPO DE EVENTUALIDADES ES COMPETENCIA DE LA  FISCALIA.  _x000a__x000a_TODO ACORDE A LO QUE ESTABLECE EL INSTRUCTIVO DE LA LINEA 3-1-1._x000a__x000a_A/S LM."/>
    <x v="0"/>
    <x v="1"/>
    <s v="Cerrado"/>
    <s v="1"/>
    <s v="Representante CCG"/>
  </r>
  <r>
    <s v="Q2022122828412"/>
    <x v="0"/>
    <d v="2022-12-28T00:00:00"/>
    <d v="2022-12-28T00:00:00"/>
    <x v="2"/>
    <n v="2022"/>
    <x v="68"/>
    <s v="TRABAJÉ EN EL DÉCIMO CENSO NACIONAL DE POBLACIÓN Y VIVIENDA Y AÚN NO ME HAN PAGADO EL DINERO COMPLETO POR LA LABOR REALIZADA, QUIERO QUE ME SOLUCIONEN ESE INCONVENIENTE LO MAS PRONTO POSIBLE. "/>
    <s v="HEMOS REVISADO EN EL SISTEMA QUE SUS PAGOS HAN SIDO REALIZADOS EN SU TOTALIDAD, POR FAVOR VERIFICAR CON SU ENTIDAD FINANCIERA."/>
    <x v="3"/>
    <x v="35"/>
    <s v="Cerrado"/>
    <s v="0"/>
    <s v="Representante CCG"/>
  </r>
  <r>
    <s v="Q2022122828413"/>
    <x v="2"/>
    <d v="2022-12-28T00:00:00"/>
    <d v="2022-12-30T00:00:00"/>
    <x v="2"/>
    <n v="2022"/>
    <x v="4"/>
    <s v="TENGO UN AÑO QUE NO PUEDO CONSUMIR LOS DEPÓSITOS A TRAVÉS DE MI TARJETA. ME HICIERON UN CAMBIO DE PLÁSTICOS EN AGOSTO  Y DESDE ENTONCES ME DICEN QUE LA PASE CADA 15 DÍAS PERO DE TODOS MODOS EL INCONVENIENTE PERSISTE. _x000a__x000a_REQUIERO QUE SE INVESTIGUE LA SITUACIÓN Y SE RESUELVA ESTE INCONVENIENTE."/>
    <s v="EN PROCESO"/>
    <x v="0"/>
    <x v="1"/>
    <s v="Abierto"/>
    <s v="2"/>
    <s v="Representante CCG"/>
  </r>
  <r>
    <s v="Q2022122828414"/>
    <x v="2"/>
    <d v="2022-12-28T00:00:00"/>
    <d v="2022-12-30T00:00:00"/>
    <x v="2"/>
    <n v="2022"/>
    <x v="4"/>
    <s v="LLEVE MI TARGETA EL 1 DE OCTUBRE Y HE IDO EN VARIAS OCACIONES Y LO QUE ME DICEN ES QUE MI TARGETA NO ESTA  AHI, NO ME DICEN DONDE ESTA, NI SI ESTA LISTA. EN ESPERA DE RESPUESTA."/>
    <s v="EN PROCESO"/>
    <x v="0"/>
    <x v="1"/>
    <s v="Abierto"/>
    <s v="2"/>
    <s v="Representante CCG"/>
  </r>
  <r>
    <s v="Q2022122828415"/>
    <x v="2"/>
    <d v="2022-12-28T00:00:00"/>
    <d v="2022-12-28T00:00:00"/>
    <x v="2"/>
    <n v="2022"/>
    <x v="41"/>
    <s v="UN AGENTE DE LA DIGESETT ME COLOCO UNA MULTA INJUSTIFICADA PORQUE NO TENIA LA MATRICULA  A MANO PERO EN REALIDAD SI LA TENIA SOLO QUE LA TENIA EN LA PARTE DE ATRAS DEL CARRO, DONDE HABIA GUARDADO LOS DOCUMENTOS, ME DESMONTE DEL VEHICULO Y LA FUY A BUSCAR PARA MOSTRARCELA , PERO AL PARECER IGUAL REALIZO EL REPORTE INDEPENDIENTEMENTE DE QUE YO TENIA TODOS MIS DOCUMENTOS Y SE LOS MOSTRE. EN ESPERA DE RESPUESTA."/>
    <s v="BUENAS TARDES UN CORDIAL SALUDO, POR ESTA VIA LOE INFORMO QUE DEBE DIRIGIRSE AL TRIBUNAL DE TRANSITO CON EL  TIQUE DE LA INFRACCION PARA QUE HAGA EL PROCESO DE IMPUGNACION DE LA MISMA ._x000a__x000a__x000a_ME COMUNIQUE CON EL CIUDADANO MEDIANTE LLAMADA TELEFONICA EL CUAL ME INFORMO QUE EL AGENTE LO FISCALIZO DESPUES DE HABERLO DEPACHADO DANDOLE UN SUPUESTO CHANCE Y QUE POR ESA RASON NO TIENE EL TIQUE DE LA INFRACCION, POR ESTA VIA SE LE REFIRIO AL DEPARTAMENTO DE ATENCION AL CIUDADNO PARA QUE SOLICITE UNA COPIA DE LA INFRACCION  Y ASI  PUEDA REALIZAR ELO PROCESO DE IMPUGNACION  ._x000a_   "/>
    <x v="4"/>
    <x v="1"/>
    <s v="Cerrado"/>
    <s v="0"/>
    <s v="Representante CCG"/>
  </r>
  <r>
    <s v="Q2022122828416"/>
    <x v="0"/>
    <d v="2022-12-28T00:00:00"/>
    <d v="2023-01-03T00:00:00"/>
    <x v="2"/>
    <n v="2022"/>
    <x v="68"/>
    <s v="_x000a_LA SRA. MELISA CRISTINA OVALLES OVALLES TRABAJO COMO SUPERVISORA EN EL DECIMO CENSO NACIONAL DE POBLACION Y VIVIENDA Y AUN NO LE HAN PAGADO. ADEMAS ESTA RECIBIENDO MENSAJES CON LOS DATOS DE OTRA PERSONA QUE NO ES ELLA SOBRE LOS PAGOS. _x000a_LLAMAMOS A LA ONE PERO ELLOS NO DAN RESPUESTA._x000a_"/>
    <s v="SE LLAMO AL USUARIO PARA COMPLETAR LOS DATOS DE LA PERSONA POR QUIEN EL ABRIO EL CASO Y SE REMITIR A AL DEPARTAMENTO CORRESPONDIENTE PARA VERIFICAR SU ESTATUS"/>
    <x v="12"/>
    <x v="35"/>
    <s v="En proceso"/>
    <s v="6"/>
    <s v="Representante CCG"/>
  </r>
  <r>
    <s v="Q2022122828417"/>
    <x v="2"/>
    <d v="2022-12-28T00:00:00"/>
    <d v="2022-12-30T00:00:00"/>
    <x v="2"/>
    <n v="2022"/>
    <x v="4"/>
    <s v="SUCEDE QUE HACE CINCO MESES QUE ME SUSPENDIERON LA TARJETA, Y ME HE DIRIGIDO VARIAS VECES A LAS OFICINAS CORRESPONDIENTES Y SÓLO ME DICEN QUE ESPERE Y DESDE ESE TIEMPO NO HE PODIDO CONSUMIR. _x000a__x000a_"/>
    <s v="EN PROCESO"/>
    <x v="0"/>
    <x v="3"/>
    <s v="Abierto"/>
    <s v="2"/>
    <s v="Agente Virtual"/>
  </r>
  <r>
    <s v="Q2022122828418"/>
    <x v="0"/>
    <d v="2022-12-28T00:00:00"/>
    <d v="2023-01-03T00:00:00"/>
    <x v="2"/>
    <n v="2022"/>
    <x v="68"/>
    <s v="REQUIERO QUE SE ME REALICE EL PAGO DE MIS PRESTACIONES LABORALES EN EL DÉCIMO CENSO NACIONAL DE POBLACIÓN Y VIVIENDA, REALIZADO EL PASADO MES DE NOVIEMBRE EN EL CUAL DESEMPEÑABA LA FUNCIÓN DE SUPERVISORA. "/>
    <s v="ESTE CASO FUE REMITIDO AL DEPARTAMENTO FINANCIERO PARA VERIFICAR SU ESTATUS"/>
    <x v="26"/>
    <x v="8"/>
    <s v="En proceso"/>
    <s v="6"/>
    <s v="Representante CCG"/>
  </r>
  <r>
    <s v="Q2022122828419"/>
    <x v="1"/>
    <d v="2022-12-28T00:00:00"/>
    <d v="2022-12-30T00:00:00"/>
    <x v="2"/>
    <n v="2022"/>
    <x v="8"/>
    <s v="EN EL SECTOR LOS TRINITARIOS II HAY MUCHOS HAITIANOS INDOCUMENTADOS QUE HACEN DESORDEN Y ALTERAN LA PAZ DEL SECTOR. SUELEN SALIR EN LAS NOCHES A HACER FIESTAS PORQUE SABEN QUE UNA COMISIÓN DE MIGRACIÓN HACE PATRULLAJE DURANTE EL DÍA._x000a__x000a_REQUERIMOS QUE ACUDA UNA COMISIÓN EN LAS NOCHES A DETENER A ESTOS INDOCUMENTADOS."/>
    <s v="REMITIDA AL DPTO. CORRESPONDIENTE. DD."/>
    <x v="0"/>
    <x v="9"/>
    <s v="Abierto"/>
    <s v="2"/>
    <s v="Representante CCG"/>
  </r>
  <r>
    <s v="Q2022122828420"/>
    <x v="1"/>
    <d v="2022-12-28T00:00:00"/>
    <m/>
    <x v="2"/>
    <n v="2022"/>
    <x v="116"/>
    <s v="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_x000a__x000a_"/>
    <s v=""/>
    <x v="0"/>
    <x v="1"/>
    <s v="Creado"/>
    <s v=""/>
    <s v="Agente Virtual"/>
  </r>
  <r>
    <s v="Q2022122828421"/>
    <x v="1"/>
    <d v="2022-12-28T00:00:00"/>
    <m/>
    <x v="2"/>
    <n v="2022"/>
    <x v="116"/>
    <s v="EN CONJUNTO CON LA REPUBLICA DOMINICANA AS AN ALLY.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_x000a__x000a_"/>
    <s v=""/>
    <x v="0"/>
    <x v="1"/>
    <s v="Creado"/>
    <s v=""/>
    <s v="Agente Virtual"/>
  </r>
  <r>
    <s v="Q2022122828422"/>
    <x v="1"/>
    <d v="2022-12-28T00:00:00"/>
    <m/>
    <x v="2"/>
    <n v="2022"/>
    <x v="116"/>
    <s v="EN CONJUNTO CON LA REPUBLICA DOMINICANA AS AN ALLY._x000a__x000a_LLUVIAS DE IDEAS_x000a_LOS DATOS DEL CASO HAN SIDO ENVIADOS DE MANERA SATISFACTORIA!_x000a__x000a_PUEDE CONSULTAR EL ESTADO DE SU CASO MARCANDO 311 Y PROPORCIONANDO AL REPRESENTANTE EL SIGUIENTE NÚMERO DE CASO: Q2022122828421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
    <s v=""/>
    <x v="0"/>
    <x v="1"/>
    <s v="Creado"/>
    <s v=""/>
    <s v="Agente Virtual"/>
  </r>
  <r>
    <s v="Q2022122828423"/>
    <x v="1"/>
    <d v="2022-12-28T00:00:00"/>
    <m/>
    <x v="2"/>
    <n v="2022"/>
    <x v="116"/>
    <s v="LLUVIAS DE IDEAS_x000a_LOS DATOS DEL CASO HAN SIDO ENVIADOS DE MANERA SATISFACTORIA!_x000a__x000a_PUEDE CONSULTAR EL ESTADO DE SU CASO MARCANDO 311 Y PROPORCIONANDO AL REPRESENTANTE EL SIGUIENTE NÚMERO DE CASO: Q2022122828422_x000a__x000a_LOS DATOS DEL CASO HAN SIDO ENVIADOS DE MANERA SATISFACTORIA!_x000a__x000a_PUEDE CONSULTAR EL ESTADO DE SU CASO MARCANDO 311 Y PROPORCIONANDO AL REPRESENTANTE EL SIGUIENTE NÚMERO DE CASO: Q2022122828421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_x000a_"/>
    <s v=""/>
    <x v="0"/>
    <x v="1"/>
    <s v="Creado"/>
    <s v=""/>
    <s v="Agente Virtual"/>
  </r>
  <r>
    <s v="Q2022122828424"/>
    <x v="1"/>
    <d v="2022-12-28T00:00:00"/>
    <m/>
    <x v="2"/>
    <n v="2022"/>
    <x v="116"/>
    <s v="LLUVIAS DE IDEAS_x000a_LOS DATOS DEL CASO HAN SIDO ENVIADOS DE MANERA SATISFACTORIA!_x000a__x000a_PUEDE CONSULTAR EL ESTADO DE SU CASO MARCANDO 311 Y PROPORCIONANDO AL REPRESENTANTE EL SIGUIENTE NÚMERO DE CASO: Q2022122828423_x000a__x000a_LOS DATOS DEL CASO HAN SIDO ENVIADOS DE MANERA SATISFACTORIA!_x000a__x000a_PUEDE CONSULTAR EL ESTADO DE SU CASO MARCANDO 311 Y PROPORCIONANDO AL REPRESENTANTE EL SIGUIENTE NÚMERO DE CASO: Q2022122828422_x000a__x000a_LOS DATOS DEL CASO HAN SIDO ENVIADOS DE MANERA SATISFACTORIA!_x000a__x000a_PUEDE CONSULTAR EL ESTADO DE SU CASO MARCANDO 311 Y PROPORCIONANDO AL REPRESENTANTE EL SIGUIENTE NÚMERO DE CASO: Q2022122828421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
    <s v=""/>
    <x v="0"/>
    <x v="1"/>
    <s v="Creado"/>
    <s v=""/>
    <s v="Agente Virtual"/>
  </r>
  <r>
    <s v="Q2022122828425"/>
    <x v="1"/>
    <d v="2022-12-28T00:00:00"/>
    <m/>
    <x v="2"/>
    <n v="2022"/>
    <x v="116"/>
    <s v="LLUVIAS DE IDEAS_x000a_LOS DATOS DEL CASO HAN SIDO ENVIADOS DE MANERA SATISFACTORIA!_x000a__x000a_PUEDE CONSULTAR EL ESTADO DE SU CASO MARCANDO 311 Y PROPORCIONANDO AL REPRESENTANTE EL SIGUIENTE NÚMERO DE CASO: Q2022122828424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_x000a__x000a_"/>
    <s v=""/>
    <x v="0"/>
    <x v="1"/>
    <s v="Creado"/>
    <s v=""/>
    <s v="Agente Virtual"/>
  </r>
  <r>
    <s v="Q2022122828426"/>
    <x v="1"/>
    <d v="2022-12-28T00:00:00"/>
    <m/>
    <x v="2"/>
    <n v="2022"/>
    <x v="116"/>
    <s v="LLUVIAS DE IDEAS_x000a_LOS DATOS DEL CASO HAN SIDO ENVIADOS DE MANERA SATISFACTORIA!_x000a__x000a_PUEDE CONSULTAR EL ESTADO DE SU CASO MARCANDO 311 Y PROPORCIONANDO AL REPRESENTANTE EL SIGUIENTE NÚMERO DE CASO: Q2022122828425_x000a__x000a_LOS DATOS DEL CASO HAN SIDO ENVIADOS DE MANERA SATISFACTORIA!_x000a__x000a_PUEDE CONSULTAR EL ESTADO DE SU CASO MARCANDO 311 Y PROPORCIONANDO AL REPRESENTANTE EL SIGUIENTE NÚMERO DE CASO: Q2022122828424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
    <s v=""/>
    <x v="0"/>
    <x v="1"/>
    <s v="Creado"/>
    <s v=""/>
    <s v="Agente Virtual"/>
  </r>
  <r>
    <s v="Q2022122828427"/>
    <x v="1"/>
    <d v="2022-12-28T00:00:00"/>
    <m/>
    <x v="2"/>
    <n v="2022"/>
    <x v="116"/>
    <s v="LLUVIAS DE IDEAS_x000a_LOS DATOS DEL CASO HAN SIDO ENVIADOS DE MANERA SATISFACTORIA!_x000a__x000a_PUEDE CONSULTAR EL ESTADO DE SU CASO MARCANDO 311 Y PROPORCIONANDO AL REPRESENTANTE EL SIGUIENTE NÚMERO DE CASO: Q2022122828426_x000a__x000a_LOS DATOS DEL CASO HAN SIDO ENVIADOS DE MANERA SATISFACTORIA!_x000a__x000a_PUEDE CONSULTAR EL ESTADO DE SU CASO MARCANDO 311 Y PROPORCIONANDO AL REPRESENTANTE EL SIGUIENTE NÚMERO DE CASO: Q2022122828425_x000a__x000a_LOS DATOS DEL CASO HAN SIDO ENVIADOS DE MANERA SATISFACTORIA!_x000a__x000a_PUEDE CONSULTAR EL ESTADO DE SU CASO MARCANDO 311 Y PROPORCIONANDO AL REPRESENTANTE EL SIGUIENTE NÚMERO DE CASO: Q2022122828424_x000a__x000a_ESTADO DE EMERGENCIA, SOLICITAR APROBACION ANTES DEL 31/12/2022.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Y PRESTAR +RD$500,000.00 (SOLICITUD VOLUNTARIA DE CANTIDAD POR ENCIMA DE LOS ESTIPULADO, MEJORES TASAS DE INTERESES Y PAGOS ACORDE AL SUELDO DE CADA QUIEN) EN ADELANTE. CONTRIBUYAMOS A LA COMUNIDAD SOSTENIBLE ODS NO. 11 DE LA AGENDA 2030 DE LAS NACIONES UNIDAS. LLAMAR A TODAS LAS IGLESIAS CATOLICA Y AL PAPA FRANCISCO DE PARTE DEL DIOS DEL UNIVERSO._x000a__x000a__x000a_JULISSA GERALDO, CIUDADANA DOMINICANA Y DEL MUNDO."/>
    <s v=""/>
    <x v="0"/>
    <x v="1"/>
    <s v="Creado"/>
    <s v=""/>
    <s v="Agente Virtual"/>
  </r>
  <r>
    <s v="Q2022122828428"/>
    <x v="2"/>
    <d v="2022-12-28T00:00:00"/>
    <d v="2022-12-30T00:00:00"/>
    <x v="2"/>
    <n v="2022"/>
    <x v="4"/>
    <s v="HE TRATADO DE CONTACTARME EN REITERADAS OCASIONES A LA OFICINA DE ADESS YA QUE MI HERMANO EL SR. DIEGO JIMENEZ VIZCAINO NO. 104-0005495-2  EL CUAL TIENE UNA CONDICIÓN DE SALUD, NO HA PODIDO CONSUMIR Y DESEAMOS SABER EL MOTIVO._x000a__x000a_ESPERO RESPUESTA."/>
    <s v="EN PROCESO"/>
    <x v="3"/>
    <x v="12"/>
    <s v="Abierto"/>
    <s v="2"/>
    <s v="Agente Virtual"/>
  </r>
  <r>
    <s v="Q2022122828429"/>
    <x v="2"/>
    <d v="2022-12-28T00:00:00"/>
    <d v="2022-12-28T00:00:00"/>
    <x v="2"/>
    <n v="2022"/>
    <x v="5"/>
    <s v="RESULTA QUE ESTE FIN DE SEMANA COMPLETO ALGUNOS RESIDENTES DE ESTA COMUNIDAD COLOCARON UNA MÚSICA ALTA EN BOCINAS EN LA CALLE EN LA MISMA DE MI CASA TEMPRANO DESDE EL VIERNES EN LA NOCHE Y AMANECIERON, Y ME CANSÉ DE LLAMAR AL 911 Y NUNCA LLEGARON LAS UNIDADES. "/>
    <s v="INFORMACIÓN ENVIADA AL ÁREA CORRESPONDIENTE PARA LOS FINES DE LUGAR."/>
    <x v="0"/>
    <x v="1"/>
    <s v="Abierto"/>
    <s v="0"/>
    <s v="Agente Virtual"/>
  </r>
  <r>
    <s v="Q2022122828430"/>
    <x v="2"/>
    <d v="2022-12-28T00:00:00"/>
    <d v="2022-12-30T00:00:00"/>
    <x v="2"/>
    <n v="2022"/>
    <x v="4"/>
    <s v="DESDE HACE 3 MESES NO PUEDO CONSUMIR EL SUBSIDIO ALIMÉNTATE AUN REGISTRÁNDOSE DEPOSITO. LO HE REPORTADO ANTE ADESS PERO NO RESUELVEN EL PROBLEMA._x000a__x000a_REQUIERO QUE SE INVESTIGUE LA SITUACIÓN Y SOLUCIONEN ESTE PROBLEMA."/>
    <s v="EN PROCESO"/>
    <x v="0"/>
    <x v="1"/>
    <s v="Abierto"/>
    <s v="2"/>
    <s v="Representante CCG"/>
  </r>
  <r>
    <s v="Q2022122828431"/>
    <x v="1"/>
    <d v="2022-12-28T00:00:00"/>
    <m/>
    <x v="2"/>
    <n v="2022"/>
    <x v="116"/>
    <s v="PROMOVER Y PROMULGAR EL PROYECTO DE LEY SIGUIENTE:_x000a__x000a_-CIUDADANIA AMERICANA_x000a_-CIUDADANIA GLOBAL _x000a__x000a_TOMANDO EN CUENTA EL CURRICULUM VITAE Y EL ESTADO ENTREGANDO EL PRIMER INICIAL DE VIAJE CON TODO LOS GASTOS INCLUIDOS PRESUPUESTADOS BAJO UNA PROPUESTA GENERAL PRESENTADA POR EL MISMO POSTULANTE._x000a__x000a__x000a_JULISSA GERALDO, CIUDADANIA DOMINICANA Y DEL MUNDO."/>
    <s v=""/>
    <x v="0"/>
    <x v="1"/>
    <s v="Creado"/>
    <s v=""/>
    <s v="Agente Virtual"/>
  </r>
  <r>
    <s v="Q2022122828432"/>
    <x v="1"/>
    <d v="2022-12-28T00:00:00"/>
    <m/>
    <x v="2"/>
    <n v="2022"/>
    <x v="116"/>
    <s v="CREAR PROYECTO DE LEY ADMINISTRATIVO DEL PAIS Y EN ALIANZA CON EL MUNDO PARA FIRMAR UN TRATADO GLOBAL DE TODAS LAS VACANTES QUE HAY DISPONIBLES, A LOS FINES DE DISEÑAR UNA PLATAFORMA ESTANDAR PARA TODOS LOS CIUDADANOS DEL MUNDO Y QUE A SU VEZ EL PUNTO DE EQUILIBRIO EN OFERTA Y DEMANDA SEA AJUSTADO A LA VERDAD DE LOS INTERESES CON AUTODETERMINACION EN NUESTROS COMPATRIOTAS. DICHA PLATAFORMA SERÁ DE UTILIDAD Y ACCESO MORAL CIVILMENTE PARA TODOS NOSOTROS POR INTERNET DESDE NUESTRA COMODIDAD DEL HOGAR U CUALQUIER PUNTO CARDINAL. LOGRANDO ASI EL AUMENTO DE LAS RECAUDACIONES FISCALES Y LA SOSTENIBILIDAD INTELECTUAL DE LAS COMUNIDADES SOSTENIBLES; LOGRAR ASI CALIDAD DE VIDA Y MEJORA CONTINUA. _x000a__x000a__x000a_JULISSA GERALDO, CIUDADANA DOMINICANA Y DEL MUNDO."/>
    <s v=""/>
    <x v="0"/>
    <x v="1"/>
    <s v="Creado"/>
    <s v=""/>
    <s v="Agente Virtual"/>
  </r>
  <r>
    <s v="Q2022122828433"/>
    <x v="2"/>
    <d v="2022-12-28T00:00:00"/>
    <d v="2023-01-03T00:00:00"/>
    <x v="2"/>
    <n v="2022"/>
    <x v="13"/>
    <s v="TENGO MAS DE UN MAÑANA QUE SOLICITE UNA VIVIENDA EN EL PLAN FAMILIA FELIZ Y SIEMPRE APARESCO EN LISTA DE ESPERA Y NO RECIBO MAS INFORMACION "/>
    <s v="HEMOS RECIBIDO SU CASO Y TRAMITADO AL DEPARTAMENTO CORRESPONDIENTE"/>
    <x v="12"/>
    <x v="0"/>
    <s v="En proceso"/>
    <s v="6"/>
    <s v="Representante CCG"/>
  </r>
  <r>
    <s v="Q2022122828434"/>
    <x v="2"/>
    <d v="2022-12-28T00:00:00"/>
    <d v="2022-12-29T00:00:00"/>
    <x v="2"/>
    <n v="2022"/>
    <x v="14"/>
    <s v="MI MAMA LA SRA. SEYDA CUEVAS DIAZ, CED. 07700052744, TIENE UN TIEMPO QUE NO HA PODIDO CONSUMIR EL BONOLUZ CON  LA TARJETA, EN EL SISTEMA DICE QUE LO TIENE DEPOSITADO, PERO NO LO PODEMOS CONSUMIR. HEMOS IDO A SUPÉRATE Y A ADESS Y SOLO NOS DICEN QUE LA VUELVA A PASAR, Y NOS TIENEN DANDO VUELTAS. "/>
    <s v="NOS COMUNICAMOS CON EL SR SEBASTIAN PARA INFORMARLE QUE DEBE DE SEGUIR DANDO SEGUIMIENTO AL CASO DE SU MADRE POR EL PUNTO SOLIDARIO , VERIFICAMOS EN EL SISTEMA QUE LA SRA. TIENE EL BONOLUZ DEPOSITADO."/>
    <x v="15"/>
    <x v="3"/>
    <s v="Cerrado"/>
    <s v="1"/>
    <s v="Agente Virtual"/>
  </r>
  <r>
    <s v="Q2022122828435"/>
    <x v="2"/>
    <d v="2022-12-28T00:00:00"/>
    <d v="2023-01-03T00:00:00"/>
    <x v="2"/>
    <n v="2022"/>
    <x v="88"/>
    <s v="RECIBI EL BONO NAVIDEÑO Y NO PUEDO ACTIVARLO Y ME DIRIGI A SUPERATE TAMBIEN AL BANCO DE RESERVAS Y DICEN QUE ELLOS NO MANEJAN LA INFORMACION Y NECESITO CAMBIAR EL PLASTICO PARA CONSUMIR MI BONO_x000a_"/>
    <s v="11.30AM LUEGO DE HABLAR CON LA CIUDADANA CABALLERO ._x000a_ME INFORMO QUE SU CEDULA ESTA VINCULADA A UNA NOMINA DEL ESTADO _x000a_POR ESTAS RAZONES NO LE FUE POSIBLE ACTIVAR EL BONO"/>
    <x v="0"/>
    <x v="0"/>
    <s v="Cerrado"/>
    <s v="6"/>
    <s v="Representante CCG"/>
  </r>
  <r>
    <s v="Q2022122828436"/>
    <x v="0"/>
    <d v="2022-12-28T00:00:00"/>
    <d v="2022-12-30T00:00:00"/>
    <x v="2"/>
    <n v="2022"/>
    <x v="4"/>
    <s v="TENGO MAS DE DOS MESES ESPERANDO QUE ME ENTREGUEN MI PLÁSTICO Y AÚN ES LA FECHA EN LA CUAL NO ME DAN UNA FECHA EXACTA Y ENTIENDO QUE EL TIEMPO YA ES DEMASIADO._x000a__x000a_ESPERO RESPUESTA."/>
    <s v="EN PROCESO"/>
    <x v="0"/>
    <x v="0"/>
    <s v="Abierto"/>
    <s v="2"/>
    <s v="Agente Virtual"/>
  </r>
  <r>
    <s v="Q2022122828437"/>
    <x v="1"/>
    <d v="2022-12-28T00:00:00"/>
    <d v="2022-12-29T00:00:00"/>
    <x v="2"/>
    <n v="2022"/>
    <x v="114"/>
    <s v="ENVIANDO A LA CAMARA DE DIPUTADO PARA SU APOYO POLITICO.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_x000a_"/>
    <s v="SE LE REALIZARON VARIAS LLAMADAS A LA CIUDADANA DESDE EL 829-451-2337 AL NUMERO QUE DEJO EN LA PLATAFORMA (829-725-5455) Y NO HA SIDO LOCALIZADA."/>
    <x v="0"/>
    <x v="1"/>
    <s v="Declinado"/>
    <s v="1"/>
    <s v="Agente Virtual"/>
  </r>
  <r>
    <s v="Q2022122828438"/>
    <x v="1"/>
    <d v="2022-12-28T00:00:00"/>
    <m/>
    <x v="2"/>
    <n v="2022"/>
    <x v="116"/>
    <s v="ENVIANDO A LA CAMARA DE DIPUTADO PARA SU APOYO POLITICO Y COORDINACION CON MR. FELIZ PARA COLABORAR CON LOS OBJETIVOS DE DESARROLLO SOSTENIBLES Y LOS MANDAMIENTOS CATOLICO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s v=""/>
    <x v="0"/>
    <x v="1"/>
    <s v="Creado"/>
    <s v=""/>
    <s v="Agente Virtual"/>
  </r>
  <r>
    <s v="Q2022122828439"/>
    <x v="1"/>
    <d v="2022-12-28T00:00:00"/>
    <d v="2023-01-03T00:00:00"/>
    <x v="2"/>
    <n v="2022"/>
    <x v="114"/>
    <s v="ENVIANDO A LA CAMARA DE DIPUTADO PARA SU APOYO POLITICO Y COORDINACION CON MR. FELIZ PARA COLABORAR CON LOS OBJETIVOS DE DESARROLLO SOSTENIBLES Y LOS MANDAMIENTOS CATOLICO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s v="POR CONSIDERAR  QUE EL PROCESO DE SUGERENCIA SOMETIDO NO CORRESPONDE CON LA MISION Y VISION INSTITUCIONAL."/>
    <x v="0"/>
    <x v="1"/>
    <s v="Declinado"/>
    <s v="6"/>
    <s v="Agente Virtual"/>
  </r>
  <r>
    <s v="Q2022122828440"/>
    <x v="1"/>
    <d v="2022-12-28T00:00:00"/>
    <m/>
    <x v="2"/>
    <n v="2022"/>
    <x v="116"/>
    <s v="ENVIANDO A LA CAMARA DE DIPUTADO PARA SU APOYO POLITICO Y COORDINACION CON MR. FELIZ PARA COLABORAR CON LOS OBJETIVOS DE DESARROLLO SOSTENIBLES Y LOS MANDAMIENTOS CATOLICOS ESTE 31/12/2022. DAR +500,000.00 EN APOYO A LAS COMUNIDADES SOSTENIBLES Y A LA APERTURA DE NUEVOS NUCLEOS FAMILIARE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s v=""/>
    <x v="0"/>
    <x v="1"/>
    <s v="Creado"/>
    <s v=""/>
    <s v="Agente Virtual"/>
  </r>
  <r>
    <s v="Q2022122828441"/>
    <x v="1"/>
    <d v="2022-12-28T00:00:00"/>
    <m/>
    <x v="2"/>
    <n v="2022"/>
    <x v="116"/>
    <s v="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
    <s v=""/>
    <x v="0"/>
    <x v="1"/>
    <s v="Creado"/>
    <s v=""/>
    <s v="Agente Virtual"/>
  </r>
  <r>
    <s v="Q2022122828442"/>
    <x v="1"/>
    <d v="2022-12-28T00:00:00"/>
    <d v="2023-01-03T00:00:00"/>
    <x v="2"/>
    <n v="2022"/>
    <x v="114"/>
    <s v="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_x000a__x000a_PARA EL MINISTRO MR. FELIZ Y EL GOBIERNO DEL CAMBIO; FERIA DE BODA GLOBAL. EN RD A PRIORIDAD Y EL MUNDO."/>
    <s v="SE PROCEDIO A CERRAR EL PROCESO DE SUGERENCIA POR ENTENDER QUE LA SUGERENCIA ENVIADA  ES UNA SOLICITUD DE AYUDA  ECONOMICA Y CUANDO SE TRATA DE ERROGACION DE FONDOS, EL PROCESO COMIENZA POR UNA SOLICITUD DIRIGIDA A LA MAXIMA AUTORIDAD, POR OTRA PARTE SE INTENTO COMUNICARSE CON LA CIUDADANA  AL NUMERO DE CONTACTO 829-725-5455  SIENDO IMPOSIBLE COMUNICARSE CON ELLA PARA INSTRUIRLA SOBRE ESTE PROCESO."/>
    <x v="0"/>
    <x v="1"/>
    <s v="Cerrado"/>
    <s v="6"/>
    <s v="Agente Virtual"/>
  </r>
  <r>
    <s v="Q2022122828443"/>
    <x v="1"/>
    <d v="2022-12-28T00:00:00"/>
    <m/>
    <x v="2"/>
    <n v="2022"/>
    <x v="116"/>
    <s v="COMPARSA CHOW PARA TODOS LOS SECTORES....BONOS DE VESTIDOS/TRAJES DE GALAS PARA DAMAS, CABALLEROS Y NIÑOS. ZAPATOS TAMBIÉN. SALÓN, FOTOGRATOS PROFESIONALES PARA CADA HOGAR Y BUFFETS DE EMPRESAS PROFESIONALES CON INGENIERIA Y SEGURIDAD INDUSTRIAL._x000a__x000a_ENVIANDO A LA CAMARA DE DIPUTADO PARA SU APOYO POLITICO Y COORDINACION CON MR. FELIZ (*********MINISTRO DE LA JUVENTUD************) PARA COLABORAR CON LOS OBJETIVOS DE DESARROLLO SOSTENIBLES Y LOS MANDAMIENTOS CATOLICOS ESTE 31/12/2022. DAR +500,000.00 EN APOYO A LAS COMUNIDADES SOSTENIBLES Y A LA APERTURA DE NUEVOS NUCLEOS FAMILIARES._x000a__x000a_PROMULGAR Y PROMOVER LA INICIATIVA BODA GLOBAL CATOLICA ONLINE Y REGISTRO INCLUIDO EN CONJUNTO CON LA IGLESIA CATOLICA, PAPA FRANCISCO COMO NUESTRO PADRINO DE TODAS LAS CERTIFICACIONES Y LA JUNTA CENTRAL ELECTORAL EN ALIANZA CON LA SOCIEDAD CIVIL DEL MUNDO PARA QUE TODOS LOS CIUDADANOS COMPATRIOTAS DE RD Y EL UNIVERSO CULMINEN DESDE LA COMODIDAD DE SU HOGAR EL PROCESO DE OBTENCION DE LAS SIGUIENTES CREDENCIALES:_x000a__x000a_1. CREDENCIAL DE BAUTISMO_x000a_2. CREDENCIAL DE COMUNION_x000a_3. CREDENCIAL DE CONFIRMACION_x000a_4. CREDENCIAL DE AÑOS DE CASADOS_x000a_5. CREDENCIAL DE MATRIMONIANTES_x000a_6. CREDENCIAL DE REGISTRO CIVIL_x000a_7.CREDENCIAL DE APERTURAS DE NUEVOS NUCLEOS FAMILIARES_x000a__x000a_INCLUIRLO EN EL PRESUPUESTO GENERAL DEL ESTADO._x000a__x000a_PARA EL MINISTRO MR. FELIZ Y EL GOBIERNO DEL CAMBIO; FERIA DE BODA GLOBAL. EN RD A PRIORIDAD Y EL MUNDO."/>
    <s v=""/>
    <x v="0"/>
    <x v="1"/>
    <s v="Creado"/>
    <s v=""/>
    <s v="Agente Virtual"/>
  </r>
  <r>
    <s v="Q2022122828444"/>
    <x v="1"/>
    <d v="2022-12-28T00:00:00"/>
    <m/>
    <x v="2"/>
    <n v="2022"/>
    <x v="116"/>
    <s v="PROMOVER Y PROMULGAR LA SIGUIENTE INICIATIVA POR TODOS LOS MEDIOS DE COMUNICACION; INCLUYENDO LAS REDES SOCIALES._x000a__x000a_RECORDATORIO: LO QUE DESEEN ALCANZAR SANTIDAD ANTICIPADA CON EL DIOS DEL UNIVERSO, ES AQUÍ, SUGERENCIA BY HEGEMONÍA ECLESÍASTICA. _x000a__x000a_PRÓXIMAMENTE..._x000a__x000a_EL PADRE DIOS _x000a_NUESTRO_x000a_PADRE DIOS NUESTRO, QUE ESTÁS EN EL CIELO,_x000a_SANTIFICADO SEA TU NOMBRE;_x000a_VENGA A NOSOTROS TU REINO;_x000a_HÁGASE TU VOLUNTAD, EN LA TIERRA COMO EN EL CIELO._x000a_DANOS HOY NUESTRO PAN DE CADA DÍA;_x000a_PERDONA NUESTRAS OFENSAS,_x000a_COMO TAMBIÉN NOSOTROS PERDONAMOS A LOS QUE NOS OFENDEN;_x000a_NO NOS DEJES CAER EN LA TENTACIÓN,_x000a_Y LÍBRANOS DEL MAL._x000a_AMÉN._x000a__x000a_ORACIÓN DE SANACIÓN Y PROSPERIDAD:_x000a__x000a__x000a_HOLA DIOS DEL UNIVERSO, GRACIAS POR ESTE DÍA TAN MARAVILLOSO DE PERMITIRNOS VER TODO LO QUE HAS CREADO DESDE EL ORIGEN DE LA HUMANIDAD, OSANNA DESDE EL CIELO PARA MI NÚCLEO FAMILIAR (GERALDO TORRES) Y MI NUEVO NÚCLEO FAMILIAR PÉREZ GERALDO, MI NUEVA FAMILIA COMO MADRE/PADRE/ESPOSO/ESPOSA (PÉREZ DE LA CRUZ) Y TODOS SUS ALLEGADOS, COMO TAMBIÉN PARA EL MUNDO ENTERO EN AUXILIO DE TUS ASISTENTES MÁS SANTIFICADOS DEL UNIVERSO Y MÁS ALLÁ, COMO TAMBIÉN DE AQUÍ EN LA TIERRA CON EL VATICANO Y LA SANTA IGLESIA APOSTÓLICA EN NUESTRA    REPRESENTACIÓN ANTE SU SACRAMENTO Y MANDAMIENTO CATÓLICO. SIENDO ESTE VALOR ESPIRITUAL EL PRIMER ELEMENTO MÁS IMPORTANTE PARA ALCANZAR LA PROSPERIDAD  DENTRO DE NUESTRO ACCIONAR CIVIL EN BÚSQUEDA DEL PIB PERCÁPITA. RECIBIMOS DE USTED LA SAPIENSIA Y GRACIA DIVINA PARA LA SANTA ESCRITURA DE PROSPERIDAD ESTABLECIDA EN EL NUEVO TESTAMENTO. _x000a__x000a_EN EL NOMBRE DEL PADRE, DEL HIJO Y DEL ESPÍRITU SANTO AMÉN! _x000a__x000a_OH CLEMENCIA A JESÚS DE NAZARET!_x000a_OH CLEMENTE O PIADOSA VIRGEN CATÓLICA!_x000a_OH CLEMENTE DIOS DEL UNIVERSO!_x000a__x000a_RENOVADOS Y AGRADECIDOS DE DIOS SEGUIMOS. CON JESUCRISTO NUESTRO SEÑOR AMÉN!_x000a__x000a_FAVOR COMPARTIR LA INICIATIVA: DÍAS DE ORACIONES Y RESOS ANTES DE DORMIR A PARTIR DEL 25/12/2022, TODOS LOS DÍAS. MENTALMENTE EN COMUNIÓN CON DIOS."/>
    <s v=""/>
    <x v="0"/>
    <x v="1"/>
    <s v="Creado"/>
    <s v=""/>
    <s v="Agente Virtual"/>
  </r>
  <r>
    <s v="Q2022122828445"/>
    <x v="1"/>
    <d v="2022-12-28T00:00:00"/>
    <m/>
    <x v="2"/>
    <n v="2022"/>
    <x v="116"/>
    <s v="PONER REYNAS Y REYES GLOBALENSES DE RD, COMO TAMBIEN PRINCIPES Y PRINCESAS GLOBALES DEL ESTADOS DOMINICANO PARA LAS JOVENES QUE NO SE HALLAN CASADO INCLUYENDO A LOS NIÑOS, PARA LA BODA GLOBAL DE EATE 31/12/2022."/>
    <s v=""/>
    <x v="0"/>
    <x v="1"/>
    <s v="Creado"/>
    <s v=""/>
    <s v="Agente Virtual"/>
  </r>
  <r>
    <s v="Q2022122928446"/>
    <x v="2"/>
    <d v="2022-12-29T00:00:00"/>
    <d v="2023-01-03T00:00:00"/>
    <x v="2"/>
    <n v="2022"/>
    <x v="68"/>
    <s v="TRABAJE EN EL CENSO NACIONAL Y NO HE RECIBIDO MIS APORTES NECESITO ESE DINERO POR FAVOR"/>
    <s v="ESTE CASO FUE REMITIDO AL DEPARTAMENTO FINANCIERO PARA REVISAR EL ESTATUS DEL MISMO"/>
    <x v="26"/>
    <x v="37"/>
    <s v="En proceso"/>
    <s v="5"/>
    <s v="Representante CCG"/>
  </r>
  <r>
    <s v="Q2022122928447"/>
    <x v="2"/>
    <d v="2022-12-29T00:00:00"/>
    <d v="2022-12-29T00:00:00"/>
    <x v="2"/>
    <n v="2022"/>
    <x v="8"/>
    <s v="AL REDEDOR DEL RESIDENCIAL DONDE VIVO SIEMPRE SE REUNEN UN GRUPO DE CIUDADANOS HAITIANOS ILEGALES QUE MOLESTAN A LAS PERSONAS QUE VIVEN EN EL RESIDENCIAL REGINA. DEBEN DE REALIZAR UN OPERATIVO EN EL LUGAR PARA REGULAR ESTA SITUACIÓN."/>
    <s v="LUEGO DE UN CORDINAL SALUDO HACEMOS CONOCIMIENTOS QUE ESTA QUEJA PASARA A  PROCESO  YA QUE NO ESTABLECIMOS CONTACTO CON LA   SRA. ROCIO PERALTA ,  YA QUE EL NUMERO SUMINISTRADO NO CORRESPONDE LA SEÑORA , POR EL CUAL ESTAMOS EN ESPERA DE QUE ELLA VUELVA A CONTACTARNOS . _x000a_DD. "/>
    <x v="0"/>
    <x v="1"/>
    <s v="En proceso"/>
    <s v="0"/>
    <s v="Representante CCG"/>
  </r>
  <r>
    <s v="Q2022122928448"/>
    <x v="0"/>
    <d v="2022-12-29T00:00:00"/>
    <d v="2023-01-03T00:00:00"/>
    <x v="2"/>
    <n v="2022"/>
    <x v="68"/>
    <s v="TRABAJÉ EN EL CENSO Y AÚN NO ME HAN PAGADO LO QUE ME CORRESPONDE POR EL TRABAJO REALIZADO. _x000a__x000a_"/>
    <s v="ESTE CASO FUE REMITIDO AL DEPARTAMENTO FINANCIERO PARA REVISAR EL ESTATUS DEL MISMO"/>
    <x v="3"/>
    <x v="35"/>
    <s v="En proceso"/>
    <s v="5"/>
    <s v="Agente Virtual"/>
  </r>
  <r>
    <s v="Q2022122928449"/>
    <x v="0"/>
    <d v="2022-12-29T00:00:00"/>
    <d v="2023-01-03T00:00:00"/>
    <x v="2"/>
    <n v="2022"/>
    <x v="68"/>
    <s v="_x000a_TRABAJÉ COMO EMPADRONADOR EN EL CENSO CON LA ONE, Y AÚN NO ME HAN PAGADO.  AL MOMENTO DE SOLICITAR INFORMACIÓN SOBRE EL TEMA SÓLO ME DICEN QUE EL PAGO ESTÁ EN PROCESO, QUE DEBO ESPERAR. _x000a__x000a_JORDANOHILARIO81@GMAIL.COM"/>
    <s v="ESTE CASO FUE REMITIDO AL DEPARTAMENTO FINANCIERO PARA REVISAR EL ESTATUS DEL MISMO"/>
    <x v="12"/>
    <x v="35"/>
    <s v="En proceso"/>
    <s v="5"/>
    <s v="Agente Virtual"/>
  </r>
  <r>
    <s v="Q2022122928450"/>
    <x v="1"/>
    <d v="2022-12-29T00:00:00"/>
    <d v="2022-12-29T00:00:00"/>
    <x v="2"/>
    <n v="2022"/>
    <x v="25"/>
    <s v="CUANDO INTENTO COMUNICARME A TRAVEZ DE LA LÍNEA *462 ME INDICA EL IVR QUE MARQUE MAS TARDE PERO CUANDO LO INTENTO MÁS TARDE OCURRE LO MISMO.   "/>
    <s v="PROCEDIMOS A ESCALAR LA SUGERENCIA AL DPTO. CORRESPONDIENTE PARA FINES DE VERIFICACION DE LA LINEA *462."/>
    <x v="15"/>
    <x v="11"/>
    <s v="Cerrado"/>
    <s v="0"/>
    <s v="Representante CCG"/>
  </r>
  <r>
    <s v="Q2022122928451"/>
    <x v="1"/>
    <d v="2022-12-29T00:00:00"/>
    <m/>
    <x v="2"/>
    <n v="2022"/>
    <x v="116"/>
    <s v="PROMOVER Y PROMULGAR LA INICIATIVA SALARIO MINIMO POR ENCIMA DE 50MIL PESOS EN BASE A LA ESCALA DE RETENCION ASALARIADA Y TAMBIEN A +500 AÑOS DE AVANCES EN EL MUNDO DE TODAS LAS AREAS DEL SABER INTELECTUAL. "/>
    <s v=""/>
    <x v="0"/>
    <x v="1"/>
    <s v="Creado"/>
    <s v=""/>
    <s v="Agente Virtual"/>
  </r>
  <r>
    <s v="Q2022122928452"/>
    <x v="0"/>
    <d v="2022-12-29T00:00:00"/>
    <d v="2023-01-03T00:00:00"/>
    <x v="2"/>
    <n v="2022"/>
    <x v="68"/>
    <s v="TRABAJÉ COMO EMPADRONADORA EN EL CENSO CON LA ONE, Y AÚN ME FALTA UNA PARTE DEL PAGO.  AL MOMENTO DE SOLICITAR INFORMACIÓN SOBRE EL TEMA SÓLO ME DICEN QUE EL PAGO ESTÁ EN PROCESO, QUE DEBO ESPERAR. _x000a_LUISADBATISTA09@HOTMAIL.COM_x000a_"/>
    <s v="ESTE CASO FUE REMITIDO AL DEPARTAMENTO FINANCIERO PARA REVISAR EL ESTATUS DEL MISMO"/>
    <x v="26"/>
    <x v="35"/>
    <s v="En proceso"/>
    <s v="5"/>
    <s v="Agente Virtual"/>
  </r>
  <r>
    <s v="Q2022122928453"/>
    <x v="2"/>
    <d v="2022-12-29T00:00:00"/>
    <d v="2023-01-03T00:00:00"/>
    <x v="2"/>
    <n v="2022"/>
    <x v="8"/>
    <s v="SUCEDE QUE EN LOS CUERVOS DE NAGUA HAY MUCHOS HAITIANOS ILEGALES, SON PERSONAS DELINCUENTES, QUE SE DEDICAN A ROBARSE LOS ANIMALES DE LOS MORADORES DE ESTA COMUNIDAD Y NECESITAMOS QUE POR FAVOR MIGRACIÓN INTERVENGA Y HAGA ALGO POR QUE NOS URGE. _x000a__x000a_ "/>
    <s v="REMITIDA AL DPTO. CORRESPONDIENTE. DD."/>
    <x v="29"/>
    <x v="9"/>
    <s v="Abierto"/>
    <s v="5"/>
    <s v="Agente Virtual"/>
  </r>
  <r>
    <s v="Q2022122928454"/>
    <x v="2"/>
    <d v="2022-12-29T00:00:00"/>
    <d v="2023-01-03T00:00:00"/>
    <x v="2"/>
    <n v="2022"/>
    <x v="6"/>
    <s v="ME DIRIGÍ AL HOSPITAL Y POR EL ÁREA DE EMERGENCIA PERO NO ME ASISTIERON DEBIDO A QUE NO HAY DOCTORES EN ESA ÁREA. "/>
    <s v="ME PUSE EN CONTACTO CON EL SEÑOR YONI,PARA CONOCER LOS DETALLES DE SU QUEJA Y ME CONTACTE CON LA ENCARGADA DE EMERGENCIA PARA SOCIALIZAR LO SUCEDIDO."/>
    <x v="4"/>
    <x v="1"/>
    <s v="Abierto"/>
    <s v="5"/>
    <s v="Representante CCG"/>
  </r>
  <r>
    <s v="Q2022122928455"/>
    <x v="0"/>
    <d v="2022-12-29T00:00:00"/>
    <d v="2023-01-03T00:00:00"/>
    <x v="2"/>
    <n v="2022"/>
    <x v="68"/>
    <s v="REALICE UNA RECLAMACIÓN CON EL NO. CASO Q2022122728383. LA ONE DIO COMO RESPUESTA &quot;HEMOS REVISADO EN EL SISTEMA QUE SUS PAGOS HAN SIDO REALIZADOS EN SU TOTALIDAD, POR FAVOR VERIFICAR CON SU ENTIDAD FINANCIERA.&quot; SIN EMBARGO FUI AL BANCO Y ME NOTIFICAN QUE NO ME HA SIDO REALIZADO NINGÚN DEPOSITO. ME HE DIRIGIDO AL BANCO EN MÚLTIPLES OCASIONES GASTANDO PASAJES, POR FAVOR DEN UNA RESPUESTA COHERENTE A LA REALIDAD PORQUE ES UNA PERDIDA DE TIEMPO Y DINERO DIRIGIRME AL BANCO CADA VEZ QUE ME NOTIFICAN._x000a__x000a_REQUIERO QUE SE INVESTIGUE LA SITUACIÓN Y ME REALICEN EL PAGO CORRESPONDIENTE."/>
    <s v="ESTE CASO SERÁ REENVIADO A FINANCIERO PARA VERIFICAR EL ESTATUS, DEBIDO A QUE SERÁ A SU VEZ VERIFICADO EN A PLATAFORMA DE PAGOS ENVIADOS A CONTRALORIA GENERAL DE LA RESPUBLICA"/>
    <x v="3"/>
    <x v="35"/>
    <s v="En proceso"/>
    <s v="5"/>
    <s v="Representante CCG"/>
  </r>
  <r>
    <s v="Q2022122928456"/>
    <x v="2"/>
    <d v="2022-12-29T00:00:00"/>
    <d v="2022-12-30T00:00:00"/>
    <x v="2"/>
    <n v="2022"/>
    <x v="15"/>
    <s v="SEÑOR:_x000a_LUIS ALEJANDRO PÉREZ._x000a_DIRECTOR DE GESTIÓN AMBIENTAL, DEL AYUNTAMIENTO DEL DISTRITO NACIONAL._x000a_SU DESPACHO._x000a__x000a__x000a__x000a_DISTINGUIDO SEÑOR, LUEGO DE UN CORDIAL SALUDO ME DIRIJO A USTED PARA SOLICITARLE SUS BUENOS DESEO DE PRESERVAR LA VIDA DE LOS CIUDADANOS, EN ESTA OCASIÓN LA PODA DE UN ÁRBOL EL CUAL SE ENCUENTRA EN MALA CONDICIONES Y EN CUALQUIER MOMENTO PUEDE CAER Y COSTARLE LA VIDA A CUALQUIER CIUDADANO, ESTE ESTÁ UBICADO EN LA CALLE ENRIQUILLO NO.80, ENTRE LAS CALLES CARACA Y BARAHONA._x000a__x000a_ANEXO FOTOS DEL ÁRBOL._x000a__x000a_ESPERANDO CONTAR CON SU ACOSTUMBRADA COLABORACIÓN, SE DESPIDE _x000a__x000a_ATENTAMENTE,_x000a__x000a_THELMA RUIZ._x000a_TELEFON.829-6671125._x000a_NOTAA: ESTA SOLICITUD LA ENVIE VIA CORREO ELECTRONICO EL 18/11/2022 Y AUN NO ME HAN DADO RESPUESTA, POR FAVOR EVITEMOS QUE PASE UN ACIDENTE, ESTE ARBOL SE PUEDE CAER."/>
    <s v="LA SOLICITUD FUE REMITIDA A LA DIRECCIÓN DE GESTIÓN AMBIENTAL A FIN DE QUE INMEDIATAMENTE ENVIEN BRIGADAS PARA VERIFICAR LA SITUACIÓN._x000a_"/>
    <x v="0"/>
    <x v="0"/>
    <s v="Cerrado"/>
    <s v="1"/>
    <s v="Agente Virtual"/>
  </r>
  <r>
    <s v="Q2022122928457"/>
    <x v="1"/>
    <d v="2022-12-29T00:00:00"/>
    <d v="2023-01-03T00:00:00"/>
    <x v="2"/>
    <n v="2022"/>
    <x v="8"/>
    <s v="EN EL SECTOR LOS CLETOS DE VILLA MELLA, SANTO DOMINGO NORTE HAY UN GRUPO DE HAITIANOS INDOCUMENTADOS QUE TIENEN A LA COMUNIDAD AMENAZADA DICIENDO QUE ESTE PAÍS LES PERTENECE, HACEN AMENAZAS CON MACHETES (OBJETO CORTANTE), DEFECAN EN LAS CASAS DE LAS PERSONAS, HACEN DESORDEN EN EL ESPACIO PUBLICO. _x000a__x000a_LOS MORADORES DEL SECTOR ESTAMOS PREOCUPADOS POR LA SITUACIÓN YA QUE TENEMOS NIÑAS Y TEMEN POR SU SEGURIDAD. ADEMAS QUE TEMEMOS POR UN BROTE DE CÓLERA._x000a__x000a_FAVOR ACUDIR A LA MAYOR BREVEDAD POSIBLE, QUEREMOS EVITAR UNA DESGRACIA."/>
    <s v="REMITIDA AL DPTO. CORRESPONDIENTE. DD."/>
    <x v="0"/>
    <x v="9"/>
    <s v="Abierto"/>
    <s v="5"/>
    <s v="Representante CCG"/>
  </r>
  <r>
    <s v="Q2022122928458"/>
    <x v="1"/>
    <d v="2022-12-29T00:00:00"/>
    <m/>
    <x v="2"/>
    <n v="2022"/>
    <x v="116"/>
    <s v="HOLA STAFF, PARA LA BODA GLOBAL ESTE 31/12/2022, DISPONER DE 1MILLON DE PESOS DE MI SOBERANIA NACIONAL COMO GARANTIA DE LA DEUDA PUBLICA DE ESTE EVENTO Y TOMAR EN CUENTA EL MILLON O MONTO POR ENCIMA DE USTEDES TAMBIEN Y DE TODOS LOS DOMINICANOS PARA CERRAR LAS CALLES Y ENARBOLECER LA BANDERA NACIONAL ENTREGANDO TAMBIEN CREDENCIALES DE COMPATRIOTAS DOMINICANOS. TOMAR EN CUENTA LO ESTIPULADO EN CASO ANTERIORES CON RESPECTO A ESTA ACTIVIDAD. SIENDO LOS PADRES DE LA IGLESIA CATOLICA PARTICIPES EN LA ENTREGA DE CREDENCIALES AÑOS DE CASADOS COMO TAMBIEN INVITADOS AL EVENTO Y CREDENCIALES DE MATRIONIANTES CIVILES Y CATOLICOS, ASI SUCESIVAMENTE. ACTIVAR A MR. FELIZ DEL MINISTERIO DE LA JUVENTUD PARA QUE EMPODERE Y PROACTIVE ESTA INICIATIVA EN EL GOBIERNO DE RD EN EL CAMBIO. ENTREGAR CREDENCIALES DE CIUDADANOS DOMINICANOS TAMBIÉN._x000a__x000a_BRILLANTE DIA!_x000a__x000a_JULISSA GERALDO, CIUDADANA DOMINICANA Y DEL MUNDO."/>
    <s v=""/>
    <x v="0"/>
    <x v="1"/>
    <s v="Creado"/>
    <s v=""/>
    <s v="Agente Virtual"/>
  </r>
  <r>
    <s v="Q2022122928459"/>
    <x v="1"/>
    <d v="2022-12-29T00:00:00"/>
    <d v="2023-01-03T00:00:00"/>
    <x v="2"/>
    <n v="2022"/>
    <x v="116"/>
    <s v="ENVIADO A LA CAMARA DE DIPUTADO. ENTREGAR ESTE RECADO A MR. FELIZ._x000a__x000a_HOLA STAFF, PARA LA BODA GLOBAL ESTE 31/12/2022, DISPONER DE 1MILLON DE PESOS DE MI SOBERANIA NACIONAL COMO GARANTIA DE LA DEUDA PUBLICA DE ESTE EVENTO Y TOMAR EN CUENTA EL MILLON O MONTO POR ENCIMA DE USTEDES TAMBIEN Y DE TODOS LOS DOMINICANOS PARA CERRAR LAS CALLES Y ENARBOLECER LA BANDERA NACIONAL ENTREGANDO TAMBIEN CREDENCIALES DE COMPATRIOTAS DOMINICANOS. TOMAR EN CUENTA LO ESTIPULADO EN CASO ANTERIORES CON RESPECTO A ESTA ACTIVIDAD. SIENDO LOS PADRES DE LA IGLESIA CATOLICA PARTICIPES EN LA ENTREGA DE CREDENCIALES AÑOS DE CASADOS COMO TAMBIEN INVITADOS AL EVENTO Y CREDENCIALES DE MATRIONIANTES CIVILES Y CATOLICOS, ASI SUCESIVAMENTE. ACTIVAR A MR. FELIZ DEL MINISTERIO DE LA JUVENTUD PARA QUE EMPODERE Y PROACTIVE ESTA INICIATIVA EN EL GOBIERNO DE RD EN EL CAMBIO. ENTREGAR CREDENCIALES DE CIUDADANOS DOMINICANOS TAMBIÉN._x000a__x000a_BRILLANTE DIA!_x000a__x000a_JULISSA GERALDO, CIUDADANA DOMINICANA Y DEL MUNDO."/>
    <s v="REMITIDA A LA CAMARA DE DIPUTADO COMO LO SUGIERE LA CIUDADANA"/>
    <x v="0"/>
    <x v="1"/>
    <s v="Abierto"/>
    <s v="5"/>
    <s v="Agente Virtual"/>
  </r>
  <r>
    <s v="Q2022122928460"/>
    <x v="1"/>
    <d v="2022-12-29T00:00:00"/>
    <d v="2023-01-03T00:00:00"/>
    <x v="2"/>
    <n v="2022"/>
    <x v="13"/>
    <s v="EL NUMERO DE TELÉFONO REGISTRADO EN MI SOLICITUD YA NO ESTA VIGENTE DEBIDO A QUE LO PERDÍ EN UN ROBO. _x000a__x000a_REQUIERO FAVOR LO ACTUALICEN AL 829-937-8587._x000a__x000a_EN ESPERA DE RESPUESTA."/>
    <s v="HEMOS RECIBIDO SU CASO Y TRAMITADO AL DEPARTAMENTO CORRESPONDIENTE"/>
    <x v="0"/>
    <x v="9"/>
    <s v="En proceso"/>
    <s v="5"/>
    <s v="Representante CCG"/>
  </r>
  <r>
    <s v="Q2022122928461"/>
    <x v="1"/>
    <d v="2022-12-29T00:00:00"/>
    <d v="2023-01-03T00:00:00"/>
    <x v="2"/>
    <n v="2022"/>
    <x v="13"/>
    <s v="NECESITO QUE POR FAVOR ME AGREGUEN ESTOS DOS NÚMEROS DE TELÉFONO AL FORMULARIO DE LA SOLICITUD DE FAMILIA FELÍZ, YA QUE LOS QUE COLOQUÉ AL MOMENTO DE LLENAR DICHO FORMULARIO HAY UNO QUE YA NO ESTÁ EN USO Y EL OTRO LO SUSTRAJERON. LOS NÚMEROS QUE DESEO QUE AGREGUEN SON: 8295086309 Y 8093599695. "/>
    <s v="HEMOS RECIBIDO SU CASO Y TRAMITADO AL DEPARTAMENTO CORRESPONDIENTE"/>
    <x v="0"/>
    <x v="11"/>
    <s v="En proceso"/>
    <s v="5"/>
    <s v="Agente Virtual"/>
  </r>
  <r>
    <s v="Q2022122928462"/>
    <x v="1"/>
    <d v="2022-12-29T00:00:00"/>
    <d v="2023-01-03T00:00:00"/>
    <x v="2"/>
    <n v="2022"/>
    <x v="13"/>
    <s v="EL NUMERO DE TELÉFONO QUE TENGO REGISTRADO EN MI SOLICITUD YA NO ESTA VIGENTE. _x000a_FAVOR ACTUALIZAR AL 809-344-9974 Y TAMBIÉN AL 809-636-6212._x000a__x000a_EN ESPERA DE CONFIRMACIÓN."/>
    <s v="HEMOS RECIBIDO SU CASO Y TRAMITADO AL DEPARTAMENTO CORRESPONDIENTE"/>
    <x v="2"/>
    <x v="9"/>
    <s v="En proceso"/>
    <s v="5"/>
    <s v="Representante CCG"/>
  </r>
  <r>
    <s v="Q2022122928463"/>
    <x v="2"/>
    <d v="2022-12-29T00:00:00"/>
    <d v="2022-12-30T00:00:00"/>
    <x v="2"/>
    <n v="2022"/>
    <x v="4"/>
    <s v="NO HE PODIDO CONSUMIR LOS ESCOLARES CORRESPONDIENTE HA  AGOSTO Y OCTUBRE; HE REALIZADO REPORTE DE NO CONSUMO, PERO EN ADESS NO ME INDICAN LAS RAZONES POR LAS CUALES NO PUEDO CONSUMIRLOS. ANTERIORMENTE REALICE UNA QUEJA POR ESTA MISMA VÍA Y LA RESPUESTA QUE ME INDICARON NO CORRESPONDE A LA INQUIETUD PLANTEADA. _x000a__x000a_NÚMERO DE CASO. NO. CASO Q2022120227760"/>
    <s v="EN PROCESO"/>
    <x v="6"/>
    <x v="1"/>
    <s v="Abierto"/>
    <s v="1"/>
    <s v="Representante CCG"/>
  </r>
  <r>
    <s v="Q2022122928464"/>
    <x v="2"/>
    <d v="2022-12-29T00:00:00"/>
    <d v="2022-12-29T00:00:00"/>
    <x v="2"/>
    <n v="2022"/>
    <x v="14"/>
    <s v="HAY UNA MAFIA MUY GRANDE CON LO DEL BONO QUE ESTA OTORGANDO EL GOBIERNO. CONOZCO UNA PERSONA QUE FUÉ AGRACIADA CON VARIAS TARJETAS DE BONOS NAVIDEÑOS, Y LA MISMA LE SOLICITÓ A ALGUIEN QUE TRABAJA EN EL GOBIERNO QUE LE DIERA UN LISTADO DE CÉDULAS PARA PODER ACTIVARLOS Y ASÍ LO HIZO ESTA. Y CONOZCO UNA PERSONA QUE NO PUDO ACTIVAR SU BONO POR QUE YA ESTABA EN USO SU CÉDULA._x000a_ENTIENDO QUE HAY UN FRAUDE MUY GRANDE EN ESTE SENTIDO Y FALTA Y UN DESCONTROL. SE SUPONE QUE ESO DEBE SER MAS TRANSPARENTE.  _x000a_"/>
    <s v="NOS COMUNICAMOS CON EL SRA. ALAEJANDRA Y LE INFORMAMOS QUE PASAREMOS SU QUEJA AL DEPARTAMENTO PERTINENTE PARA DARLE SEGUIMIENTO A SU QUEJA O OBSERVACION."/>
    <x v="2"/>
    <x v="0"/>
    <s v="Cerrado"/>
    <s v="0"/>
    <s v="Agente Virtual"/>
  </r>
  <r>
    <s v="Q2022122928465"/>
    <x v="2"/>
    <d v="2022-12-29T00:00:00"/>
    <d v="2023-01-03T00:00:00"/>
    <x v="2"/>
    <n v="2022"/>
    <x v="68"/>
    <s v="TRABAJE EN EL X CENSO NACIONAL Y NECESITO QUE ME SUMINISTREN UNA CARTA DE TRABAJO PARA PODER APERTURAR UNA CUENTA EN EL BANCO, PORQUE ME ESTÁN SOLICITANDO ESE DOCUMENTO PARA PODER OBTENER ESA CUENTA. LA HABÍA SOLICITADO ANTERIORMENTE PERO NO ME DIERON RESPUESTA._x000a__x000a__x000a_"/>
    <s v="ESTE CASO FUE REMITIDO AL DEPARTAMENTO DE RECURSOS HUMANOS PARA QUE SEA CONTACTADA LA USUARIA"/>
    <x v="0"/>
    <x v="1"/>
    <s v="En proceso"/>
    <s v="5"/>
    <s v="Representante CCG"/>
  </r>
  <r>
    <s v="Q2022122928466"/>
    <x v="2"/>
    <d v="2022-12-29T00:00:00"/>
    <d v="2023-01-03T00:00:00"/>
    <x v="2"/>
    <n v="2022"/>
    <x v="9"/>
    <s v="EN UN DESTACAMENTO DEL MUNICIPIO DE VILLA GONZALES UNA PERSONA ME GOLPEO CON UN CHALECO ANTI BALAS PARA PREGUNTARME QUE YO QUERIA"/>
    <s v="BUENOS DIAS: HACEMOS DE SU CONOCIMENTO QUE ESTAMOS PROCEDIENDO A PASAR DE ESTADO CREADO A ESTADO ABIERTO_x000a_V.F."/>
    <x v="12"/>
    <x v="5"/>
    <s v="Abierto"/>
    <s v="5"/>
    <s v="Representante CCG"/>
  </r>
  <r>
    <s v="Q2022122928467"/>
    <x v="0"/>
    <d v="2022-12-29T00:00:00"/>
    <d v="2023-01-03T00:00:00"/>
    <x v="2"/>
    <n v="2022"/>
    <x v="68"/>
    <s v="_x000a_TRABAJÉ COMO EMPADRONADORA EN EL CENSO CON LA ONE, Y AÚN NO ME HAN PAGADO.  AL MOMENTO DE SOLICITAR INFORMACIÓN SOBRE EL TEMA SÓLO ME DICEN QUE EL PAGO ESTÁ EN PROCESO, QUE DEBO ESPERAR Y YA TODOS LOS DE MI DE MI MUNICIPIO EN TAMBORIL COBRARON. _x000a_"/>
    <s v="ESTE CASO FUE REMITIDO AL DEPARTAMENTO FINANCIERO PARA REVISAR EL ESTATUS DEL MISMO"/>
    <x v="12"/>
    <x v="35"/>
    <s v="En proceso"/>
    <s v="5"/>
    <s v="Agente Virtual"/>
  </r>
  <r>
    <s v="Q2022122928468"/>
    <x v="2"/>
    <d v="2022-12-29T00:00:00"/>
    <d v="2022-12-29T00:00:00"/>
    <x v="2"/>
    <n v="2022"/>
    <x v="5"/>
    <s v="HOY UNA PERSONA TUVO UN ACCIDENTE ALREDEDOR DE LAS 2:10 P.M. EN LA CARRETERA LAS PALMITAS DE YAMASA  Y CUANDO LLEGO LA UNIDAD NO SE LLEVARON AL ACCIDENTADO PORQUE LO TENÍAMOS MONTADOS EN MI VEHÍCULO SOLO INDICANDO QUE ERA MEJOR QUE LO LLEVEMOS PARA NO DESMONTARLO DE NUEVO._x000a__x000a_DEBEN MEJORAR EL SERVICIO PORQUE ESA PERSONA PUDO FALLECER POR NEGLIGENCIA YA QUE EL 911 ESTA PARA ASISTIR ESTE TIPO DE EMERGENCIA. "/>
    <s v="INFORMACIÓN ENVIADA AL ÁREA CORRESPONDIENTE PARA LOS FINES DE LUGAR."/>
    <x v="16"/>
    <x v="0"/>
    <s v="Abierto"/>
    <s v="0"/>
    <s v="Agente Virtual"/>
  </r>
  <r>
    <s v="Q2022122928469"/>
    <x v="2"/>
    <d v="2022-12-29T00:00:00"/>
    <d v="2022-12-30T00:00:00"/>
    <x v="2"/>
    <n v="2022"/>
    <x v="4"/>
    <s v="ME HE DIRIGIDO APROXIMADAMENTE 8 VECES A ADESS PARA QUE ME ENTREGUEN UN REMPLAZO POR PERDIDA Y NO ME TOMAN EL REPORTE PORQUE NO ME ENCUENTRO REGISTRADA EN EL SISTEMA, PERO YO TENIA UNA TARJETA NO COMPRENDO COMO NO NINGUNA APARECE INFORMACIÓN."/>
    <s v="EN PROCESO"/>
    <x v="0"/>
    <x v="1"/>
    <s v="Abierto"/>
    <s v="1"/>
    <s v="Representante CCG"/>
  </r>
  <r>
    <s v="Q2022122928470"/>
    <x v="2"/>
    <d v="2022-12-29T00:00:00"/>
    <d v="2023-01-03T00:00:00"/>
    <x v="2"/>
    <n v="2022"/>
    <x v="5"/>
    <s v="EL LUNES 26 DEL PRESENTE MES EN UN PUEBLO DE LA ROMANA LLAMADO ''PALO BLANCO''  IMPACTAMOS CON  UNA PERSONA DE NACIONALIDAD HAITIANA ABORDO DE UNA MOTOCICLETA  Y PROCEDIMOS A LLAMAR DE MANERA INMEDIATA AL 911. NECESITAMOS SABER DE ESA PERSONA, DONDE FUE LLEVADA YA QUE A MI ESPOSO LE DETUVIERON VEHÍCULO Y HASTA NO SABER DONDE FUE LLEVADA ESA PERSONA NO ENTREGARAN EL MISMO._x000a__x000a_ESPERAMOS UNA RESPUESTA."/>
    <s v="ESTA SOLICITUD NO SE CORRESPONDE A LOS CASOS TRABAJADOS POR ESTA VÍA. SE CONTACTÓ AL USUARIO SIN EXITO ALGUNO, CON EL FIN DE ORIENTARLO COMO PROCEDER PARA OBTENER DICHA INFORMACIÓN. SE CONTACTARÁ NUEVAMENTE."/>
    <x v="0"/>
    <x v="0"/>
    <s v="Cerrado"/>
    <s v="5"/>
    <s v="Agente Virtual"/>
  </r>
  <r>
    <s v="Q2022122928471"/>
    <x v="2"/>
    <d v="2022-12-29T00:00:00"/>
    <d v="2023-01-03T00:00:00"/>
    <x v="2"/>
    <n v="2022"/>
    <x v="8"/>
    <s v="ALOJE A EL SEÑOR JOSE LUIS SANTA MARÍA LAGO EN CALIDAD DE PASTOR MISIONERO, PERO SE HA QUEDADO Y NO SE QUIERE IR DE VUELTA A SU PAÍS DE ORIGEN, EN ESTOS MOMENTOS ESTA DE MANERA ILEGAL EN EL PAÍS, DESEO QUE ME AYUDEN PORQUE ESTA PRESENTANDO UN COMPORTAMIENTO EXTRAÑO, NECESITO QUE LO DEPORTEN. "/>
    <s v="LUEGO DE UN CORDINAL SALUDO HACEMOS CONOCIMIENTOS QUE ESTA QUEJA PASARA A  PROCESO  YA QUE NO ESTABLECIMOS CONTACTO CON EL  SRA.  NIEVE LUISA MESA SOLANO ,  YA QUE EL NUMERO SUMINISTRADO NO CORRESPONDE AL SEÑOR , POR EL CUAL ESTAMOS EN ESPERA DE QUE EL PUEDA VOLVER A CONTACTARNOS   ._x000a_DD._x000a_"/>
    <x v="3"/>
    <x v="1"/>
    <s v="Cerrado"/>
    <s v="5"/>
    <s v="Representante CCG"/>
  </r>
  <r>
    <s v="Q2022122928472"/>
    <x v="2"/>
    <d v="2022-12-29T00:00:00"/>
    <d v="2022-12-30T00:00:00"/>
    <x v="2"/>
    <n v="2022"/>
    <x v="4"/>
    <s v="TENGO 3 MESES QUE NO PUEDO CONSUMIR LOS DEPÓSITOS DEL ALIMÉNTATE REALIZADOS A MI TARJETA. LO HE REPORTADO EN VARIAS OCASIONES ANTE ADESS Y ME DICEN QUE ESPERE 21 DÍAS Y LA PASE DE NUEVO PERO SIGO SIN PODER CONSUMIR._x000a__x000a_REQUIERO QUE SE INVESTIGUE LA SITUACIÓN Y SE RESUELVA ESTE INCONVENIENTE."/>
    <s v="EN PROCESO"/>
    <x v="3"/>
    <x v="1"/>
    <s v="Abierto"/>
    <s v="1"/>
    <s v="Representante CCG"/>
  </r>
  <r>
    <s v="Q2022122928473"/>
    <x v="1"/>
    <d v="2022-12-29T00:00:00"/>
    <m/>
    <x v="2"/>
    <n v="2022"/>
    <x v="116"/>
    <s v="PROMOVER Y PROMOVER LA INICIATIVA PRESENTACION DE CURRICULUM VITAE EN LAS ELECCIONES 2024, EN ADELANTE. QUITAR FOTOS Y PONER SOLO EL NOMBRE Y PSEUDÓNIMO. DICHA NUEVA MODALIDAD SERIA PARA QUE LOS ELECTORES CONOZCAN EL PERFIL DE LOS CANDIDATOS DE 0 A +120 AÑOS Y ESTOS PUEDAN RECIBIR SUS INGRESOS A VALOR PRESENTE, POTENCIAL TALENTO VALORADO Y DESEMPEÑO FINAL DE GESTION. _x000a__x000a_JULISSA GERALDO, CIUDADANA DOMINICANA Y DEL MUNDO."/>
    <s v=""/>
    <x v="0"/>
    <x v="1"/>
    <s v="Creado"/>
    <s v=""/>
    <s v="Agente Virtual"/>
  </r>
  <r>
    <s v="Q2022122928474"/>
    <x v="1"/>
    <d v="2022-12-29T00:00:00"/>
    <m/>
    <x v="2"/>
    <n v="2022"/>
    <x v="116"/>
    <s v="PROMULGAR Y PROMOVER LA INICIATIVA PROYECTO DE LEY DE PREVENCION Y SEGURIDAD AREA DE LOS CIUDADANOS QUE HABITAN EN VIVIENDAS, TALES COMO: CASAS, EDIFICIOS, U OTROS LUGARES DE ALTURAS. CUIDANDO Y PREVINIENDO LA PERDIDA DE VIDA DE LOS HUMANOS, HASTA POR UN MAREO Y X VARIABLES ADICIONALES. COMO TAMBIEN LA TENDEDERA DE ROPA EN LA TERRAZA AEREA DE LOS APARTAMENTOS Y/O VIVIENDAS. _x000a_INICIATIVA DE USO DE LAVADORAS MODERNAS. SEGUN CIENTIFICOS DE LA ESTABILIDAD HUMANA, LOS CIUDADANOS TIENEN PERDIDAS DE CONOCIMIENTOS GENERACIONAL. INVESTIGAR CON LOS MEDICOS NEUROLOGOS Y OTRAS AUTORIDADES COMPETENTES DICHAS VARIABLES._x000a__x000a_JULISSA GERALDO, CIUDADANA DOMINICANA Y DEL MUNDO."/>
    <s v=""/>
    <x v="0"/>
    <x v="1"/>
    <s v="Creado"/>
    <s v=""/>
    <s v="Agente Virtual"/>
  </r>
  <r>
    <s v="Q2022122928475"/>
    <x v="2"/>
    <d v="2022-12-29T00:00:00"/>
    <d v="2023-01-04T00:00:00"/>
    <x v="2"/>
    <n v="2022"/>
    <x v="59"/>
    <s v="BUENAS NOCHES, LA QUEJA ES QUE EN LA DIRECCION GENERAL DE PASAPORTES DE BARAHONA, TU HACES UNA CITA ONLINE PERO CUANDO LLEGAS ALLA A LA HORA DE TU CITA TE DICEN QUE NO TE PUEDEN ATENDER PORQUE SOLO ATIENDEN 35 PERSONAS POR DIA (TE DICEN QUE DEBES LLEGAR A LAS 5:AM) , SOLO PUEDES PASAR SI CONOCES A ALGUIEN DENTRO O SI TIENES UN VUELO EN 3 DIAS, CONSIDERO QUE SI NO VAN A PASAR A TODAS LAS PERSONAS QUE PAUTARON SU CITA DEBERIAN DE MODIFICAR EL SITEMA PARA QUE SOLO SE HAGAN 35 CITAS POR DIA. APARTE DE ESO A LAS PERSONAS QUE TRABAJAN ALLI SE LE EXPLICA QUE CADA CIUDADANO TIENE SU CITA Y ELLOS SOLO DICEN “NO PUEDO HACER NADA” O “NO PODEMOS HACER NADA, ES ALGO QUE SE NOS SALE DE LAS MANOS”"/>
    <s v="PROSEDEREMOS A COMUNICARNOS CON LA OFICINA DE BARAHONA , PARA IVESTIGAR SOBRE LA CITUACION, Y ASI DARLE RESPUESTA A LA SEÑORA ARLYS PARA QUE ESTA SITUACION NO VUELVA A PRESENTARSE."/>
    <x v="17"/>
    <x v="17"/>
    <s v="Cerrado"/>
    <s v="6"/>
    <s v="Agente Virtual"/>
  </r>
  <r>
    <s v="Q2022122928476"/>
    <x v="1"/>
    <d v="2022-12-29T00:00:00"/>
    <m/>
    <x v="2"/>
    <n v="2022"/>
    <x v="116"/>
    <s v="PRROMOVER Y PROMULGAR PARA ESTE 31/12/2022 EN CONJUNTO CON LA BODA GLOBAL, SIENDO ESTA SOLICITUD  CONTINUACION DE CASOS ANTERIORES, BOTELLAS DE AGUAS BENDITAS PARA UNO LAVARSE LAS MANOS Y LA CARA. SIENDO DE ENTREGA PARA TODOS LOS CIUDADANOS. _x000a__x000a_RD EN EL GOBIERNO DEL CAMBIO._x000a__x000a_ARRIBA EL DIOS DEL UNIVERSO!_x000a__x000a_JULISSA GERALDO, CIUDADANA DOMINICANA Y DEL MUNDO."/>
    <s v=""/>
    <x v="0"/>
    <x v="1"/>
    <s v="Creado"/>
    <s v=""/>
    <s v="Agente Virtual"/>
  </r>
  <r>
    <s v="Q2022123028477"/>
    <x v="2"/>
    <d v="2022-12-30T00:00:00"/>
    <d v="2023-01-04T00:00:00"/>
    <x v="2"/>
    <n v="2022"/>
    <x v="16"/>
    <s v="EL 22 DE JULIO DE PRESENTE AÑO A LAS 10:25 A.M. LLAME A LA CAASD PARA REALIZAR UN PAGO CON EL CÓDIGO 5751 DONDE ME ASISTIÓ LA SRA. DAYANA CORNIEL LA CUAL ME INDICO QUE YA EL PAGO SE HABÍA REALIZADO Y ME ENTREGO EL CÓDIGO DE PAGO 409339, PERO RESULTA QUE AHORA APARECE QUE EL PAGO NUNCA SE REALIZO Y LLEVO TODO ESTE TIEMPO LLAMANDO Y RECLAMANDO Y NADIE ME TOMA EN CUENTA._x000a__x000a_DESEO UNA RESPUESTA."/>
    <s v="SE CONTACTO  AL AREA CORRESPONDIENTE A ESTE CASO,  DE HOY A MAÑANA LE ESTARAN DANDO RESPUESTA, DISCULPE LOS INCOVENIENTES."/>
    <x v="2"/>
    <x v="0"/>
    <s v="Cerrado"/>
    <s v="5"/>
    <s v="Agente Virtual"/>
  </r>
  <r>
    <s v="Q2022123028478"/>
    <x v="0"/>
    <d v="2022-12-30T00:00:00"/>
    <d v="2023-01-03T00:00:00"/>
    <x v="2"/>
    <n v="2022"/>
    <x v="68"/>
    <s v="TRABAJE EN DÉCIMO  CENSO NACIONAL Y AÚN ES LA FECHA EN LA CUAL NO ME HAN REALIZADO NINGÚN  PAGO Y DESEO SABER EL MOTIVO Y CUANDO ES QUE ME VAN A REALIZAR EL PAGO._x000a__x000a_ESPERO RESPUESTA."/>
    <s v="ESTE CASO FUE REMITIDO AL DEPARTAMENTO FINANCIERO PARA REVISAR EL ESTATUS DEL MISMO"/>
    <x v="3"/>
    <x v="0"/>
    <s v="En proceso"/>
    <s v="4"/>
    <s v="Agente Virtual"/>
  </r>
  <r>
    <s v="Q2022123028479"/>
    <x v="0"/>
    <d v="2022-12-30T00:00:00"/>
    <d v="2023-01-03T00:00:00"/>
    <x v="2"/>
    <n v="2022"/>
    <x v="125"/>
    <s v="TENIA LABORANDO UN AÑO  PARA  FODEARTE Y EL MIÉRCOLES DE LA PRESENTE SEMANA RECIBÍ UNA CARTA DE CANCELACIÓN DONDE NO SE ME INDICO EL MOTIVO DE MI DESVINCULACIÓN CON DICHA ENTIDAD Y DESEO SABER EL MOTIVO. HE INTENTADO COMUNICARME CON RECURSOS HUMANOS Y CON EL DIRECTOR DE DICHA ENTIDAD Y NO HA SIDO POSIBLE. _x000a__x000a_ESPERO RESPUESTA."/>
    <s v="LA INSTITUTCION (FODEARTE) DEBE COMUNICARSE CON EL CIUDADANO E INFORMARLE QUE SE DIRIJA AL MINISTERIO DE ADMINISTRACION PUBLICA CON LA DESVINCULACIÓN RECIBIDA, ASÍ COMO CON SU CEDULA Y LUEGO QUE ESTE RECIBA LA INFORMACIÓN REQUERIDA PUEDEN CERRAR EL CASO."/>
    <x v="16"/>
    <x v="0"/>
    <s v="Abierto"/>
    <s v="4"/>
    <s v="Agente Virtual"/>
  </r>
  <r>
    <s v="Q2022123028480"/>
    <x v="1"/>
    <d v="2022-12-30T00:00:00"/>
    <m/>
    <x v="2"/>
    <n v="2022"/>
    <x v="116"/>
    <s v="PROMOVER Y PROMULGAR LA INICIATIVA CONTRATA DEL 100% DE LOS DOMINICANOS EN EL SECTOR PUBLICO, BASADO EN LA CONSTITUCION DOMINICANA. ACORDE AL PERFIL DE CADA QUIEN DESDE 0 A +30 AÑOS DE EDAD. VALIDANDO EL CURRICULUM VITAE CON LOS ORGANISMOS NACIONALES E INTERNACIONALES ACADEMICOS. POR INTERNET DESDE NUESTRO DISPOSITIVOS PERSONALIZADOS COMO LO ESTAN HACIENDO HOY LOS PAISES DESARROLLADOS Y EN BASE A LOS AVANCES DE LA INDUSTRIA 5.0, QUE LLEGA EL 2023 EN EL MUNDO._x000a__x000a_GARANTIZAR LA ESTABILIDAD DEL NUEVO PUNTO DE EQUILIBRIO DE RD._x000a__x000a_JULISSA GERALDO, CIUDADANA DOMINICANA Y DEL MUNDO."/>
    <s v=""/>
    <x v="0"/>
    <x v="1"/>
    <s v="Creado"/>
    <s v=""/>
    <s v="Agente Virtual"/>
  </r>
  <r>
    <s v="Q2022123028481"/>
    <x v="2"/>
    <d v="2022-12-30T00:00:00"/>
    <d v="2023-01-04T00:00:00"/>
    <x v="2"/>
    <n v="2022"/>
    <x v="4"/>
    <s v="EL DÍA 2 DE NOVIEMBRE LLEVE MI TARJETA A HACER UN CAMBIO DE PLÁSTICO A LA OFICINA DE ADESS DE MEGACENTRO, ME DIJERON QUE EN 21 DÍAS ME ENTREGARÍAN UNO NUEVO PERO ES LA FECHA Y NO ME ENTREGAN EL MISMO. _x000a__x000a_REQUIERO QUE SE INVESTIGUE LA SITUACIÓN Y SE RESUELVA."/>
    <s v="EN PROCESO"/>
    <x v="0"/>
    <x v="1"/>
    <s v="Abierto"/>
    <s v="5"/>
    <s v="Representante CCG"/>
  </r>
  <r>
    <s v="Q2022123028482"/>
    <x v="1"/>
    <d v="2022-12-30T00:00:00"/>
    <m/>
    <x v="2"/>
    <n v="2022"/>
    <x v="116"/>
    <s v="PROMOVER Y PROMULGAR LA INICIATIVA PROHIBIDO EL SALARIO FIJO EN LA REPUBLICA DOMINICANA Y EL MUNDO. DEBIDO A QUE CADA QUIEN REALIZA DIVERSIDADES DE TALENTO EXTRACURRICULARES E INVERSION EN EL TIEMPO EXTRA ACORDE AL DISEÑO ESTANDAR DE NUESTRA NACION. HASTA LA FECHA LAS EMPRESA EXIGEN COMO MAXIMO LA LICENCITURA DE X CARRERA, SIENDO UN JUSTIFICANTE BREVE Y PRECISO ACORDE A LA REALIDAD POLITICOSOCIOMACEROECONOMICO, PIB PERCAPITA VS PIBNACIONALNETO Y GLOBALACTUALIZADO MENOS DEDUCCIONES ADMITIDAS Y NO ADMITIDAS. Y UN DESARROLLO ECONOMICO, PENDIENTE POR LLEGAR Y SER ENTREGADO A LA NACION VIA AQUELLOS POTENCIALES TALENTOSOS DE SUPREMACIA INTELECTUAL SAPIENS. HAY MUCHOS CIUDADANOS INTELECTUALES FEHACIENTES QUE DESEAN COLABORAR A LA MAYOR BREVEDAD POSIBLE CON EL RETORNO DE INVERSION DE CAPITALES. FAVOR TOMAR EN CUENTA, AÑOS DE INVERSION ACADEMICA Y JUICIO PROFESIONAL; SIENDO LA CREDENCIAL DE DESEMPEÑO UN AVAL ENTREGADO POR UNA COMISION INTERNACIONAL AL PAIS SOLICITANTE, ES DECIR, DESIGNADO AL 100% DE LOS DOMINICANOS COMO EJEMPLO MODELO PARA DICHA RECEPCION, INCLUYENDO AL PRESIDENTE DE LA REPUBLICA DOMINICANA. _x000a__x000a_POR EJEMPLO: EN UN ECONOMISTA DE 7MO GRADO UNIVERSITARIO DENTRO DEL AULA ACADEMICA, SU DESEMPEÑO INTELECTUAL DA COMO RESULTADO 70 Y OTRO COMPAÑERO OBTIENE +100%, AMBOS DEL MISMO ESCUADRON ACADEMICO PERO CON DISTINTAS TRAYECTORIAS PROFESIONALES; SIENDO EL PAGO FEHACIENTE, COMO SIGUE, 50,000.00 Y 100,000.00, CONSECUTIVAMENTE. AHORA BIEN SUGIERO LA SUMATORIA DE TODAS LAS NOTAS DESDE EL PRIMER INICIAL HASTA EL NIVEL MAS ALTO ALCANZADO POR EL POSTULANTE AL CARGO Y EL CURRICULUM VITAE CON ANEXO DE CREDENCIAL DE DESEMPEÑO ENTREGADA POR AUDITORES FORENSES ANTIFRAUDES DEL EXTERIOR Y ABOGADOS CIVILES ANTIFRAUDES. CERTIFICADO MEDICO TAMBIEN. PARA OBTENER LA CAPACIDAD FINAL DEL ALLEGADO COMPATRIOTA SOBERANO DOMINICANO Y DARLES EL DERECHO Y DEBER DE ADQUIRIR UNA RETROALIMETACION PERSONALIZADA PARA COLABORAR CON SUS OBJETIVOS Y METAS PROFESIONALES POST-COVID19. PROHIBIDO DAR EXAMENES EN EL PROCESO DE RECLUTAMIENTO A PERSONAS CON DONES Y DOTES PROFESIONALES Y ACADEMICOS. SIENDO SI POSITIVO UNA BREVE EVALUACION VIA TEST PSICOMETRICOS EN LOS PASANTES. _x000a__x000a_JULISSA GERALDO, CIUDADANA DOMINICANA Y DEL MUNDO."/>
    <s v=""/>
    <x v="0"/>
    <x v="1"/>
    <s v="Creado"/>
    <s v=""/>
    <s v="Agente Virtual"/>
  </r>
  <r>
    <s v="Q2022123028483"/>
    <x v="1"/>
    <d v="2022-12-30T00:00:00"/>
    <m/>
    <x v="2"/>
    <n v="2022"/>
    <x v="116"/>
    <s v="PROMULGAR EL PROYECTO DE LEY RESALCIR MONETARIAMENTE A TODAS LAS PERSONAS DOMINICANAS Y DEL MUNDO AFECTADOS POR LA CONTAMINACION ATMOSFERICA  VIA LA INDUSTRIALIZACION, GENERANDOLE LA ENFERMEDAD DERMATITIS ATOPICA POR CAUSAS AMBIENTALES. TOMANDO EN CUENTA EL RECORD MEDICO, ORIGEN, AÑOS DE DOLENCIA Y EL MONTO A PAGAR MONETARIAMENTE EN EFECTIVO DEPOSITANDO A SU CUENTA PERSONAL LA SUMATORIA QUE DETERMINEN LOS ABOGADOS, AUDITORES FORENSES ANTIFRAUDES Y FINANCISTAS DEL EXTERIOR AL PAIS ORIGEN Y VICEVERSA PARA LOS DEMAS PAISES. _x000a__x000a_BUSCANDO TAMBIEN LA INICIATIVA PARA EL SANEMIENTO  AMBIENTAL DE LA ATMOSFERA. DICHA CAUSAS ES TANGIBLE, ESTA EN EL AMBIENTE Y SOLO SON AFECTADAS LAS PERSONAS DE TEZ DE PIEL MAS DELICADA._x000a__x000a_JULISSA GERALDO, CIUDADANA DOMINICANA Y DEL MUNDO. "/>
    <s v=""/>
    <x v="0"/>
    <x v="1"/>
    <s v="Creado"/>
    <s v=""/>
    <s v="Agente Virtual"/>
  </r>
  <r>
    <s v="Q2022123028484"/>
    <x v="1"/>
    <d v="2022-12-30T00:00:00"/>
    <m/>
    <x v="2"/>
    <n v="2022"/>
    <x v="116"/>
    <s v="PROMOVER Y PROMULGAR LA INICIATIVA DE CONOCIMIENTO PUBLICO VARIABLES QUE TRAEN CONSIGO EL DIVORCIO Y ROMPIMIENTO DE SOCIABILIDAD PRE-NOVIAZGO, NOVIAZGO Y COMPROMISO. SIENDO TOMADA EN CUENTA LA INCOMPATIBILIDAD GENETICA._x000a__x000a_AMPARO: DIOS TIENE DISEÑADO A UN HOMBRE PARA CADA MUJER. _x000a__x000a_JULISSA GERALDO, CIUDADANA DOMINICANA Y DEL MUNDO. "/>
    <s v=""/>
    <x v="0"/>
    <x v="1"/>
    <s v="Creado"/>
    <s v=""/>
    <s v="Agente Virtual"/>
  </r>
  <r>
    <s v="Q2022123028485"/>
    <x v="2"/>
    <d v="2022-12-30T00:00:00"/>
    <d v="2023-01-03T00:00:00"/>
    <x v="2"/>
    <n v="2022"/>
    <x v="3"/>
    <s v="DR MIGUEL ANTONIO MARTE MARTINEZ. TRABAJAS BAJO INFLUENCIA DE COCAINA. TIENE LICENCIA VENCÍA Y CORRE UN CONSULTORIO ILLEGAL. SU NÚMERO DE CÉDULA ES: 001-0073361-7_x000a_JEFE DE ODONTOLOGÍA. "/>
    <s v="SE INTENTA  CONTACTO CON EL CIUDADANO PARA PODER ACLARAR INFORMACIONES DEL CASO._x000a__x000a_NO CONTESTA EL TELEFONO Y SE ENVIO CORREO EN ESPERA DE ALGUNA NOTIFICACION O CONTACTO DE SU PARTE."/>
    <x v="0"/>
    <x v="9"/>
    <s v="Abierto"/>
    <s v="4"/>
    <s v="Agente Virtual"/>
  </r>
  <r>
    <s v="Q2022123028486"/>
    <x v="1"/>
    <d v="2022-12-30T00:00:00"/>
    <m/>
    <x v="2"/>
    <n v="2022"/>
    <x v="116"/>
    <s v="PROMOVER Y PROMULGAR LA INICIATIVA COE VIAL. _x000a__x000a_JULISSA GERALDO, CIUDADANA DOMINICANA Y DEL MUNDO."/>
    <s v=""/>
    <x v="0"/>
    <x v="1"/>
    <s v="Creado"/>
    <s v=""/>
    <s v="Agente Virtual"/>
  </r>
  <r>
    <s v="Q2022123028487"/>
    <x v="2"/>
    <d v="2022-12-30T00:00:00"/>
    <m/>
    <x v="2"/>
    <n v="2022"/>
    <x v="22"/>
    <s v="FRANKLIN MARTINEZ DEL EJÉRCITO QUE TRABAJAS CON SOCRATES CONSUME MUCHO DROGAS. AMBOS SON HOMOSEXUAL Y TIENEN RELACIONES SEXUALES._x000a_FRANKLIN MARTINEZ CONSUME DROGAS CON MIGUEL MARTE MARTINEZ ODONTOLOGÍA SNS Y SOCRATES USA A FRANKLIN PROBABLEMENTE PARA COMPRAR DROGAS. ANDAN POR LA FRONTERA DE HAITÍ_x000a_Y PASAN REGULARMENTE A DR. MIGUEL MARTE MARTINEZ _x000a__x000a_"/>
    <s v=""/>
    <x v="0"/>
    <x v="0"/>
    <s v="Creado"/>
    <s v=""/>
    <s v="Agente Virtual"/>
  </r>
  <r>
    <s v="Q2022123028488"/>
    <x v="1"/>
    <d v="2022-12-30T00:00:00"/>
    <m/>
    <x v="2"/>
    <n v="2022"/>
    <x v="116"/>
    <s v="PROMOVER Y PROMULGAR LA INICIATIVA PROYECTO DE LEY SALVAGUARDA DE LA CALIDAD DE VIDA DEL POSTPENSIONADO DE 90 A +120 AÑOS. _x000a__x000a_PROYECTO DE LEY PRIORIDAD DE ENTREGA DE FONDOS PENDIENTES POR PAGAR A TODOS LOS PENSIONADOS A PARTIR DE LOS 60 AÑOS PUBLICO Y PRIVADO. SIENDO DE EVALUACION ESPECIAL, AQUELLOS CIUDADANOS QUE SE LE DEBAN EL DEBER Y DERECHO DE TRABAJO PUBLICO, DANDOLE CONTRATAS DESDE SU CASA A VALOR PRESENTE Y ACORDE A SU DESEMPEÑO ACADEMICO E INTELECTUAL. COMO TAMBIEN ACTUALIZACION DE NOMINA A VALOR PRESENTE PENDIENTE POR PAGAR Y ACORDE AL DESEMPEÑO DE CADA QUIEN._x000a__x000a_FAVOR DARLE PRIORIDAD A LOS MAYORES DE SESENTA AÑOS PARA SUS VACACIONES MENCION PENSION Y POSTPENSION._x000a__x000a_JULISSA GERALDO, CIUDADANA DOMINICANA Y DEL MUNDO."/>
    <s v=""/>
    <x v="0"/>
    <x v="1"/>
    <s v="Creado"/>
    <s v=""/>
    <s v="Agente Virtual"/>
  </r>
  <r>
    <s v="Q2022123028489"/>
    <x v="1"/>
    <d v="2022-12-30T00:00:00"/>
    <m/>
    <x v="2"/>
    <n v="2022"/>
    <x v="116"/>
    <s v="PROMOVER Y PROMULGAR LA INICIATIVA:_x000a__x000a_CREAR UN HOTEL OARA TERAPIA DE PIEL DELICADAS CON USO DE VESTIMENTAS DE BAÑOS RECOMENDADAS POR LOS MEDICOS PSICOLOGOS PSIQUIATRAS. _x000a__x000a_PROHIBIR EL USO DE PANTIS, BRACIELES Y PANTALONCILLOS, ROPAS DESNUDAS DEL HOGAR, COMO TAMBIEN TRAJES DE BAÑOS MASCULINOS Y FEMENINOS ENCUEROS, EN LUGARES TURISTICOS DE PISCINAS, PLAYAS, RIOS Y VALNEARIOS PUBLICOS Y PRIVADOS. RECIBIENDO TAMBIEN CERTIFICACION DE LOS MEDICOS DE POSIBLE CAPACIDAD FISICA Y MENTAL PARA DISFRUTAR DE ESTAS ZONAS. GARANTIZANDO LA SALUD DE LOS DEMAS ALLEGADOS Y CUIDANDOSE ASI MISMO, LLEGAREMOS A LA CALIDAD DE VIDA DESEADA POR TODOS. _x000a__x000a_SIENDO DE USO Y PERMITIDO DE MANERA FEHACIENTE AL ENTORNO LOS TRAJES DE BAÑOS DE DAMAS, CABALLEROS Y NIÑOS DESNUDOS Y SEXY EN LUGARES PRIVADOS COMO HOTELES DE LUJOS CON PISCINA Y JACUSSI PERSONALIZADA._x000a__x000a_RECOMENDAMOS EL USO DE TRAJES DE BAÑOS ELEGANTES A LA VISTA DEL PUBLICO EN GENERAL Y SU PROPIO DISFRUTE Y COMODIDAD Y SEGURIDAD A FACTORES EXTERNOS COMO EL CALENTAMIENTO GLOBAL Y EXCESO DE RAYOS ULTRAVIOLETAS. _x000a__x000a_JULISSA GERALDO, CIUDADANA DOMINICANA Y DEL MUNDO._x000a_"/>
    <s v=""/>
    <x v="0"/>
    <x v="1"/>
    <s v="Creado"/>
    <s v=""/>
    <s v="Agente Virtual"/>
  </r>
  <r>
    <s v="Q2022123028490"/>
    <x v="1"/>
    <d v="2022-12-30T00:00:00"/>
    <m/>
    <x v="2"/>
    <n v="2022"/>
    <x v="116"/>
    <s v="PROMOVER Y PROMULGAR LA INICIATIVA:_x000a__x000a_CREAR UN HOTEL OARA TERAPIA DE PIEL DELICADAS CON USO DE VESTIMENTAS DE BAÑOS RECOMENDADAS POR LOS MEDICOS PSICOLOGOS PSIQUIATRAS. _x000a__x000a_PROHIBIR EL USO DE PANTIS, BRACIELES Y PANTALONCILLOS, ROPAS DESNUDAS DEL HOGAR, COMO TAMBIEN TRAJES DE BAÑOS MASCULINOS Y FEMENINOS ENCUEROS, EN LUGARES TURISTICOS DE PISCINAS, PLAYAS, RIOS Y VALNEARIOS PUBLICOS Y PRIVADOS. RECIBIENDO TAMBIEN CERTIFICACION DE LOS MEDICOS DE POSIBLE CAPACIDAD FISICA Y MENTAL PARA DISFRUTAR DE ESTAS ZONAS. GARANTIZANDO LA SALUD DE LOS DEMAS ALLEGADOS Y CUIDANDOSE ASI MISMO, LLEGAREMOS A LA CALIDAD DE VIDA DESEADA POR TODOS. _x000a__x000a_SIENDO DE USO Y PERMITIDO DE MANERA FEHACIENTE AL ENTORNO LOS TRAJES DE BAÑOS DE DAMAS, CABALLEROS Y NIÑOS DESNUDOS Y SEXY EN LUGARES PRIVADOS COMO HOTELES DE LUJOS CON PISCINA Y JACUSSI PERSONALIZADA._x000a__x000a_RECOMENDAMOS EL USO DE TRAJES DE BAÑOS ELEGANTES A LA VISTA DEL PUBLICO EN GENERAL Y SU PROPIO DISFRUTE Y COMODIDAD Y SEGURIDAD A FACTORES EXTERNOS COMO EL CALENTAMIENTO GLOBAL Y EXCESO DE RAYOS ULTRAVIOLETAS. _x000a__x000a_JULISSA GERALDO, CIUDADANA DOMINICANA Y DEL MUNDO._x000a_"/>
    <s v=""/>
    <x v="0"/>
    <x v="1"/>
    <s v="Creado"/>
    <s v=""/>
    <s v="Agente Virtual"/>
  </r>
  <r>
    <s v="Q2022123028491"/>
    <x v="1"/>
    <d v="2022-12-30T00:00:00"/>
    <m/>
    <x v="2"/>
    <n v="2022"/>
    <x v="116"/>
    <s v="PROMOVER Y PROMULGAR LA INICITIVA PROYECTO DE LEY DINERO SIN LIMITE EN EL MUNDO LABORAL DEPENDIENTE E INDEPENDIENTE PUBLICO Y PRIVADO._x000a__x000a_JULISSA GERALDO, CIUDADANA DOMINICANA Y DEL MUNDO."/>
    <s v=""/>
    <x v="0"/>
    <x v="1"/>
    <s v="Creado"/>
    <s v=""/>
    <s v="Agente Virtual"/>
  </r>
  <r>
    <s v="Q2022123028492"/>
    <x v="1"/>
    <d v="2022-12-30T00:00:00"/>
    <m/>
    <x v="2"/>
    <n v="2022"/>
    <x v="116"/>
    <s v="PROMOVER Y PROMULGAR LA INICIATIVA PROYECTO DE LEY ENTREGA DE CREDENCIALES DE GASTOS EN LA REPUBLICA DOMINICANA DESDE SU NACIMIENTO HASTA LA FECHA, TOMANDO EN CUENTA LA CEDULA DE IDENTIDAD PARA UBICAR AL HABITANTE X EN LOS REGISTROS BANCARIAS DEL SECTOR COMERCIAL DE BANCA Y FINANCIERAS. A LOS FINES DE DEDUCIRNOS ANTE LA DIRECCION GENERAL DE IMPUESTOS INTERNOS TODOS LOS GASTOS PERSONALES EN GARANTIA DE NUESTRA CALIDAD VIDA._x000a__x000a_JULISSA GERALDO, CIUDADANA DOMINICANA Y DEL MUNDO."/>
    <s v=""/>
    <x v="0"/>
    <x v="1"/>
    <s v="Creado"/>
    <s v=""/>
    <s v="Agente Virtual"/>
  </r>
  <r>
    <s v="Q2022123028493"/>
    <x v="1"/>
    <d v="2022-12-30T00:00:00"/>
    <m/>
    <x v="2"/>
    <n v="2022"/>
    <x v="116"/>
    <s v="PROMOVER Y PROMULGAR LA INICIATIVA PROYECTO DE LEY TODOS LOS DOMINICANOS DOCTORADOS DE SU JUICIO PEOFESIONAL A PARTIR DE LOS 18 AÑOS DE EDAD. _x000a__x000a_ASUMIENDO EL GASTO EDUCATIVO CON REGISTRO A DEUDA PUBLICA POR PAGAR CIUDADANOS DOMINICANOS. _x000a__x000a_CASOS ESPECIALES:_x000a__x000a_LICENCIATURAS: 365 DIAS POR INTERNET._x000a__x000a_MAESTRIA: 365 DIAS POR INTERNET._x000a__x000a_DOCTORADO: ENTREGA INMEDIATA CON LA ENTREGA DE  UNA PROPUESTA DE INICIATIVA PARA SOLUCIONAR UNA VARIABLE POLITICOSOCIOMACROECONOMICA DEL PAIS ACORDE A SU CARRERA DE ELECCION._x000a__x000a_JULISSA GERALDO, CIUDADANA DOMINICANA Y DEL MUNDO."/>
    <s v=""/>
    <x v="0"/>
    <x v="1"/>
    <s v="Creado"/>
    <s v=""/>
    <s v="Agente Virtual"/>
  </r>
  <r>
    <s v="Q2022123028494"/>
    <x v="1"/>
    <d v="2022-12-30T00:00:00"/>
    <m/>
    <x v="2"/>
    <n v="2022"/>
    <x v="116"/>
    <s v="PROMOVER Y PROMULGAR LA INICIATIVA NORMATIVA METODO ESTANDAR DE ESCRIBIR VIA CALIGRAFIA PALMER._x000a__x000a_#SOMOSBETTERWRITTING#_x000a__x000a_JULISSA GERALDO, CIUDADANA DOMINICANA Y DEL MUNDO."/>
    <s v=""/>
    <x v="0"/>
    <x v="1"/>
    <s v="Creado"/>
    <s v=""/>
    <s v="Agente Virtual"/>
  </r>
  <r>
    <s v="Q2022123028495"/>
    <x v="1"/>
    <d v="2022-12-30T00:00:00"/>
    <m/>
    <x v="2"/>
    <n v="2022"/>
    <x v="116"/>
    <s v="PROMOVER Y PROMULGAR LA INICIATIVA PREVENCION Y REGULARIZACION DEL EJERCICIO PROFESIONAL DE TODAS LAS AREAS O CARRERAS DEL SABER INTELECTUAL FRENTE A LAS VARIABLES POLITICOSOCIOMACROECONOMICA INTERNA PIBPERCAPITA Y PIB NETO NACIONAL, COMO TAMBIEN EXTERNA EN DICHOS FACTORES DE LINEAS PRECEDENTES QUE PUDIERAN FRICCION LA CALIDAD DE VIDA DEL SER HUMANO COMO TAMBIEN LA SALVAGUARDA DEL EXCEDENTE DEL RETORNO DE INVERSION DE CADA UNO DE LOS HABITANTES, LLAMESE PERSONAS FISICAS Y EMPRESARIAL, SIENDO LLAMADA PERSONAS JURIDICAS. EN VISTA DE LO GUBERNAMENTALMENTE POSIBLE AL SECTOR PUBLICO CON LA APERTURA DE LAS INSTITUCIONES FALTANTES EQUIPARABLES AL CIU DE LA DIRECCION GENERAL DE IMPUESTOS INTERNOS. PARA MAS AGILIDAD DISPONIENDO UNA NUEVA PLATAFORMA DE ACCESO GENERAL A LAS NUEVAS INSTITUCIONES. _x000a__x000a_JULISSA GERALDO, CIUDADANA DOMINICANA Y DEL MUNDO."/>
    <s v=""/>
    <x v="0"/>
    <x v="1"/>
    <s v="Creado"/>
    <s v=""/>
    <s v="Agente Virtual"/>
  </r>
  <r>
    <s v="Q2022123028496"/>
    <x v="1"/>
    <d v="2022-12-30T00:00:00"/>
    <m/>
    <x v="2"/>
    <n v="2022"/>
    <x v="116"/>
    <s v="PROMOVER Y PROMULGAR EL PROYECTO DESARROLLO ECONOMICO DE LA REPUBLICA DOMINICANA. TOMAR EN CUENTA EL CENSO NACIONAL._x000a__x000a_JULISSA GERALDO, CIUDADANA DOMINICANA Y DEL MUNDO."/>
    <s v=""/>
    <x v="0"/>
    <x v="1"/>
    <s v="Creado"/>
    <s v=""/>
    <s v="Agente Virtual"/>
  </r>
  <r>
    <s v="Q2022123128497"/>
    <x v="2"/>
    <d v="2022-12-31T00:00:00"/>
    <d v="2023-01-04T00:00:00"/>
    <x v="2"/>
    <n v="2022"/>
    <x v="9"/>
    <s v="ES NOCHE NUEVA VEZ TENGO QUE PRESENTAR UNA QUEJA POR LA INEFICIENTE LABOR DE LAS AUTORIDADES POLICIALES DEL SECTOR LOS PERALEJOS, A LOS CUALES IMNUMERABLES VECES ME HE DIRIGIDO POR LA MISMA SITUACION, ESTA NOCHE SIENDO LAS 12:48PM LA HE LLAMADO MAS DE 4 VECES A LA POLICIA Y EL SISTEMA DE EMERGENCIAS 911 DONDE DISTINTOS OPERADORES ENUMERADOS TOMAN LA DENUNCIA PERO NO ENVIAN LAS AUTORIDADES AUN ESTANDO A TAN SOLO 100 METROS DE DONDE SE REALIZAN DESORDEN DE VEHICULOS CON VOLUMEN DE MUSICA MUY ALTA. LOS OFICIALES DEL DESTACAMENTO LOS PERALEJOS Y LOS QUE SON ASIGNADOS A ESTA AREA SE HACEN DE LA VISTA GORDA MIENTRAS LOS CIUDADANOS TENEMOS QUE SUFRIR POR EL MALTRATO Y EL DESORDEN DE DESAPRENSIVOS QUE A ALTAS HORAS DE LA NOCHE CONSTANTEMENTE AMENAZAN CON LA PAZ DEL SECTOR. SE HAN PRESENTADO EVIDENCIAS PLACAS VEHICULOS Y NOMBRES DE LOS DESAPRENCIVOS Y AUN ASI NISIQUIERA SE PRESENTAN EN EL AREA A BUSCAR SOLUCION AL PROBLEMA. "/>
    <s v="HACEMOS DE SU CONOCIMENTO QUE ESTAMOS PROCEDIENDO A PASAR DE ESTADO CREADO A ESTADO ABIERTO. V.F"/>
    <x v="2"/>
    <x v="17"/>
    <s v="Abierto"/>
    <s v="4"/>
    <s v="Agente Virtual"/>
  </r>
  <r>
    <s v="Q2022123128498"/>
    <x v="1"/>
    <d v="2022-12-31T00:00:00"/>
    <m/>
    <x v="2"/>
    <n v="2022"/>
    <x v="116"/>
    <s v="PROMOVER Y PROMULGAR EL PROYECTO DE LEY &quot;TRABAJO SIN LIMITES&quot;, A LOS FINES DE GARANTIZAR, LA ADQUIRENCIA DE +2 CONTRATAS VIA SECTOR PUBLICO Y PRIVADO. SIENDO AMBOS SECTORES, LUGARES OPORTUNOS POSIBLES, EN LA BUSQUEDA DEL CERO DESEMPLEO Y LA MOTIVACION DE 24/7 DISPONIBLE PARA LABORAR POR INTERNET, DESDE CASA, OFICINA, RESIDENCIAS U OTROS LUGARES A ELECCION PRIVADA. HABILITANDO ESTA MODALIDAD A TODAS LAS CARRERAS DEL SABER INTELECTUAL DISPONIBLES Y NUEVAS POR APERTURAR._x000a__x000a_JULISSA GERALDO, CIUDADANA DOMINICANA Y DEL MUNDO."/>
    <s v=""/>
    <x v="0"/>
    <x v="1"/>
    <s v="Creado"/>
    <s v=""/>
    <s v="Agente Virtual"/>
  </r>
  <r>
    <s v="Q2022123128500"/>
    <x v="1"/>
    <d v="2022-12-31T00:00:00"/>
    <m/>
    <x v="2"/>
    <n v="2022"/>
    <x v="116"/>
    <s v="PROMOVER Y PROMULGAR LA INICIATIVA PROYECTO DE LEY JUICIO PROFESIONAL, A LOS FINES DE QUE SEA ENTREGADAS LAS VACANTES CORRESPONDIENTE A LAS TRAYECTORIAS LABORALES REALIZADAS POR LOS HABITANTES DESDE SU PASANTIA HASTA LA FECHA. SIENDO EL PROYECTO DE LEY DE EXEQUATUR TOMADO EN CUENTA COMO AREA ESPECIAL A ESTE CASO._x000a__x000a_JULISSA GERALDO, CIUDADANA DOMINICANA Y DEL MUNDO."/>
    <s v=""/>
    <x v="0"/>
    <x v="1"/>
    <s v="Creado"/>
    <s v=""/>
    <s v="Agente Virtual"/>
  </r>
  <r>
    <s v="Q2022123128501"/>
    <x v="1"/>
    <d v="2022-12-31T00:00:00"/>
    <m/>
    <x v="2"/>
    <n v="2022"/>
    <x v="116"/>
    <s v="PROMOVER Y PROMULGAR LA INICIATIVA CERO EXCUSAS PARA RESOLVER SUS PROBLEMAS PERSONALES ANTE LAS AUTORIDADES COMPETENTES. _x000a_CREAR UN AREA MEDICA INTERNA PARA EL SECTOR PUBLICO Y PRIVADO DE TODAS LAS ENTIDADES DEL PAIS, DE ESPECIALIDAD MEDICA GENERAL, INCLUYENDO A UN TERAPEUTA FAMILIAR._x000a__x000a_CREAR UN TRATADO DE AMISTAD PROTOCOLAR PARA GARANTIZAR LA SOCIABILIDAD DE ESTE FIN POSITIVO, POR MUTUO ACUERDO Y PROTOCOLO DE DINAMICA Y/O ACTIVIDADES A REALIZAR A FAVOR DE LOS HOBBIES A FINES. SIENDO DE INTERES LOS PROBLEMAS PERSONALES PARA LAS AUTORIDADES COMPETENTES FUERA DE ESTE MOMENTO SOCIAL. LAS PERSONAS QUE VALLAN A SOCIABILIZAR DEBEN PRESENTAR AMBAS CREDENCIALES MEDICAS POSTCOVID19, QUE INDIQUEN SU ESTADO DE SALUD PARA DINAMIZAR SU PROPIO AMBIENTE BAJO TODA RESPONSABILIDAD COMO ADULTOS A PARTIR DE LOS 18 AÑOS._x000a__x000a_EN CUANTO A LOS INFANTES DE 0 A 17 AÑOS, SERA DE MUTUO ACUERDO UNA ASOCIACION DE PADRES QUE GARANTICEN EN CONJUNTO Y ACORDE A SU PRESUPUESTO LA RESPONSABILIDAD TOTAL DE LA DIVERSION DE SUS HIJOS._x000a__x000a_EN CUANTO A LA SOCIABILIDAD DE LOS PENSION Y POSTPENSIONADO, DESIGNO SU AUTORIDAD COMPETENTE PARA DEFINIR UNA NUEVA MODALIDAD DE SOCIABILIDAD._x000a__x000a_JULISSA GERALDO, CIUDADANA DOMINICANA Y DEL MUNDO._x000a__x000a__x000a_JULISSA GERALDO, CIUDADANA DOMINICANA Y DEL MUNDO."/>
    <s v=""/>
    <x v="0"/>
    <x v="1"/>
    <s v="Creado"/>
    <s v=""/>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2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298" firstHeaderRow="0" firstDataRow="1" firstDataCol="1" rowPageCount="2" colPageCount="1"/>
  <pivotFields count="14">
    <pivotField dataField="1" showAll="0"/>
    <pivotField axis="axisPage" multipleItemSelectionAllowed="1" showAll="0">
      <items count="6">
        <item m="1" x="4"/>
        <item x="2"/>
        <item x="0"/>
        <item x="1"/>
        <item h="1" m="1" x="3"/>
        <item t="default"/>
      </items>
    </pivotField>
    <pivotField showAll="0"/>
    <pivotField showAll="0"/>
    <pivotField axis="axisPage" multipleItemSelectionAllowed="1" showAll="0">
      <items count="25">
        <item m="1" x="18"/>
        <item m="1" x="15"/>
        <item m="1" x="22"/>
        <item m="1" x="21"/>
        <item m="1" x="11"/>
        <item m="1" x="4"/>
        <item m="1" x="16"/>
        <item m="1" x="17"/>
        <item m="1" x="9"/>
        <item m="1" x="6"/>
        <item m="1" x="23"/>
        <item m="1" x="5"/>
        <item m="1" x="3"/>
        <item m="1" x="19"/>
        <item m="1" x="8"/>
        <item m="1" x="10"/>
        <item m="1" x="7"/>
        <item m="1" x="13"/>
        <item m="1" x="12"/>
        <item m="1" x="20"/>
        <item m="1" x="14"/>
        <item x="0"/>
        <item x="1"/>
        <item x="2"/>
        <item t="default"/>
      </items>
    </pivotField>
    <pivotField multipleItemSelectionAllowed="1" showAll="0"/>
    <pivotField axis="axisRow" showAll="0" sortType="descending">
      <items count="387">
        <item m="1" x="224"/>
        <item x="4"/>
        <item m="1" x="142"/>
        <item x="15"/>
        <item m="1" x="264"/>
        <item x="29"/>
        <item m="1" x="349"/>
        <item m="1" x="192"/>
        <item x="121"/>
        <item x="16"/>
        <item m="1" x="274"/>
        <item x="67"/>
        <item x="102"/>
        <item m="1" x="358"/>
        <item x="33"/>
        <item x="8"/>
        <item x="59"/>
        <item m="1" x="243"/>
        <item x="112"/>
        <item x="0"/>
        <item x="17"/>
        <item x="109"/>
        <item x="63"/>
        <item m="1" x="157"/>
        <item x="37"/>
        <item x="58"/>
        <item x="50"/>
        <item x="10"/>
        <item x="26"/>
        <item x="27"/>
        <item x="57"/>
        <item x="11"/>
        <item x="43"/>
        <item x="24"/>
        <item x="46"/>
        <item m="1" x="281"/>
        <item m="1" x="290"/>
        <item x="20"/>
        <item m="1" x="242"/>
        <item x="9"/>
        <item x="1"/>
        <item x="28"/>
        <item m="1" x="205"/>
        <item x="3"/>
        <item x="5"/>
        <item m="1" x="240"/>
        <item x="49"/>
        <item x="30"/>
        <item m="1" x="246"/>
        <item x="72"/>
        <item x="36"/>
        <item m="1" x="360"/>
        <item x="44"/>
        <item m="1" x="314"/>
        <item x="71"/>
        <item x="38"/>
        <item m="1" x="300"/>
        <item x="117"/>
        <item m="1" x="211"/>
        <item x="21"/>
        <item m="1" x="298"/>
        <item m="1" x="377"/>
        <item m="1" x="346"/>
        <item x="111"/>
        <item m="1" x="131"/>
        <item m="1" x="253"/>
        <item x="89"/>
        <item m="1" x="189"/>
        <item x="125"/>
        <item x="18"/>
        <item m="1" x="332"/>
        <item m="1" x="219"/>
        <item m="1" x="143"/>
        <item x="88"/>
        <item m="1" x="280"/>
        <item m="1" x="350"/>
        <item m="1" x="220"/>
        <item m="1" x="271"/>
        <item x="85"/>
        <item m="1" x="201"/>
        <item x="79"/>
        <item x="118"/>
        <item m="1" x="293"/>
        <item m="1" x="176"/>
        <item m="1" x="285"/>
        <item x="114"/>
        <item m="1" x="237"/>
        <item m="1" x="288"/>
        <item m="1" x="307"/>
        <item m="1" x="295"/>
        <item m="1" x="317"/>
        <item m="1" x="196"/>
        <item x="19"/>
        <item x="22"/>
        <item m="1" x="359"/>
        <item m="1" x="162"/>
        <item m="1" x="312"/>
        <item x="120"/>
        <item x="13"/>
        <item m="1" x="177"/>
        <item x="83"/>
        <item x="65"/>
        <item m="1" x="324"/>
        <item x="91"/>
        <item x="110"/>
        <item x="48"/>
        <item m="1" x="164"/>
        <item m="1" x="216"/>
        <item x="107"/>
        <item m="1" x="336"/>
        <item m="1" x="167"/>
        <item m="1" x="353"/>
        <item x="94"/>
        <item m="1" x="229"/>
        <item m="1" x="368"/>
        <item x="53"/>
        <item m="1" x="132"/>
        <item m="1" x="383"/>
        <item m="1" x="305"/>
        <item x="39"/>
        <item x="116"/>
        <item m="1" x="200"/>
        <item m="1" x="343"/>
        <item m="1" x="316"/>
        <item x="82"/>
        <item x="64"/>
        <item m="1" x="250"/>
        <item m="1" x="348"/>
        <item m="1" x="231"/>
        <item m="1" x="207"/>
        <item x="104"/>
        <item m="1" x="302"/>
        <item m="1" x="321"/>
        <item m="1" x="385"/>
        <item m="1" x="330"/>
        <item m="1" x="320"/>
        <item m="1" x="329"/>
        <item m="1" x="289"/>
        <item m="1" x="204"/>
        <item m="1" x="265"/>
        <item m="1" x="259"/>
        <item m="1" x="212"/>
        <item m="1" x="268"/>
        <item m="1" x="137"/>
        <item m="1" x="136"/>
        <item m="1" x="306"/>
        <item m="1" x="210"/>
        <item m="1" x="299"/>
        <item m="1" x="340"/>
        <item m="1" x="258"/>
        <item m="1" x="272"/>
        <item m="1" x="342"/>
        <item m="1" x="338"/>
        <item m="1" x="154"/>
        <item m="1" x="266"/>
        <item x="105"/>
        <item x="106"/>
        <item m="1" x="278"/>
        <item m="1" x="141"/>
        <item x="93"/>
        <item m="1" x="126"/>
        <item x="55"/>
        <item m="1" x="223"/>
        <item m="1" x="279"/>
        <item m="1" x="180"/>
        <item m="1" x="170"/>
        <item x="66"/>
        <item m="1" x="230"/>
        <item m="1" x="193"/>
        <item m="1" x="247"/>
        <item m="1" x="262"/>
        <item m="1" x="352"/>
        <item x="115"/>
        <item m="1" x="129"/>
        <item m="1" x="139"/>
        <item m="1" x="140"/>
        <item m="1" x="146"/>
        <item m="1" x="148"/>
        <item m="1" x="160"/>
        <item m="1" x="161"/>
        <item m="1" x="166"/>
        <item m="1" x="168"/>
        <item m="1" x="171"/>
        <item m="1" x="173"/>
        <item m="1" x="175"/>
        <item m="1" x="182"/>
        <item m="1" x="184"/>
        <item m="1" x="186"/>
        <item m="1" x="199"/>
        <item m="1" x="202"/>
        <item m="1" x="218"/>
        <item m="1" x="234"/>
        <item m="1" x="248"/>
        <item m="1" x="249"/>
        <item m="1" x="270"/>
        <item m="1" x="273"/>
        <item x="35"/>
        <item x="42"/>
        <item m="1" x="323"/>
        <item m="1" x="344"/>
        <item m="1" x="365"/>
        <item m="1" x="366"/>
        <item m="1" x="372"/>
        <item m="1" x="376"/>
        <item m="1" x="127"/>
        <item m="1" x="135"/>
        <item m="1" x="379"/>
        <item m="1" x="327"/>
        <item m="1" x="331"/>
        <item m="1" x="197"/>
        <item m="1" x="322"/>
        <item x="68"/>
        <item m="1" x="252"/>
        <item m="1" x="226"/>
        <item x="2"/>
        <item m="1" x="213"/>
        <item m="1" x="361"/>
        <item x="76"/>
        <item x="99"/>
        <item m="1" x="169"/>
        <item x="54"/>
        <item m="1" x="292"/>
        <item m="1" x="335"/>
        <item m="1" x="294"/>
        <item m="1" x="232"/>
        <item x="78"/>
        <item m="1" x="203"/>
        <item m="1" x="241"/>
        <item m="1" x="198"/>
        <item m="1" x="308"/>
        <item m="1" x="328"/>
        <item x="40"/>
        <item m="1" x="150"/>
        <item m="1" x="128"/>
        <item m="1" x="221"/>
        <item m="1" x="337"/>
        <item x="34"/>
        <item x="119"/>
        <item m="1" x="304"/>
        <item m="1" x="351"/>
        <item m="1" x="363"/>
        <item m="1" x="251"/>
        <item m="1" x="217"/>
        <item x="108"/>
        <item m="1" x="158"/>
        <item x="81"/>
        <item m="1" x="228"/>
        <item m="1" x="130"/>
        <item m="1" x="313"/>
        <item m="1" x="133"/>
        <item x="45"/>
        <item m="1" x="309"/>
        <item m="1" x="373"/>
        <item m="1" x="347"/>
        <item m="1" x="236"/>
        <item m="1" x="267"/>
        <item m="1" x="256"/>
        <item m="1" x="179"/>
        <item m="1" x="151"/>
        <item x="74"/>
        <item x="100"/>
        <item m="1" x="239"/>
        <item m="1" x="260"/>
        <item x="12"/>
        <item m="1" x="384"/>
        <item m="1" x="174"/>
        <item m="1" x="369"/>
        <item x="47"/>
        <item x="52"/>
        <item m="1" x="356"/>
        <item m="1" x="311"/>
        <item m="1" x="165"/>
        <item m="1" x="334"/>
        <item m="1" x="191"/>
        <item x="80"/>
        <item x="124"/>
        <item m="1" x="185"/>
        <item m="1" x="153"/>
        <item m="1" x="380"/>
        <item x="98"/>
        <item m="1" x="333"/>
        <item m="1" x="277"/>
        <item m="1" x="269"/>
        <item m="1" x="374"/>
        <item m="1" x="245"/>
        <item m="1" x="209"/>
        <item m="1" x="367"/>
        <item m="1" x="310"/>
        <item m="1" x="254"/>
        <item x="25"/>
        <item x="69"/>
        <item m="1" x="303"/>
        <item m="1" x="235"/>
        <item m="1" x="172"/>
        <item x="7"/>
        <item m="1" x="244"/>
        <item x="84"/>
        <item m="1" x="214"/>
        <item m="1" x="222"/>
        <item m="1" x="183"/>
        <item m="1" x="195"/>
        <item m="1" x="282"/>
        <item m="1" x="371"/>
        <item m="1" x="341"/>
        <item m="1" x="215"/>
        <item m="1" x="284"/>
        <item m="1" x="382"/>
        <item m="1" x="187"/>
        <item m="1" x="291"/>
        <item m="1" x="364"/>
        <item m="1" x="178"/>
        <item m="1" x="283"/>
        <item m="1" x="296"/>
        <item m="1" x="159"/>
        <item m="1" x="381"/>
        <item m="1" x="326"/>
        <item m="1" x="355"/>
        <item m="1" x="190"/>
        <item m="1" x="378"/>
        <item m="1" x="345"/>
        <item m="1" x="206"/>
        <item m="1" x="152"/>
        <item x="87"/>
        <item m="1" x="188"/>
        <item m="1" x="276"/>
        <item m="1" x="325"/>
        <item m="1" x="225"/>
        <item m="1" x="181"/>
        <item x="14"/>
        <item m="1" x="194"/>
        <item x="31"/>
        <item m="1" x="138"/>
        <item m="1" x="315"/>
        <item m="1" x="286"/>
        <item m="1" x="227"/>
        <item m="1" x="287"/>
        <item x="6"/>
        <item x="101"/>
        <item m="1" x="301"/>
        <item m="1" x="354"/>
        <item m="1" x="156"/>
        <item m="1" x="261"/>
        <item m="1" x="362"/>
        <item m="1" x="145"/>
        <item x="86"/>
        <item m="1" x="319"/>
        <item m="1" x="238"/>
        <item m="1" x="263"/>
        <item m="1" x="375"/>
        <item m="1" x="318"/>
        <item m="1" x="134"/>
        <item m="1" x="144"/>
        <item m="1" x="275"/>
        <item x="51"/>
        <item m="1" x="357"/>
        <item x="113"/>
        <item m="1" x="257"/>
        <item m="1" x="149"/>
        <item m="1" x="163"/>
        <item m="1" x="208"/>
        <item m="1" x="147"/>
        <item x="61"/>
        <item x="32"/>
        <item x="60"/>
        <item m="1" x="297"/>
        <item m="1" x="233"/>
        <item m="1" x="370"/>
        <item m="1" x="339"/>
        <item m="1" x="255"/>
        <item m="1" x="155"/>
        <item x="23"/>
        <item x="41"/>
        <item x="56"/>
        <item x="62"/>
        <item x="70"/>
        <item x="73"/>
        <item x="75"/>
        <item x="77"/>
        <item x="90"/>
        <item x="92"/>
        <item x="95"/>
        <item x="96"/>
        <item x="97"/>
        <item x="103"/>
        <item x="122"/>
        <item x="123"/>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6"/>
        <item x="27"/>
        <item x="17"/>
        <item x="0"/>
        <item x="2"/>
        <item x="23"/>
        <item x="14"/>
        <item x="15"/>
        <item x="19"/>
        <item x="10"/>
        <item x="21"/>
        <item x="16"/>
        <item m="1" x="33"/>
        <item x="20"/>
        <item x="1"/>
        <item x="12"/>
        <item x="7"/>
        <item x="13"/>
        <item x="8"/>
        <item x="24"/>
        <item x="3"/>
        <item x="11"/>
        <item x="28"/>
        <item x="25"/>
        <item x="4"/>
        <item x="29"/>
        <item x="5"/>
        <item x="22"/>
        <item x="26"/>
        <item x="30"/>
        <item x="18"/>
        <item x="9"/>
        <item m="1" x="32"/>
        <item m="1" x="31"/>
        <item m="1" x="34"/>
        <item t="default"/>
      </items>
      <autoSortScope>
        <pivotArea dataOnly="0" outline="0" fieldPosition="0">
          <references count="1">
            <reference field="4294967294" count="1" selected="0">
              <x v="0"/>
            </reference>
          </references>
        </pivotArea>
      </autoSortScope>
    </pivotField>
    <pivotField axis="axisRow" showAll="0" sortType="descending">
      <items count="363">
        <item x="10"/>
        <item m="1" x="319"/>
        <item m="1" x="354"/>
        <item m="1" x="201"/>
        <item m="1" x="243"/>
        <item x="24"/>
        <item m="1" x="131"/>
        <item m="1" x="209"/>
        <item m="1" x="287"/>
        <item m="1" x="248"/>
        <item m="1" x="60"/>
        <item x="25"/>
        <item m="1" x="286"/>
        <item x="27"/>
        <item m="1" x="244"/>
        <item x="20"/>
        <item m="1" x="240"/>
        <item m="1" x="285"/>
        <item x="23"/>
        <item x="6"/>
        <item m="1" x="49"/>
        <item x="5"/>
        <item m="1" x="133"/>
        <item x="22"/>
        <item m="1" x="129"/>
        <item m="1" x="290"/>
        <item x="4"/>
        <item m="1" x="296"/>
        <item x="21"/>
        <item x="26"/>
        <item m="1" x="170"/>
        <item m="1" x="182"/>
        <item x="19"/>
        <item m="1" x="160"/>
        <item m="1" x="58"/>
        <item m="1" x="291"/>
        <item m="1" x="104"/>
        <item x="29"/>
        <item m="1" x="151"/>
        <item m="1" x="194"/>
        <item m="1" x="195"/>
        <item m="1" x="158"/>
        <item m="1" x="217"/>
        <item m="1" x="276"/>
        <item m="1" x="315"/>
        <item m="1" x="357"/>
        <item m="1" x="298"/>
        <item m="1" x="299"/>
        <item m="1" x="45"/>
        <item m="1" x="268"/>
        <item m="1" x="171"/>
        <item m="1" x="137"/>
        <item m="1" x="140"/>
        <item m="1" x="54"/>
        <item m="1" x="80"/>
        <item m="1" x="346"/>
        <item m="1" x="78"/>
        <item m="1" x="271"/>
        <item m="1" x="220"/>
        <item m="1" x="235"/>
        <item m="1" x="212"/>
        <item m="1" x="322"/>
        <item m="1" x="237"/>
        <item m="1" x="134"/>
        <item m="1" x="266"/>
        <item m="1" x="188"/>
        <item x="31"/>
        <item m="1" x="169"/>
        <item m="1" x="115"/>
        <item m="1" x="107"/>
        <item m="1" x="353"/>
        <item m="1" x="40"/>
        <item m="1" x="173"/>
        <item m="1" x="249"/>
        <item m="1" x="81"/>
        <item m="1" x="327"/>
        <item m="1" x="339"/>
        <item m="1" x="221"/>
        <item m="1" x="342"/>
        <item m="1" x="259"/>
        <item m="1" x="178"/>
        <item x="36"/>
        <item m="1" x="196"/>
        <item m="1" x="283"/>
        <item m="1" x="142"/>
        <item m="1" x="75"/>
        <item m="1" x="331"/>
        <item m="1" x="295"/>
        <item m="1" x="236"/>
        <item m="1" x="288"/>
        <item m="1" x="103"/>
        <item m="1" x="348"/>
        <item m="1" x="91"/>
        <item m="1" x="143"/>
        <item m="1" x="155"/>
        <item m="1" x="106"/>
        <item m="1" x="336"/>
        <item m="1" x="233"/>
        <item m="1" x="41"/>
        <item m="1" x="83"/>
        <item m="1" x="85"/>
        <item m="1" x="264"/>
        <item m="1" x="302"/>
        <item m="1" x="214"/>
        <item m="1" x="344"/>
        <item m="1" x="300"/>
        <item m="1" x="192"/>
        <item m="1" x="360"/>
        <item m="1" x="227"/>
        <item m="1" x="145"/>
        <item m="1" x="138"/>
        <item m="1" x="52"/>
        <item m="1" x="279"/>
        <item m="1" x="355"/>
        <item m="1" x="57"/>
        <item m="1" x="189"/>
        <item m="1" x="165"/>
        <item m="1" x="72"/>
        <item m="1" x="146"/>
        <item m="1" x="323"/>
        <item m="1" x="211"/>
        <item m="1" x="50"/>
        <item m="1" x="86"/>
        <item m="1" x="162"/>
        <item m="1" x="191"/>
        <item m="1" x="325"/>
        <item m="1" x="79"/>
        <item m="1" x="157"/>
        <item m="1" x="216"/>
        <item m="1" x="139"/>
        <item x="11"/>
        <item m="1" x="73"/>
        <item x="1"/>
        <item m="1" x="184"/>
        <item m="1" x="332"/>
        <item m="1" x="61"/>
        <item m="1" x="272"/>
        <item m="1" x="147"/>
        <item m="1" x="263"/>
        <item x="33"/>
        <item x="37"/>
        <item m="1" x="274"/>
        <item m="1" x="278"/>
        <item m="1" x="100"/>
        <item m="1" x="93"/>
        <item m="1" x="307"/>
        <item m="1" x="177"/>
        <item m="1" x="269"/>
        <item m="1" x="347"/>
        <item m="1" x="204"/>
        <item m="1" x="242"/>
        <item m="1" x="202"/>
        <item m="1" x="256"/>
        <item m="1" x="340"/>
        <item m="1" x="87"/>
        <item m="1" x="119"/>
        <item m="1" x="99"/>
        <item m="1" x="88"/>
        <item m="1" x="200"/>
        <item m="1" x="267"/>
        <item m="1" x="112"/>
        <item m="1" x="180"/>
        <item m="1" x="128"/>
        <item m="1" x="125"/>
        <item m="1" x="176"/>
        <item m="1" x="224"/>
        <item x="3"/>
        <item m="1" x="186"/>
        <item m="1" x="82"/>
        <item m="1" x="118"/>
        <item m="1" x="159"/>
        <item m="1" x="110"/>
        <item m="1" x="172"/>
        <item m="1" x="309"/>
        <item m="1" x="333"/>
        <item m="1" x="206"/>
        <item m="1" x="124"/>
        <item m="1" x="313"/>
        <item m="1" x="281"/>
        <item m="1" x="69"/>
        <item m="1" x="251"/>
        <item m="1" x="108"/>
        <item m="1" x="356"/>
        <item m="1" x="289"/>
        <item m="1" x="153"/>
        <item m="1" x="308"/>
        <item m="1" x="156"/>
        <item m="1" x="326"/>
        <item m="1" x="166"/>
        <item m="1" x="330"/>
        <item m="1" x="358"/>
        <item m="1" x="175"/>
        <item m="1" x="67"/>
        <item m="1" x="316"/>
        <item m="1" x="258"/>
        <item m="1" x="343"/>
        <item m="1" x="135"/>
        <item m="1" x="47"/>
        <item m="1" x="305"/>
        <item m="1" x="42"/>
        <item m="1" x="46"/>
        <item m="1" x="48"/>
        <item m="1" x="55"/>
        <item m="1" x="56"/>
        <item m="1" x="59"/>
        <item m="1" x="65"/>
        <item m="1" x="66"/>
        <item m="1" x="70"/>
        <item m="1" x="71"/>
        <item m="1" x="89"/>
        <item m="1" x="92"/>
        <item m="1" x="94"/>
        <item m="1" x="101"/>
        <item x="12"/>
        <item m="1" x="109"/>
        <item x="14"/>
        <item x="17"/>
        <item m="1" x="116"/>
        <item m="1" x="117"/>
        <item m="1" x="120"/>
        <item m="1" x="123"/>
        <item m="1" x="132"/>
        <item m="1" x="136"/>
        <item m="1" x="148"/>
        <item m="1" x="149"/>
        <item m="1" x="154"/>
        <item m="1" x="163"/>
        <item m="1" x="164"/>
        <item m="1" x="167"/>
        <item m="1" x="174"/>
        <item m="1" x="179"/>
        <item m="1" x="181"/>
        <item m="1" x="187"/>
        <item m="1" x="190"/>
        <item m="1" x="197"/>
        <item m="1" x="203"/>
        <item m="1" x="205"/>
        <item m="1" x="208"/>
        <item m="1" x="210"/>
        <item m="1" x="222"/>
        <item x="0"/>
        <item m="1" x="223"/>
        <item m="1" x="225"/>
        <item m="1" x="229"/>
        <item m="1" x="231"/>
        <item m="1" x="232"/>
        <item m="1" x="234"/>
        <item m="1" x="245"/>
        <item m="1" x="246"/>
        <item m="1" x="250"/>
        <item m="1" x="257"/>
        <item m="1" x="260"/>
        <item m="1" x="265"/>
        <item m="1" x="273"/>
        <item m="1" x="284"/>
        <item m="1" x="292"/>
        <item m="1" x="293"/>
        <item m="1" x="303"/>
        <item m="1" x="310"/>
        <item m="1" x="314"/>
        <item m="1" x="320"/>
        <item m="1" x="324"/>
        <item m="1" x="328"/>
        <item m="1" x="337"/>
        <item m="1" x="345"/>
        <item m="1" x="349"/>
        <item m="1" x="238"/>
        <item m="1" x="96"/>
        <item m="1" x="64"/>
        <item m="1" x="239"/>
        <item m="1" x="74"/>
        <item m="1" x="114"/>
        <item m="1" x="255"/>
        <item m="1" x="341"/>
        <item m="1" x="215"/>
        <item m="1" x="230"/>
        <item m="1" x="193"/>
        <item m="1" x="43"/>
        <item m="1" x="280"/>
        <item m="1" x="247"/>
        <item m="1" x="51"/>
        <item m="1" x="213"/>
        <item m="1" x="321"/>
        <item x="13"/>
        <item x="15"/>
        <item x="28"/>
        <item x="16"/>
        <item x="8"/>
        <item x="35"/>
        <item x="9"/>
        <item m="1" x="144"/>
        <item m="1" x="254"/>
        <item m="1" x="282"/>
        <item m="1" x="199"/>
        <item m="1" x="62"/>
        <item m="1" x="84"/>
        <item m="1" x="241"/>
        <item m="1" x="226"/>
        <item m="1" x="105"/>
        <item m="1" x="270"/>
        <item m="1" x="39"/>
        <item m="1" x="317"/>
        <item m="1" x="113"/>
        <item m="1" x="318"/>
        <item m="1" x="262"/>
        <item m="1" x="335"/>
        <item m="1" x="97"/>
        <item m="1" x="261"/>
        <item m="1" x="121"/>
        <item m="1" x="252"/>
        <item m="1" x="53"/>
        <item m="1" x="338"/>
        <item m="1" x="275"/>
        <item m="1" x="111"/>
        <item m="1" x="219"/>
        <item x="2"/>
        <item x="34"/>
        <item m="1" x="352"/>
        <item m="1" x="183"/>
        <item m="1" x="253"/>
        <item m="1" x="301"/>
        <item m="1" x="350"/>
        <item m="1" x="185"/>
        <item m="1" x="141"/>
        <item m="1" x="168"/>
        <item x="7"/>
        <item x="18"/>
        <item m="1" x="294"/>
        <item m="1" x="90"/>
        <item m="1" x="207"/>
        <item m="1" x="359"/>
        <item m="1" x="44"/>
        <item m="1" x="334"/>
        <item m="1" x="351"/>
        <item m="1" x="297"/>
        <item m="1" x="77"/>
        <item m="1" x="127"/>
        <item m="1" x="218"/>
        <item m="1" x="311"/>
        <item m="1" x="95"/>
        <item m="1" x="122"/>
        <item m="1" x="198"/>
        <item m="1" x="312"/>
        <item m="1" x="329"/>
        <item m="1" x="304"/>
        <item m="1" x="150"/>
        <item m="1" x="126"/>
        <item m="1" x="68"/>
        <item m="1" x="161"/>
        <item m="1" x="306"/>
        <item m="1" x="228"/>
        <item m="1" x="361"/>
        <item m="1" x="63"/>
        <item m="1" x="98"/>
        <item m="1" x="277"/>
        <item m="1" x="102"/>
        <item m="1" x="130"/>
        <item x="32"/>
        <item m="1" x="152"/>
        <item m="1" x="76"/>
        <item x="30"/>
        <item x="38"/>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294">
    <i>
      <x v="3"/>
    </i>
    <i r="1">
      <x v="1"/>
    </i>
    <i r="2">
      <x v="240"/>
    </i>
    <i r="2">
      <x v="132"/>
    </i>
    <i r="2">
      <x v="166"/>
    </i>
    <i r="2">
      <x v="26"/>
    </i>
    <i r="2">
      <x v="325"/>
    </i>
    <i r="2">
      <x v="130"/>
    </i>
    <i r="1">
      <x v="120"/>
    </i>
    <i r="2">
      <x v="132"/>
    </i>
    <i r="2">
      <x v="240"/>
    </i>
    <i r="1">
      <x v="44"/>
    </i>
    <i r="2">
      <x v="132"/>
    </i>
    <i r="2">
      <x v="240"/>
    </i>
    <i r="2">
      <x v="284"/>
    </i>
    <i r="2">
      <x v="166"/>
    </i>
    <i r="2">
      <x v="326"/>
    </i>
    <i r="2">
      <x v="315"/>
    </i>
    <i r="2">
      <x v="213"/>
    </i>
    <i r="2">
      <x v="289"/>
    </i>
    <i r="2">
      <x v="216"/>
    </i>
    <i r="2">
      <x v="29"/>
    </i>
    <i r="2">
      <x v="21"/>
    </i>
    <i r="1">
      <x v="15"/>
    </i>
    <i r="2">
      <x v="240"/>
    </i>
    <i r="2">
      <x v="132"/>
    </i>
    <i r="2">
      <x v="289"/>
    </i>
    <i r="2">
      <x v="213"/>
    </i>
    <i r="2">
      <x v="21"/>
    </i>
    <i r="2">
      <x v="15"/>
    </i>
    <i r="2">
      <x v="166"/>
    </i>
    <i r="2">
      <x v="19"/>
    </i>
    <i r="2">
      <x v="216"/>
    </i>
    <i r="2">
      <x v="315"/>
    </i>
    <i r="2">
      <x v="29"/>
    </i>
    <i r="2">
      <x v="285"/>
    </i>
    <i r="1">
      <x v="98"/>
    </i>
    <i r="2">
      <x v="240"/>
    </i>
    <i r="2">
      <x v="132"/>
    </i>
    <i r="2">
      <x v="166"/>
    </i>
    <i r="2">
      <x v="289"/>
    </i>
    <i r="2">
      <x v="130"/>
    </i>
    <i r="2">
      <x v="357"/>
    </i>
    <i r="2">
      <x v="286"/>
    </i>
    <i r="2">
      <x v="213"/>
    </i>
    <i r="1">
      <x v="19"/>
    </i>
    <i r="2">
      <x v="240"/>
    </i>
    <i r="2">
      <x v="286"/>
    </i>
    <i r="2">
      <x v="130"/>
    </i>
    <i r="2">
      <x v="132"/>
    </i>
    <i r="2">
      <x v="216"/>
    </i>
    <i r="2">
      <x v="166"/>
    </i>
    <i r="2">
      <x v="21"/>
    </i>
    <i r="2">
      <x v="315"/>
    </i>
    <i r="2">
      <x v="285"/>
    </i>
    <i r="1">
      <x v="27"/>
    </i>
    <i r="2">
      <x v="240"/>
    </i>
    <i r="2">
      <x v="132"/>
    </i>
    <i r="2">
      <x v="315"/>
    </i>
    <i r="2">
      <x v="283"/>
    </i>
    <i r="2">
      <x v="130"/>
    </i>
    <i r="2">
      <x v="18"/>
    </i>
    <i r="2">
      <x v="288"/>
    </i>
    <i r="2">
      <x v="29"/>
    </i>
    <i r="2">
      <x v="216"/>
    </i>
    <i r="2">
      <x v="21"/>
    </i>
    <i r="2">
      <x v="215"/>
    </i>
    <i r="1">
      <x v="328"/>
    </i>
    <i r="2">
      <x v="240"/>
    </i>
    <i r="2">
      <x v="132"/>
    </i>
    <i r="2">
      <x v="315"/>
    </i>
    <i r="2">
      <x v="289"/>
    </i>
    <i r="2">
      <x v="19"/>
    </i>
    <i r="2">
      <x v="21"/>
    </i>
    <i r="1">
      <x v="31"/>
    </i>
    <i r="2">
      <x v="130"/>
    </i>
    <i r="2">
      <x v="240"/>
    </i>
    <i r="2">
      <x v="132"/>
    </i>
    <i r="2">
      <x v="315"/>
    </i>
    <i r="2">
      <x v="289"/>
    </i>
    <i r="2">
      <x v="213"/>
    </i>
    <i r="2">
      <x v="287"/>
    </i>
    <i r="1">
      <x v="211"/>
    </i>
    <i r="2">
      <x v="288"/>
    </i>
    <i r="2">
      <x v="240"/>
    </i>
    <i r="2">
      <x v="132"/>
    </i>
    <i r="2">
      <x v="21"/>
    </i>
    <i r="1">
      <x v="5"/>
    </i>
    <i r="2">
      <x v="130"/>
    </i>
    <i r="2">
      <x v="240"/>
    </i>
    <i r="2">
      <x v="315"/>
    </i>
    <i r="1">
      <x v="40"/>
    </i>
    <i r="2">
      <x v="240"/>
    </i>
    <i r="2">
      <x v="132"/>
    </i>
    <i r="2">
      <x v="286"/>
    </i>
    <i r="2">
      <x v="213"/>
    </i>
    <i r="2">
      <x/>
    </i>
    <i r="2">
      <x v="283"/>
    </i>
    <i r="1">
      <x v="54"/>
    </i>
    <i r="2">
      <x v="130"/>
    </i>
    <i r="2">
      <x v="240"/>
    </i>
    <i r="1">
      <x v="39"/>
    </i>
    <i r="2">
      <x v="240"/>
    </i>
    <i r="2">
      <x v="132"/>
    </i>
    <i r="2">
      <x v="130"/>
    </i>
    <i r="1">
      <x v="34"/>
    </i>
    <i r="2">
      <x v="132"/>
    </i>
    <i r="2">
      <x v="213"/>
    </i>
    <i r="2">
      <x v="287"/>
    </i>
    <i r="2">
      <x v="37"/>
    </i>
    <i r="2">
      <x v="360"/>
    </i>
    <i r="2">
      <x v="18"/>
    </i>
    <i r="2">
      <x v="215"/>
    </i>
    <i r="1">
      <x v="9"/>
    </i>
    <i r="2">
      <x v="130"/>
    </i>
    <i r="2">
      <x v="240"/>
    </i>
    <i r="2">
      <x v="132"/>
    </i>
    <i r="2">
      <x v="286"/>
    </i>
    <i r="2">
      <x v="216"/>
    </i>
    <i r="1">
      <x v="371"/>
    </i>
    <i r="2">
      <x v="240"/>
    </i>
    <i r="2">
      <x v="130"/>
    </i>
    <i r="2">
      <x v="132"/>
    </i>
    <i r="2">
      <x v="315"/>
    </i>
    <i r="1">
      <x v="20"/>
    </i>
    <i r="2">
      <x v="240"/>
    </i>
    <i r="2">
      <x v="286"/>
    </i>
    <i r="2">
      <x v="132"/>
    </i>
    <i r="2">
      <x v="18"/>
    </i>
    <i r="1">
      <x v="33"/>
    </i>
    <i r="2">
      <x v="240"/>
    </i>
    <i r="2">
      <x v="216"/>
    </i>
    <i r="2">
      <x v="315"/>
    </i>
    <i r="2">
      <x v="18"/>
    </i>
    <i r="2">
      <x v="11"/>
    </i>
    <i r="2">
      <x v="132"/>
    </i>
    <i r="1">
      <x v="24"/>
    </i>
    <i r="2">
      <x v="315"/>
    </i>
    <i r="2">
      <x v="240"/>
    </i>
    <i r="2">
      <x v="166"/>
    </i>
    <i r="2">
      <x v="130"/>
    </i>
    <i r="2">
      <x v="213"/>
    </i>
    <i r="1">
      <x v="29"/>
    </i>
    <i r="2">
      <x v="240"/>
    </i>
    <i r="2">
      <x v="132"/>
    </i>
    <i r="1">
      <x v="43"/>
    </i>
    <i r="2">
      <x v="21"/>
    </i>
    <i r="2">
      <x v="287"/>
    </i>
    <i r="2">
      <x v="240"/>
    </i>
    <i r="2">
      <x v="289"/>
    </i>
    <i r="2">
      <x v="166"/>
    </i>
    <i r="1">
      <x v="46"/>
    </i>
    <i r="2">
      <x v="286"/>
    </i>
    <i r="2">
      <x v="240"/>
    </i>
    <i r="2">
      <x v="130"/>
    </i>
    <i r="2">
      <x v="132"/>
    </i>
    <i r="1">
      <x v="73"/>
    </i>
    <i r="2">
      <x v="132"/>
    </i>
    <i r="2">
      <x v="240"/>
    </i>
    <i r="1">
      <x v="3"/>
    </i>
    <i r="2">
      <x v="130"/>
    </i>
    <i r="2">
      <x v="240"/>
    </i>
    <i r="1">
      <x v="115"/>
    </i>
    <i r="2">
      <x v="240"/>
    </i>
    <i r="2">
      <x v="315"/>
    </i>
    <i r="2">
      <x v="132"/>
    </i>
    <i r="1">
      <x v="14"/>
    </i>
    <i r="2">
      <x v="130"/>
    </i>
    <i r="2">
      <x v="216"/>
    </i>
    <i r="2">
      <x v="213"/>
    </i>
    <i r="1">
      <x v="236"/>
    </i>
    <i r="2">
      <x v="315"/>
    </i>
    <i r="2">
      <x v="216"/>
    </i>
    <i r="2">
      <x v="286"/>
    </i>
    <i r="1">
      <x v="32"/>
    </i>
    <i r="2">
      <x v="216"/>
    </i>
    <i r="2">
      <x v="240"/>
    </i>
    <i r="2">
      <x v="132"/>
    </i>
    <i r="1">
      <x v="85"/>
    </i>
    <i r="2">
      <x v="132"/>
    </i>
    <i r="1">
      <x v="294"/>
    </i>
    <i r="2">
      <x v="132"/>
    </i>
    <i r="2">
      <x v="213"/>
    </i>
    <i r="2">
      <x v="19"/>
    </i>
    <i r="1">
      <x v="28"/>
    </i>
    <i r="2">
      <x v="132"/>
    </i>
    <i r="2">
      <x v="213"/>
    </i>
    <i r="2">
      <x v="166"/>
    </i>
    <i r="1">
      <x v="105"/>
    </i>
    <i r="2">
      <x v="315"/>
    </i>
    <i r="2">
      <x v="240"/>
    </i>
    <i r="2">
      <x v="166"/>
    </i>
    <i r="2">
      <x v="216"/>
    </i>
    <i r="1">
      <x v="161"/>
    </i>
    <i r="2">
      <x v="132"/>
    </i>
    <i r="2">
      <x v="240"/>
    </i>
    <i r="2">
      <x v="21"/>
    </i>
    <i r="1">
      <x v="50"/>
    </i>
    <i r="2">
      <x v="315"/>
    </i>
    <i r="2">
      <x v="285"/>
    </i>
    <i r="2">
      <x v="215"/>
    </i>
    <i r="2">
      <x v="240"/>
    </i>
    <i r="1">
      <x v="37"/>
    </i>
    <i r="2">
      <x v="132"/>
    </i>
    <i r="2">
      <x v="315"/>
    </i>
    <i r="2">
      <x v="240"/>
    </i>
    <i r="1">
      <x v="378"/>
    </i>
    <i r="2">
      <x v="132"/>
    </i>
    <i r="2">
      <x v="315"/>
    </i>
    <i r="2">
      <x v="240"/>
    </i>
    <i r="1">
      <x v="16"/>
    </i>
    <i r="2">
      <x v="132"/>
    </i>
    <i r="2">
      <x v="240"/>
    </i>
    <i r="2">
      <x v="213"/>
    </i>
    <i r="1">
      <x v="290"/>
    </i>
    <i r="2">
      <x v="213"/>
    </i>
    <i r="1">
      <x v="196"/>
    </i>
    <i r="2">
      <x v="240"/>
    </i>
    <i r="2">
      <x v="132"/>
    </i>
    <i r="1">
      <x v="104"/>
    </i>
    <i r="2">
      <x v="132"/>
    </i>
    <i r="1">
      <x v="353"/>
    </i>
    <i r="2">
      <x v="287"/>
    </i>
    <i r="2">
      <x v="240"/>
    </i>
    <i r="1">
      <x v="41"/>
    </i>
    <i r="2">
      <x v="132"/>
    </i>
    <i r="1">
      <x v="59"/>
    </i>
    <i r="2">
      <x v="132"/>
    </i>
    <i r="1">
      <x v="52"/>
    </i>
    <i r="2">
      <x v="132"/>
    </i>
    <i r="1">
      <x v="274"/>
    </i>
    <i r="2">
      <x v="286"/>
    </i>
    <i r="1">
      <x v="78"/>
    </i>
    <i r="2">
      <x v="240"/>
    </i>
    <i r="1">
      <x v="381"/>
    </i>
    <i r="2">
      <x v="240"/>
    </i>
    <i r="1">
      <x v="330"/>
    </i>
    <i r="2">
      <x v="286"/>
    </i>
    <i r="1">
      <x v="289"/>
    </i>
    <i r="2">
      <x v="130"/>
    </i>
    <i r="1">
      <x v="55"/>
    </i>
    <i r="2">
      <x v="240"/>
    </i>
    <i r="1">
      <x v="21"/>
    </i>
    <i r="2">
      <x v="213"/>
    </i>
    <i r="1">
      <x v="57"/>
    </i>
    <i r="2">
      <x v="132"/>
    </i>
    <i r="1">
      <x v="11"/>
    </i>
    <i r="2">
      <x v="286"/>
    </i>
    <i r="1">
      <x v="125"/>
    </i>
    <i r="2">
      <x v="132"/>
    </i>
    <i r="1">
      <x v="49"/>
    </i>
    <i r="2">
      <x v="213"/>
    </i>
    <i r="1">
      <x v="155"/>
    </i>
    <i r="2">
      <x v="132"/>
    </i>
    <i r="1">
      <x v="344"/>
    </i>
    <i r="2">
      <x v="21"/>
    </i>
    <i r="1">
      <x v="159"/>
    </i>
    <i r="2">
      <x v="213"/>
    </i>
    <i r="1">
      <x v="377"/>
    </i>
    <i r="2">
      <x v="132"/>
    </i>
    <i r="1">
      <x v="26"/>
    </i>
    <i r="2">
      <x v="240"/>
    </i>
    <i r="1">
      <x v="18"/>
    </i>
    <i r="2">
      <x v="240"/>
    </i>
    <i r="1">
      <x v="166"/>
    </i>
    <i r="2">
      <x v="132"/>
    </i>
    <i r="1">
      <x v="279"/>
    </i>
    <i r="2">
      <x v="240"/>
    </i>
    <i r="1">
      <x v="63"/>
    </i>
    <i r="2">
      <x v="132"/>
    </i>
    <i r="1">
      <x v="81"/>
    </i>
    <i r="2">
      <x v="361"/>
    </i>
    <i r="1">
      <x v="197"/>
    </i>
    <i r="2">
      <x v="240"/>
    </i>
    <i r="1">
      <x v="92"/>
    </i>
    <i r="2">
      <x v="132"/>
    </i>
    <i r="1">
      <x v="12"/>
    </i>
    <i r="2">
      <x v="240"/>
    </i>
    <i r="1">
      <x v="337"/>
    </i>
    <i r="2">
      <x v="132"/>
    </i>
    <i r="1">
      <x v="214"/>
    </i>
    <i r="2">
      <x v="315"/>
    </i>
    <i r="1">
      <x v="93"/>
    </i>
    <i r="2">
      <x v="240"/>
    </i>
    <i r="1">
      <x v="220"/>
    </i>
    <i r="2">
      <x v="240"/>
    </i>
    <i r="1">
      <x v="374"/>
    </i>
    <i r="2">
      <x v="130"/>
    </i>
    <i r="1">
      <x v="385"/>
    </i>
    <i r="2">
      <x v="132"/>
    </i>
    <i r="1">
      <x v="22"/>
    </i>
    <i r="2">
      <x v="315"/>
    </i>
    <i r="1">
      <x v="250"/>
    </i>
    <i r="2">
      <x v="286"/>
    </i>
    <i r="1">
      <x v="382"/>
    </i>
    <i r="2">
      <x v="130"/>
    </i>
    <i r="1">
      <x v="267"/>
    </i>
    <i r="2">
      <x v="240"/>
    </i>
    <i r="1">
      <x v="268"/>
    </i>
    <i r="2">
      <x v="240"/>
    </i>
    <i r="1">
      <x v="80"/>
    </i>
    <i r="2">
      <x v="130"/>
    </i>
    <i>
      <x v="4"/>
    </i>
    <i r="1">
      <x v="44"/>
    </i>
    <i r="2">
      <x v="132"/>
    </i>
    <i r="2">
      <x v="240"/>
    </i>
    <i r="2">
      <x v="284"/>
    </i>
    <i r="2">
      <x v="326"/>
    </i>
    <i r="2">
      <x v="315"/>
    </i>
    <i r="2">
      <x v="316"/>
    </i>
    <i r="2">
      <x v="216"/>
    </i>
    <i r="2">
      <x v="166"/>
    </i>
    <i r="2">
      <x v="289"/>
    </i>
    <i r="1">
      <x v="1"/>
    </i>
    <i r="2">
      <x v="132"/>
    </i>
    <i r="2">
      <x v="240"/>
    </i>
    <i r="2">
      <x v="21"/>
    </i>
    <i r="2">
      <x v="216"/>
    </i>
    <i r="2">
      <x v="19"/>
    </i>
    <i r="2">
      <x v="166"/>
    </i>
    <i r="1">
      <x v="15"/>
    </i>
    <i r="2">
      <x v="132"/>
    </i>
    <i r="2">
      <x v="240"/>
    </i>
    <i r="2">
      <x v="289"/>
    </i>
    <i r="2">
      <x v="166"/>
    </i>
    <i r="2">
      <x v="286"/>
    </i>
    <i r="1">
      <x v="33"/>
    </i>
    <i r="2">
      <x v="240"/>
    </i>
    <i r="2">
      <x v="132"/>
    </i>
    <i r="2">
      <x v="66"/>
    </i>
    <i r="2">
      <x v="166"/>
    </i>
    <i r="2">
      <x v="18"/>
    </i>
    <i r="2">
      <x v="29"/>
    </i>
    <i r="2">
      <x v="130"/>
    </i>
    <i r="2">
      <x v="21"/>
    </i>
    <i r="1">
      <x v="211"/>
    </i>
    <i r="2">
      <x v="288"/>
    </i>
    <i r="2">
      <x v="132"/>
    </i>
    <i r="2">
      <x v="240"/>
    </i>
    <i r="2">
      <x v="286"/>
    </i>
    <i r="1">
      <x v="328"/>
    </i>
    <i r="2">
      <x v="240"/>
    </i>
    <i r="2">
      <x v="132"/>
    </i>
    <i r="2">
      <x v="285"/>
    </i>
    <i r="1">
      <x v="98"/>
    </i>
    <i r="2">
      <x v="132"/>
    </i>
    <i r="2">
      <x v="289"/>
    </i>
    <i r="2">
      <x v="240"/>
    </i>
    <i r="2">
      <x v="166"/>
    </i>
    <i r="2">
      <x v="213"/>
    </i>
    <i r="1">
      <x v="3"/>
    </i>
    <i r="2">
      <x v="289"/>
    </i>
    <i r="2">
      <x v="132"/>
    </i>
    <i r="2">
      <x v="315"/>
    </i>
    <i r="2">
      <x v="216"/>
    </i>
    <i r="2">
      <x v="240"/>
    </i>
    <i r="1">
      <x v="20"/>
    </i>
    <i r="2">
      <x v="166"/>
    </i>
    <i r="2">
      <x v="289"/>
    </i>
    <i r="2">
      <x v="315"/>
    </i>
    <i r="2">
      <x v="240"/>
    </i>
    <i r="2">
      <x v="286"/>
    </i>
    <i r="1">
      <x v="40"/>
    </i>
    <i r="2">
      <x v="240"/>
    </i>
    <i r="2">
      <x v="132"/>
    </i>
    <i r="2">
      <x v="216"/>
    </i>
    <i r="2">
      <x v="166"/>
    </i>
    <i r="2">
      <x v="213"/>
    </i>
    <i r="1">
      <x v="39"/>
    </i>
    <i r="2">
      <x v="132"/>
    </i>
    <i r="2">
      <x v="240"/>
    </i>
    <i r="2">
      <x v="216"/>
    </i>
    <i r="2">
      <x v="213"/>
    </i>
    <i r="1">
      <x v="371"/>
    </i>
    <i r="2">
      <x v="132"/>
    </i>
    <i r="2">
      <x v="240"/>
    </i>
    <i r="2">
      <x v="21"/>
    </i>
    <i r="1">
      <x v="9"/>
    </i>
    <i r="2">
      <x v="289"/>
    </i>
    <i r="2">
      <x v="286"/>
    </i>
    <i r="2">
      <x v="132"/>
    </i>
    <i r="2">
      <x v="240"/>
    </i>
    <i r="1">
      <x v="31"/>
    </i>
    <i r="2">
      <x v="132"/>
    </i>
    <i r="2">
      <x v="240"/>
    </i>
    <i r="1">
      <x v="43"/>
    </i>
    <i r="2">
      <x v="240"/>
    </i>
    <i r="2">
      <x v="285"/>
    </i>
    <i r="2">
      <x v="166"/>
    </i>
    <i r="2">
      <x v="215"/>
    </i>
    <i r="1">
      <x v="16"/>
    </i>
    <i r="2">
      <x v="315"/>
    </i>
    <i r="2">
      <x v="240"/>
    </i>
    <i r="2">
      <x v="132"/>
    </i>
    <i r="2">
      <x v="213"/>
    </i>
    <i r="1">
      <x v="37"/>
    </i>
    <i r="2">
      <x v="132"/>
    </i>
    <i r="2">
      <x v="21"/>
    </i>
    <i r="1">
      <x v="19"/>
    </i>
    <i r="2">
      <x v="240"/>
    </i>
    <i r="2">
      <x v="286"/>
    </i>
    <i r="1">
      <x v="218"/>
    </i>
    <i r="2">
      <x v="315"/>
    </i>
    <i r="2">
      <x v="132"/>
    </i>
    <i r="1">
      <x v="92"/>
    </i>
    <i r="2">
      <x v="289"/>
    </i>
    <i r="1">
      <x v="28"/>
    </i>
    <i r="2">
      <x v="213"/>
    </i>
    <i r="2">
      <x v="130"/>
    </i>
    <i r="1">
      <x v="27"/>
    </i>
    <i r="2">
      <x v="240"/>
    </i>
    <i r="1">
      <x v="14"/>
    </i>
    <i r="2">
      <x v="240"/>
    </i>
    <i r="1">
      <x v="34"/>
    </i>
    <i r="2">
      <x v="213"/>
    </i>
    <i r="1">
      <x v="124"/>
    </i>
    <i r="2">
      <x v="283"/>
    </i>
    <i r="1">
      <x v="97"/>
    </i>
    <i r="2">
      <x v="240"/>
    </i>
    <i r="1">
      <x v="275"/>
    </i>
    <i r="2">
      <x v="166"/>
    </i>
    <i r="1">
      <x v="115"/>
    </i>
    <i r="2">
      <x v="132"/>
    </i>
    <i r="1">
      <x v="353"/>
    </i>
    <i r="2">
      <x v="213"/>
    </i>
    <i r="1">
      <x v="125"/>
    </i>
    <i r="2">
      <x v="166"/>
    </i>
    <i r="1">
      <x v="130"/>
    </i>
    <i r="2">
      <x v="240"/>
    </i>
    <i r="1">
      <x v="166"/>
    </i>
    <i r="2">
      <x v="289"/>
    </i>
    <i r="1">
      <x v="29"/>
    </i>
    <i r="2">
      <x v="166"/>
    </i>
    <i r="1">
      <x v="55"/>
    </i>
    <i r="2">
      <x v="132"/>
    </i>
    <i r="1">
      <x v="237"/>
    </i>
    <i r="2">
      <x v="240"/>
    </i>
    <i r="1">
      <x v="69"/>
    </i>
    <i r="2">
      <x v="289"/>
    </i>
    <i r="1">
      <x v="30"/>
    </i>
    <i r="2">
      <x v="315"/>
    </i>
    <i r="1">
      <x v="78"/>
    </i>
    <i r="2">
      <x v="166"/>
    </i>
    <i r="1">
      <x v="81"/>
    </i>
    <i r="2">
      <x v="240"/>
    </i>
    <i r="1">
      <x v="380"/>
    </i>
    <i r="2">
      <x v="166"/>
    </i>
    <i r="1">
      <x v="54"/>
    </i>
    <i r="2">
      <x v="240"/>
    </i>
    <i r="1">
      <x v="49"/>
    </i>
    <i r="2">
      <x v="213"/>
    </i>
    <i>
      <x v="20"/>
    </i>
    <i r="1">
      <x v="211"/>
    </i>
    <i r="2">
      <x v="288"/>
    </i>
    <i r="2">
      <x v="240"/>
    </i>
    <i r="2">
      <x v="287"/>
    </i>
    <i r="2">
      <x v="140"/>
    </i>
    <i r="2">
      <x v="132"/>
    </i>
    <i r="1">
      <x v="1"/>
    </i>
    <i r="2">
      <x v="132"/>
    </i>
    <i r="2">
      <x v="240"/>
    </i>
    <i r="2">
      <x v="166"/>
    </i>
    <i r="2">
      <x v="325"/>
    </i>
    <i r="2">
      <x v="213"/>
    </i>
    <i r="1">
      <x v="15"/>
    </i>
    <i r="2">
      <x v="132"/>
    </i>
    <i r="2">
      <x v="240"/>
    </i>
    <i r="2">
      <x v="289"/>
    </i>
    <i r="1">
      <x v="328"/>
    </i>
    <i r="2">
      <x v="240"/>
    </i>
    <i r="2">
      <x v="132"/>
    </i>
    <i r="2">
      <x v="19"/>
    </i>
    <i r="1">
      <x v="98"/>
    </i>
    <i r="2">
      <x v="166"/>
    </i>
    <i r="2">
      <x v="132"/>
    </i>
    <i r="2">
      <x v="289"/>
    </i>
    <i r="2">
      <x v="240"/>
    </i>
    <i r="1">
      <x v="44"/>
    </i>
    <i r="2">
      <x v="132"/>
    </i>
    <i r="2">
      <x v="240"/>
    </i>
    <i r="2">
      <x v="28"/>
    </i>
    <i r="1">
      <x v="27"/>
    </i>
    <i r="2">
      <x v="240"/>
    </i>
    <i r="2">
      <x v="215"/>
    </i>
    <i r="1">
      <x v="34"/>
    </i>
    <i r="2">
      <x v="132"/>
    </i>
    <i r="2">
      <x v="360"/>
    </i>
    <i r="2">
      <x v="216"/>
    </i>
    <i r="1">
      <x v="39"/>
    </i>
    <i r="2">
      <x v="132"/>
    </i>
    <i r="1">
      <x v="274"/>
    </i>
    <i r="2">
      <x v="240"/>
    </i>
    <i r="2">
      <x v="216"/>
    </i>
    <i r="1">
      <x v="166"/>
    </i>
    <i r="2">
      <x v="213"/>
    </i>
    <i r="2">
      <x v="166"/>
    </i>
    <i r="1">
      <x v="371"/>
    </i>
    <i r="2">
      <x v="286"/>
    </i>
    <i r="1">
      <x v="294"/>
    </i>
    <i r="2">
      <x v="240"/>
    </i>
    <i r="1">
      <x v="20"/>
    </i>
    <i r="2">
      <x v="240"/>
    </i>
    <i r="1">
      <x v="40"/>
    </i>
    <i r="2">
      <x v="132"/>
    </i>
    <i r="1">
      <x v="73"/>
    </i>
    <i r="2">
      <x v="240"/>
    </i>
    <i r="1">
      <x v="31"/>
    </i>
    <i r="2">
      <x v="132"/>
    </i>
    <i r="1">
      <x v="260"/>
    </i>
    <i r="2">
      <x v="240"/>
    </i>
    <i r="1">
      <x v="47"/>
    </i>
    <i r="2">
      <x v="132"/>
    </i>
    <i>
      <x v="15"/>
    </i>
    <i r="1">
      <x v="211"/>
    </i>
    <i r="2">
      <x v="288"/>
    </i>
    <i r="2">
      <x v="287"/>
    </i>
    <i r="2">
      <x v="240"/>
    </i>
    <i r="2">
      <x v="132"/>
    </i>
    <i r="1">
      <x v="15"/>
    </i>
    <i r="2">
      <x v="240"/>
    </i>
    <i r="2">
      <x v="132"/>
    </i>
    <i r="2">
      <x v="289"/>
    </i>
    <i r="2">
      <x v="213"/>
    </i>
    <i r="2">
      <x v="216"/>
    </i>
    <i r="2">
      <x v="15"/>
    </i>
    <i r="1">
      <x v="1"/>
    </i>
    <i r="2">
      <x v="132"/>
    </i>
    <i r="2">
      <x v="240"/>
    </i>
    <i r="2">
      <x v="26"/>
    </i>
    <i r="2">
      <x v="216"/>
    </i>
    <i r="2">
      <x v="21"/>
    </i>
    <i r="2">
      <x v="166"/>
    </i>
    <i r="1">
      <x v="44"/>
    </i>
    <i r="2">
      <x v="132"/>
    </i>
    <i r="2">
      <x v="289"/>
    </i>
    <i r="2">
      <x v="240"/>
    </i>
    <i r="2">
      <x v="213"/>
    </i>
    <i r="2">
      <x v="32"/>
    </i>
    <i r="2">
      <x v="284"/>
    </i>
    <i r="2">
      <x v="130"/>
    </i>
    <i r="2">
      <x v="21"/>
    </i>
    <i r="2">
      <x v="5"/>
    </i>
    <i r="1">
      <x v="27"/>
    </i>
    <i r="2">
      <x v="240"/>
    </i>
    <i r="2">
      <x v="21"/>
    </i>
    <i r="2">
      <x v="287"/>
    </i>
    <i r="2">
      <x v="286"/>
    </i>
    <i r="2">
      <x v="166"/>
    </i>
    <i r="2">
      <x v="213"/>
    </i>
    <i r="1">
      <x v="371"/>
    </i>
    <i r="2">
      <x v="132"/>
    </i>
    <i r="2">
      <x v="21"/>
    </i>
    <i r="2">
      <x v="286"/>
    </i>
    <i r="2">
      <x v="240"/>
    </i>
    <i r="1">
      <x v="98"/>
    </i>
    <i r="2">
      <x v="289"/>
    </i>
    <i r="2">
      <x v="132"/>
    </i>
    <i r="2">
      <x v="240"/>
    </i>
    <i r="1">
      <x v="33"/>
    </i>
    <i r="2">
      <x v="240"/>
    </i>
    <i r="2">
      <x v="18"/>
    </i>
    <i r="2">
      <x v="213"/>
    </i>
    <i r="1">
      <x v="250"/>
    </i>
    <i r="2">
      <x v="315"/>
    </i>
    <i r="2">
      <x v="240"/>
    </i>
    <i r="2">
      <x v="29"/>
    </i>
    <i r="2">
      <x v="132"/>
    </i>
    <i r="1">
      <x v="40"/>
    </i>
    <i r="2">
      <x v="216"/>
    </i>
    <i r="2">
      <x v="326"/>
    </i>
    <i r="2">
      <x v="283"/>
    </i>
    <i r="1">
      <x v="217"/>
    </i>
    <i r="2">
      <x v="215"/>
    </i>
    <i r="2">
      <x v="287"/>
    </i>
    <i r="2">
      <x v="240"/>
    </i>
    <i r="1">
      <x v="328"/>
    </i>
    <i r="2">
      <x v="132"/>
    </i>
    <i r="2">
      <x v="240"/>
    </i>
    <i r="2">
      <x v="166"/>
    </i>
    <i r="1">
      <x v="39"/>
    </i>
    <i r="2">
      <x v="21"/>
    </i>
    <i r="2">
      <x v="213"/>
    </i>
    <i r="2">
      <x v="132"/>
    </i>
    <i r="1">
      <x v="31"/>
    </i>
    <i r="2">
      <x v="240"/>
    </i>
    <i r="2">
      <x v="132"/>
    </i>
    <i r="1">
      <x v="34"/>
    </i>
    <i r="2">
      <x v="315"/>
    </i>
    <i r="2">
      <x v="132"/>
    </i>
    <i r="1">
      <x v="231"/>
    </i>
    <i r="2">
      <x v="315"/>
    </i>
    <i r="2">
      <x v="132"/>
    </i>
    <i r="1">
      <x v="26"/>
    </i>
    <i r="2">
      <x v="240"/>
    </i>
    <i r="1">
      <x v="361"/>
    </i>
    <i r="2">
      <x v="240"/>
    </i>
    <i r="1">
      <x v="363"/>
    </i>
    <i r="2">
      <x v="240"/>
    </i>
    <i r="1">
      <x v="43"/>
    </i>
    <i r="2">
      <x v="132"/>
    </i>
    <i r="1">
      <x v="101"/>
    </i>
    <i r="2">
      <x v="132"/>
    </i>
    <i r="1">
      <x v="28"/>
    </i>
    <i r="2">
      <x v="213"/>
    </i>
    <i r="1">
      <x v="115"/>
    </i>
    <i r="2">
      <x v="132"/>
    </i>
    <i r="1">
      <x v="289"/>
    </i>
    <i r="2">
      <x v="132"/>
    </i>
    <i r="1">
      <x v="197"/>
    </i>
    <i r="2">
      <x v="132"/>
    </i>
    <i r="1">
      <x v="100"/>
    </i>
    <i r="2">
      <x v="166"/>
    </i>
    <i r="1">
      <x v="16"/>
    </i>
    <i r="2">
      <x v="240"/>
    </i>
    <i r="1">
      <x v="8"/>
    </i>
    <i r="2">
      <x v="240"/>
    </i>
    <i r="1">
      <x v="373"/>
    </i>
    <i r="2">
      <x v="132"/>
    </i>
    <i r="1">
      <x v="52"/>
    </i>
    <i r="2">
      <x v="213"/>
    </i>
    <i r="1">
      <x v="55"/>
    </i>
    <i r="2">
      <x v="132"/>
    </i>
    <i>
      <x v="14"/>
    </i>
    <i r="1">
      <x v="1"/>
    </i>
    <i r="2">
      <x v="240"/>
    </i>
    <i r="2">
      <x v="132"/>
    </i>
    <i r="2">
      <x v="166"/>
    </i>
    <i r="1">
      <x v="33"/>
    </i>
    <i r="2">
      <x v="216"/>
    </i>
    <i r="2">
      <x v="287"/>
    </i>
    <i r="2">
      <x v="132"/>
    </i>
    <i r="1">
      <x v="40"/>
    </i>
    <i r="2">
      <x v="286"/>
    </i>
    <i r="2">
      <x v="240"/>
    </i>
    <i r="2">
      <x v="130"/>
    </i>
    <i r="2">
      <x v="132"/>
    </i>
    <i r="1">
      <x v="211"/>
    </i>
    <i r="2">
      <x v="132"/>
    </i>
    <i r="2">
      <x v="286"/>
    </i>
    <i r="1">
      <x v="44"/>
    </i>
    <i r="2">
      <x v="284"/>
    </i>
    <i r="2">
      <x v="21"/>
    </i>
    <i r="1">
      <x v="50"/>
    </i>
    <i r="2">
      <x v="132"/>
    </i>
    <i r="1">
      <x v="39"/>
    </i>
    <i r="2">
      <x v="216"/>
    </i>
    <i r="1">
      <x v="93"/>
    </i>
    <i r="2">
      <x v="215"/>
    </i>
    <i r="1">
      <x v="27"/>
    </i>
    <i r="2">
      <x v="213"/>
    </i>
    <i r="1">
      <x v="20"/>
    </i>
    <i r="2">
      <x v="315"/>
    </i>
    <i r="1">
      <x v="43"/>
    </i>
    <i r="2">
      <x v="213"/>
    </i>
    <i>
      <x v="24"/>
    </i>
    <i r="1">
      <x v="27"/>
    </i>
    <i r="2">
      <x v="132"/>
    </i>
    <i r="2">
      <x v="240"/>
    </i>
    <i r="2">
      <x v="213"/>
    </i>
    <i r="2">
      <x v="81"/>
    </i>
    <i r="2">
      <x v="166"/>
    </i>
    <i r="1">
      <x v="15"/>
    </i>
    <i r="2">
      <x v="132"/>
    </i>
    <i r="2">
      <x v="240"/>
    </i>
    <i r="2">
      <x v="289"/>
    </i>
    <i r="2">
      <x v="213"/>
    </i>
    <i r="1">
      <x v="43"/>
    </i>
    <i r="2">
      <x v="287"/>
    </i>
    <i r="2">
      <x v="132"/>
    </i>
    <i r="1">
      <x v="44"/>
    </i>
    <i r="2">
      <x v="28"/>
    </i>
    <i r="2">
      <x v="284"/>
    </i>
    <i r="2">
      <x v="132"/>
    </i>
    <i r="1">
      <x v="336"/>
    </i>
    <i r="2">
      <x v="21"/>
    </i>
    <i r="2">
      <x v="287"/>
    </i>
    <i r="2">
      <x v="132"/>
    </i>
    <i r="1">
      <x v="328"/>
    </i>
    <i r="2">
      <x v="240"/>
    </i>
    <i r="2">
      <x v="213"/>
    </i>
    <i r="1">
      <x v="250"/>
    </i>
    <i r="2">
      <x v="315"/>
    </i>
    <i r="2">
      <x v="240"/>
    </i>
    <i r="1">
      <x v="16"/>
    </i>
    <i r="2">
      <x v="240"/>
    </i>
    <i r="2">
      <x v="132"/>
    </i>
    <i r="1">
      <x v="371"/>
    </i>
    <i r="2">
      <x v="286"/>
    </i>
    <i r="2">
      <x v="132"/>
    </i>
    <i r="1">
      <x v="40"/>
    </i>
    <i r="2">
      <x v="326"/>
    </i>
    <i r="2">
      <x v="213"/>
    </i>
    <i r="1">
      <x v="1"/>
    </i>
    <i r="2">
      <x v="240"/>
    </i>
    <i r="2">
      <x v="132"/>
    </i>
    <i r="1">
      <x v="92"/>
    </i>
    <i r="2">
      <x v="132"/>
    </i>
    <i r="1">
      <x v="24"/>
    </i>
    <i r="2">
      <x v="240"/>
    </i>
    <i r="1">
      <x v="296"/>
    </i>
    <i r="2">
      <x v="240"/>
    </i>
    <i r="1">
      <x v="112"/>
    </i>
    <i r="2">
      <x v="240"/>
    </i>
    <i r="1">
      <x v="373"/>
    </i>
    <i r="2">
      <x v="240"/>
    </i>
    <i r="1">
      <x v="211"/>
    </i>
    <i r="2">
      <x v="288"/>
    </i>
    <i r="1">
      <x v="98"/>
    </i>
    <i r="2">
      <x v="289"/>
    </i>
    <i r="1">
      <x v="31"/>
    </i>
    <i r="2">
      <x v="240"/>
    </i>
    <i r="1">
      <x v="54"/>
    </i>
    <i r="2">
      <x v="132"/>
    </i>
    <i>
      <x/>
    </i>
    <i r="1">
      <x v="1"/>
    </i>
    <i r="2">
      <x v="240"/>
    </i>
    <i r="2">
      <x v="132"/>
    </i>
    <i r="1">
      <x v="263"/>
    </i>
    <i r="2">
      <x v="240"/>
    </i>
    <i r="2">
      <x v="287"/>
    </i>
    <i r="2">
      <x v="166"/>
    </i>
    <i r="1">
      <x v="15"/>
    </i>
    <i r="2">
      <x v="289"/>
    </i>
    <i r="2">
      <x v="213"/>
    </i>
    <i r="2">
      <x v="240"/>
    </i>
    <i r="1">
      <x v="44"/>
    </i>
    <i r="2">
      <x v="132"/>
    </i>
    <i r="2">
      <x v="240"/>
    </i>
    <i r="1">
      <x v="27"/>
    </i>
    <i r="2">
      <x v="132"/>
    </i>
    <i r="2">
      <x v="287"/>
    </i>
    <i r="2">
      <x v="215"/>
    </i>
    <i r="1">
      <x v="43"/>
    </i>
    <i r="2">
      <x v="132"/>
    </i>
    <i r="2">
      <x v="287"/>
    </i>
    <i r="1">
      <x v="33"/>
    </i>
    <i r="2">
      <x v="132"/>
    </i>
    <i r="1">
      <x v="378"/>
    </i>
    <i r="2">
      <x v="166"/>
    </i>
    <i r="1">
      <x v="328"/>
    </i>
    <i r="2">
      <x v="240"/>
    </i>
    <i r="1">
      <x v="98"/>
    </i>
    <i r="2">
      <x v="240"/>
    </i>
    <i r="1">
      <x v="34"/>
    </i>
    <i r="2">
      <x v="240"/>
    </i>
    <i r="1">
      <x v="211"/>
    </i>
    <i r="2">
      <x v="240"/>
    </i>
    <i>
      <x v="9"/>
    </i>
    <i r="1">
      <x v="44"/>
    </i>
    <i r="2">
      <x v="132"/>
    </i>
    <i r="2">
      <x v="283"/>
    </i>
    <i r="2">
      <x v="284"/>
    </i>
    <i r="2">
      <x v="216"/>
    </i>
    <i r="2">
      <x v="240"/>
    </i>
    <i r="1">
      <x v="211"/>
    </i>
    <i r="2">
      <x v="240"/>
    </i>
    <i r="2">
      <x v="288"/>
    </i>
    <i r="2">
      <x v="21"/>
    </i>
    <i r="1">
      <x v="98"/>
    </i>
    <i r="2">
      <x v="289"/>
    </i>
    <i r="2">
      <x v="315"/>
    </i>
    <i r="1">
      <x v="259"/>
    </i>
    <i r="2">
      <x v="240"/>
    </i>
    <i r="2">
      <x v="132"/>
    </i>
    <i r="1">
      <x v="1"/>
    </i>
    <i r="2">
      <x v="132"/>
    </i>
    <i r="2">
      <x v="240"/>
    </i>
    <i r="1">
      <x v="15"/>
    </i>
    <i r="2">
      <x v="240"/>
    </i>
    <i r="2">
      <x v="132"/>
    </i>
    <i r="1">
      <x v="19"/>
    </i>
    <i r="2">
      <x v="240"/>
    </i>
    <i r="1">
      <x v="328"/>
    </i>
    <i r="2">
      <x v="240"/>
    </i>
    <i r="1">
      <x v="384"/>
    </i>
    <i r="2">
      <x v="130"/>
    </i>
    <i r="1">
      <x v="43"/>
    </i>
    <i r="2">
      <x v="240"/>
    </i>
    <i r="2">
      <x v="21"/>
    </i>
    <i r="1">
      <x v="31"/>
    </i>
    <i r="2">
      <x v="240"/>
    </i>
    <i r="1">
      <x v="376"/>
    </i>
    <i r="2">
      <x v="240"/>
    </i>
    <i r="1">
      <x v="375"/>
    </i>
    <i r="2">
      <x v="132"/>
    </i>
    <i r="1">
      <x v="33"/>
    </i>
    <i r="2">
      <x v="213"/>
    </i>
    <i r="1">
      <x v="14"/>
    </i>
    <i r="2">
      <x v="166"/>
    </i>
    <i r="1">
      <x v="40"/>
    </i>
    <i r="2">
      <x v="315"/>
    </i>
    <i r="1">
      <x v="16"/>
    </i>
    <i r="2">
      <x v="240"/>
    </i>
    <i>
      <x v="8"/>
    </i>
    <i r="1">
      <x v="211"/>
    </i>
    <i r="2">
      <x v="288"/>
    </i>
    <i r="2">
      <x v="240"/>
    </i>
    <i r="1">
      <x v="44"/>
    </i>
    <i r="2">
      <x v="240"/>
    </i>
    <i r="2">
      <x v="132"/>
    </i>
    <i r="1">
      <x v="19"/>
    </i>
    <i r="2">
      <x v="240"/>
    </i>
    <i r="2">
      <x v="213"/>
    </i>
    <i r="1">
      <x v="15"/>
    </i>
    <i r="2">
      <x v="213"/>
    </i>
    <i r="2">
      <x v="240"/>
    </i>
    <i r="1">
      <x v="1"/>
    </i>
    <i r="2">
      <x v="132"/>
    </i>
    <i r="2">
      <x v="240"/>
    </i>
    <i r="1">
      <x v="98"/>
    </i>
    <i r="2">
      <x v="286"/>
    </i>
    <i r="2">
      <x v="166"/>
    </i>
    <i r="1">
      <x v="40"/>
    </i>
    <i r="2">
      <x v="240"/>
    </i>
    <i r="2">
      <x v="130"/>
    </i>
    <i r="1">
      <x v="328"/>
    </i>
    <i r="2">
      <x v="240"/>
    </i>
    <i r="1">
      <x v="41"/>
    </i>
    <i r="2">
      <x v="132"/>
    </i>
    <i r="2">
      <x v="21"/>
    </i>
    <i r="1">
      <x v="16"/>
    </i>
    <i r="2">
      <x v="240"/>
    </i>
    <i r="1">
      <x v="39"/>
    </i>
    <i r="2">
      <x v="240"/>
    </i>
    <i r="2">
      <x v="21"/>
    </i>
    <i r="1">
      <x v="371"/>
    </i>
    <i r="2">
      <x v="132"/>
    </i>
    <i r="1">
      <x v="14"/>
    </i>
    <i r="2">
      <x v="240"/>
    </i>
    <i r="1">
      <x v="30"/>
    </i>
    <i r="2">
      <x v="240"/>
    </i>
    <i r="1">
      <x v="28"/>
    </i>
    <i r="2">
      <x v="213"/>
    </i>
    <i r="1">
      <x v="24"/>
    </i>
    <i r="2">
      <x v="315"/>
    </i>
    <i r="1">
      <x v="46"/>
    </i>
    <i r="2">
      <x v="216"/>
    </i>
    <i r="1">
      <x v="26"/>
    </i>
    <i r="2">
      <x v="213"/>
    </i>
    <i r="1">
      <x v="81"/>
    </i>
    <i r="2">
      <x v="28"/>
    </i>
    <i>
      <x v="18"/>
    </i>
    <i r="1">
      <x v="328"/>
    </i>
    <i r="2">
      <x v="132"/>
    </i>
    <i r="2">
      <x v="240"/>
    </i>
    <i r="2">
      <x v="166"/>
    </i>
    <i r="1">
      <x v="211"/>
    </i>
    <i r="2">
      <x v="283"/>
    </i>
    <i r="2">
      <x v="288"/>
    </i>
    <i r="2">
      <x v="287"/>
    </i>
    <i r="2">
      <x v="213"/>
    </i>
    <i r="2">
      <x v="132"/>
    </i>
    <i r="2">
      <x v="240"/>
    </i>
    <i r="1">
      <x v="1"/>
    </i>
    <i r="2">
      <x v="132"/>
    </i>
    <i r="2">
      <x v="240"/>
    </i>
    <i r="2">
      <x v="213"/>
    </i>
    <i r="1">
      <x v="15"/>
    </i>
    <i r="2">
      <x v="240"/>
    </i>
    <i r="2">
      <x v="132"/>
    </i>
    <i r="2">
      <x v="213"/>
    </i>
    <i r="1">
      <x v="39"/>
    </i>
    <i r="2">
      <x v="240"/>
    </i>
    <i r="2">
      <x v="130"/>
    </i>
    <i r="1">
      <x v="27"/>
    </i>
    <i r="2">
      <x v="287"/>
    </i>
    <i r="2">
      <x v="240"/>
    </i>
    <i r="1">
      <x v="98"/>
    </i>
    <i r="2">
      <x v="166"/>
    </i>
    <i r="2">
      <x v="130"/>
    </i>
    <i r="1">
      <x v="57"/>
    </i>
    <i r="2">
      <x v="166"/>
    </i>
    <i r="1">
      <x v="73"/>
    </i>
    <i r="2">
      <x v="139"/>
    </i>
    <i r="1">
      <x v="218"/>
    </i>
    <i r="2">
      <x v="132"/>
    </i>
    <i r="1">
      <x v="33"/>
    </i>
    <i r="2">
      <x v="216"/>
    </i>
    <i r="1">
      <x v="16"/>
    </i>
    <i r="2">
      <x v="166"/>
    </i>
    <i r="1">
      <x v="243"/>
    </i>
    <i r="2">
      <x v="240"/>
    </i>
    <i r="1">
      <x v="44"/>
    </i>
    <i r="2">
      <x v="284"/>
    </i>
    <i r="1">
      <x v="47"/>
    </i>
    <i r="2">
      <x v="166"/>
    </i>
    <i>
      <x v="2"/>
    </i>
    <i r="1">
      <x v="1"/>
    </i>
    <i r="2">
      <x v="132"/>
    </i>
    <i r="2">
      <x v="240"/>
    </i>
    <i r="2">
      <x v="19"/>
    </i>
    <i r="1">
      <x v="15"/>
    </i>
    <i r="2">
      <x v="132"/>
    </i>
    <i r="2">
      <x v="240"/>
    </i>
    <i r="2">
      <x v="289"/>
    </i>
    <i r="2">
      <x v="166"/>
    </i>
    <i r="1">
      <x v="166"/>
    </i>
    <i r="2">
      <x v="166"/>
    </i>
    <i r="1">
      <x v="371"/>
    </i>
    <i r="2">
      <x v="240"/>
    </i>
    <i r="2">
      <x v="132"/>
    </i>
    <i r="1">
      <x v="98"/>
    </i>
    <i r="2">
      <x v="130"/>
    </i>
    <i r="1">
      <x v="328"/>
    </i>
    <i r="2">
      <x v="132"/>
    </i>
    <i r="1">
      <x v="39"/>
    </i>
    <i r="2">
      <x v="132"/>
    </i>
    <i r="1">
      <x v="16"/>
    </i>
    <i r="2">
      <x v="216"/>
    </i>
    <i r="1">
      <x v="43"/>
    </i>
    <i r="2">
      <x v="286"/>
    </i>
    <i r="1">
      <x v="55"/>
    </i>
    <i r="2">
      <x v="132"/>
    </i>
    <i r="1">
      <x v="379"/>
    </i>
    <i r="2">
      <x v="130"/>
    </i>
    <i r="1">
      <x v="44"/>
    </i>
    <i r="2">
      <x v="240"/>
    </i>
    <i>
      <x v="31"/>
    </i>
    <i r="1">
      <x v="1"/>
    </i>
    <i r="2">
      <x v="240"/>
    </i>
    <i r="2">
      <x v="132"/>
    </i>
    <i r="2">
      <x v="19"/>
    </i>
    <i r="1">
      <x v="211"/>
    </i>
    <i r="2">
      <x v="240"/>
    </i>
    <i r="2">
      <x v="288"/>
    </i>
    <i r="1">
      <x v="15"/>
    </i>
    <i r="2">
      <x v="132"/>
    </i>
    <i r="2">
      <x v="240"/>
    </i>
    <i r="2">
      <x v="213"/>
    </i>
    <i r="1">
      <x v="27"/>
    </i>
    <i r="2">
      <x v="240"/>
    </i>
    <i r="2">
      <x v="21"/>
    </i>
    <i r="1">
      <x v="98"/>
    </i>
    <i r="2">
      <x v="240"/>
    </i>
    <i r="2">
      <x v="130"/>
    </i>
    <i r="1">
      <x v="20"/>
    </i>
    <i r="2">
      <x v="286"/>
    </i>
    <i r="2">
      <x v="215"/>
    </i>
    <i r="1">
      <x v="328"/>
    </i>
    <i r="2">
      <x v="240"/>
    </i>
    <i r="1">
      <x v="156"/>
    </i>
    <i r="2">
      <x v="289"/>
    </i>
    <i r="1">
      <x v="31"/>
    </i>
    <i r="2">
      <x v="216"/>
    </i>
    <i r="1">
      <x v="105"/>
    </i>
    <i r="2">
      <x v="216"/>
    </i>
    <i r="1">
      <x v="383"/>
    </i>
    <i r="2">
      <x v="240"/>
    </i>
    <i r="1">
      <x v="46"/>
    </i>
    <i r="2">
      <x v="132"/>
    </i>
    <i>
      <x v="11"/>
    </i>
    <i r="1">
      <x v="1"/>
    </i>
    <i r="2">
      <x v="240"/>
    </i>
    <i r="2">
      <x v="132"/>
    </i>
    <i r="1">
      <x v="44"/>
    </i>
    <i r="2">
      <x v="326"/>
    </i>
    <i r="2">
      <x v="21"/>
    </i>
    <i r="2">
      <x v="284"/>
    </i>
    <i r="2">
      <x v="132"/>
    </i>
    <i r="2">
      <x v="240"/>
    </i>
    <i r="1">
      <x v="15"/>
    </i>
    <i r="2">
      <x v="240"/>
    </i>
    <i r="2">
      <x v="289"/>
    </i>
    <i r="2">
      <x v="132"/>
    </i>
    <i r="1">
      <x v="211"/>
    </i>
    <i r="2">
      <x v="240"/>
    </i>
    <i r="2">
      <x v="287"/>
    </i>
    <i r="2">
      <x v="286"/>
    </i>
    <i r="1">
      <x v="92"/>
    </i>
    <i r="2">
      <x v="132"/>
    </i>
    <i r="1">
      <x v="197"/>
    </i>
    <i r="2">
      <x v="216"/>
    </i>
    <i r="1">
      <x v="98"/>
    </i>
    <i r="2">
      <x v="240"/>
    </i>
    <i r="1">
      <x v="371"/>
    </i>
    <i r="2">
      <x v="132"/>
    </i>
    <i r="1">
      <x v="40"/>
    </i>
    <i r="2">
      <x v="240"/>
    </i>
    <i r="1">
      <x v="52"/>
    </i>
    <i r="2">
      <x v="240"/>
    </i>
    <i r="1">
      <x v="378"/>
    </i>
    <i r="2">
      <x v="315"/>
    </i>
    <i r="1">
      <x v="54"/>
    </i>
    <i r="2">
      <x v="132"/>
    </i>
    <i r="1">
      <x v="68"/>
    </i>
    <i r="2">
      <x v="240"/>
    </i>
    <i>
      <x v="13"/>
    </i>
    <i r="1">
      <x v="1"/>
    </i>
    <i r="2">
      <x v="240"/>
    </i>
    <i r="2">
      <x v="132"/>
    </i>
    <i r="2">
      <x v="166"/>
    </i>
    <i r="1">
      <x v="15"/>
    </i>
    <i r="2">
      <x v="289"/>
    </i>
    <i r="2">
      <x v="213"/>
    </i>
    <i r="2">
      <x v="240"/>
    </i>
    <i r="1">
      <x v="328"/>
    </i>
    <i r="2">
      <x v="315"/>
    </i>
    <i r="2">
      <x v="240"/>
    </i>
    <i r="1">
      <x v="371"/>
    </i>
    <i r="2">
      <x v="240"/>
    </i>
    <i r="2">
      <x v="132"/>
    </i>
    <i r="1">
      <x v="41"/>
    </i>
    <i r="2">
      <x v="315"/>
    </i>
    <i r="2">
      <x v="132"/>
    </i>
    <i r="1">
      <x v="44"/>
    </i>
    <i r="2">
      <x v="240"/>
    </i>
    <i r="2">
      <x v="132"/>
    </i>
    <i r="1">
      <x v="39"/>
    </i>
    <i r="2">
      <x v="240"/>
    </i>
    <i r="1">
      <x v="28"/>
    </i>
    <i r="2">
      <x v="132"/>
    </i>
    <i r="1">
      <x v="250"/>
    </i>
    <i r="2">
      <x v="132"/>
    </i>
    <i r="1">
      <x v="78"/>
    </i>
    <i r="2">
      <x v="315"/>
    </i>
    <i r="1">
      <x v="43"/>
    </i>
    <i r="2">
      <x v="166"/>
    </i>
    <i r="1">
      <x v="119"/>
    </i>
    <i r="2">
      <x v="240"/>
    </i>
    <i r="1">
      <x v="231"/>
    </i>
    <i r="2">
      <x v="240"/>
    </i>
    <i>
      <x v="28"/>
    </i>
    <i r="1">
      <x v="211"/>
    </i>
    <i r="2">
      <x v="288"/>
    </i>
    <i r="2">
      <x v="240"/>
    </i>
    <i r="2">
      <x v="140"/>
    </i>
    <i r="2">
      <x v="287"/>
    </i>
    <i r="2">
      <x v="130"/>
    </i>
    <i r="1">
      <x v="105"/>
    </i>
    <i r="2">
      <x v="315"/>
    </i>
    <i r="2">
      <x v="240"/>
    </i>
    <i r="1">
      <x v="15"/>
    </i>
    <i r="2">
      <x v="240"/>
    </i>
    <i r="1">
      <x v="16"/>
    </i>
    <i r="2">
      <x v="213"/>
    </i>
    <i r="1">
      <x v="44"/>
    </i>
    <i r="2">
      <x v="289"/>
    </i>
    <i>
      <x v="26"/>
    </i>
    <i r="1">
      <x v="27"/>
    </i>
    <i r="2">
      <x v="132"/>
    </i>
    <i r="2">
      <x v="240"/>
    </i>
    <i r="2">
      <x v="287"/>
    </i>
    <i r="2">
      <x v="166"/>
    </i>
    <i r="1">
      <x v="211"/>
    </i>
    <i r="2">
      <x v="288"/>
    </i>
    <i r="2">
      <x v="140"/>
    </i>
    <i r="2">
      <x v="287"/>
    </i>
    <i r="1">
      <x v="362"/>
    </i>
    <i r="2">
      <x v="315"/>
    </i>
    <i r="1">
      <x v="1"/>
    </i>
    <i r="2">
      <x v="240"/>
    </i>
    <i r="1">
      <x v="328"/>
    </i>
    <i r="2">
      <x v="130"/>
    </i>
    <i r="1">
      <x v="371"/>
    </i>
    <i r="2">
      <x v="21"/>
    </i>
    <i r="1">
      <x v="34"/>
    </i>
    <i r="2">
      <x v="240"/>
    </i>
    <i r="1">
      <x v="372"/>
    </i>
    <i r="2">
      <x v="11"/>
    </i>
    <i r="1">
      <x v="44"/>
    </i>
    <i r="2">
      <x v="240"/>
    </i>
    <i r="1">
      <x v="15"/>
    </i>
    <i r="2">
      <x v="289"/>
    </i>
    <i r="1">
      <x v="322"/>
    </i>
    <i r="2">
      <x v="132"/>
    </i>
    <i>
      <x v="6"/>
    </i>
    <i r="1">
      <x v="1"/>
    </i>
    <i r="2">
      <x v="240"/>
    </i>
    <i r="2">
      <x v="132"/>
    </i>
    <i r="2">
      <x v="166"/>
    </i>
    <i r="1">
      <x v="250"/>
    </i>
    <i r="2">
      <x v="132"/>
    </i>
    <i r="2">
      <x v="289"/>
    </i>
    <i r="2">
      <x v="166"/>
    </i>
    <i r="1">
      <x v="31"/>
    </i>
    <i r="2">
      <x v="240"/>
    </i>
    <i r="1">
      <x v="15"/>
    </i>
    <i r="2">
      <x v="240"/>
    </i>
    <i r="1">
      <x v="101"/>
    </i>
    <i r="2">
      <x v="132"/>
    </i>
    <i r="1">
      <x v="211"/>
    </i>
    <i r="2">
      <x v="132"/>
    </i>
    <i r="1">
      <x v="328"/>
    </i>
    <i r="2">
      <x v="132"/>
    </i>
    <i r="1">
      <x v="40"/>
    </i>
    <i r="2">
      <x v="132"/>
    </i>
    <i r="1">
      <x v="78"/>
    </i>
    <i r="2">
      <x v="240"/>
    </i>
    <i>
      <x v="10"/>
    </i>
    <i r="1">
      <x v="15"/>
    </i>
    <i r="2">
      <x v="240"/>
    </i>
    <i r="2">
      <x v="132"/>
    </i>
    <i r="2">
      <x v="213"/>
    </i>
    <i r="1">
      <x v="172"/>
    </i>
    <i r="2">
      <x v="216"/>
    </i>
    <i r="1">
      <x v="328"/>
    </i>
    <i r="2">
      <x v="240"/>
    </i>
    <i r="1">
      <x v="40"/>
    </i>
    <i r="2">
      <x v="240"/>
    </i>
    <i r="2">
      <x v="21"/>
    </i>
    <i r="1">
      <x v="355"/>
    </i>
    <i r="2">
      <x v="240"/>
    </i>
    <i r="2">
      <x v="132"/>
    </i>
    <i r="1">
      <x v="296"/>
    </i>
    <i r="2">
      <x v="315"/>
    </i>
    <i r="1">
      <x v="211"/>
    </i>
    <i r="2">
      <x v="287"/>
    </i>
    <i r="1">
      <x v="362"/>
    </i>
    <i r="2">
      <x v="240"/>
    </i>
    <i r="1">
      <x v="39"/>
    </i>
    <i r="2">
      <x v="21"/>
    </i>
    <i r="1">
      <x v="44"/>
    </i>
    <i r="2">
      <x v="240"/>
    </i>
    <i r="1">
      <x v="1"/>
    </i>
    <i r="2">
      <x v="132"/>
    </i>
    <i r="1">
      <x v="66"/>
    </i>
    <i r="2">
      <x v="132"/>
    </i>
    <i>
      <x v="5"/>
    </i>
    <i r="1">
      <x v="44"/>
    </i>
    <i r="2">
      <x v="284"/>
    </i>
    <i r="2">
      <x v="166"/>
    </i>
    <i r="2">
      <x v="315"/>
    </i>
    <i r="2">
      <x v="213"/>
    </i>
    <i r="2">
      <x v="240"/>
    </i>
    <i r="1">
      <x v="15"/>
    </i>
    <i r="2">
      <x v="240"/>
    </i>
    <i r="2">
      <x v="213"/>
    </i>
    <i r="2">
      <x v="132"/>
    </i>
    <i r="2">
      <x v="166"/>
    </i>
    <i r="1">
      <x v="40"/>
    </i>
    <i r="2">
      <x v="286"/>
    </i>
    <i r="2">
      <x v="213"/>
    </i>
    <i r="1">
      <x v="27"/>
    </i>
    <i r="2">
      <x v="132"/>
    </i>
    <i r="1">
      <x v="245"/>
    </i>
    <i r="2">
      <x v="240"/>
    </i>
    <i r="1">
      <x v="29"/>
    </i>
    <i r="2">
      <x v="132"/>
    </i>
    <i>
      <x v="1"/>
    </i>
    <i r="1">
      <x v="1"/>
    </i>
    <i r="2">
      <x v="132"/>
    </i>
    <i r="2">
      <x v="240"/>
    </i>
    <i r="2">
      <x v="166"/>
    </i>
    <i r="1">
      <x v="344"/>
    </i>
    <i r="2">
      <x v="132"/>
    </i>
    <i r="1">
      <x v="115"/>
    </i>
    <i r="2">
      <x v="240"/>
    </i>
    <i r="1">
      <x v="27"/>
    </i>
    <i r="2">
      <x v="240"/>
    </i>
    <i>
      <x v="16"/>
    </i>
    <i r="1">
      <x v="211"/>
    </i>
    <i r="2">
      <x v="287"/>
    </i>
    <i r="2">
      <x v="288"/>
    </i>
    <i r="2">
      <x v="132"/>
    </i>
    <i r="1">
      <x v="98"/>
    </i>
    <i r="2">
      <x v="240"/>
    </i>
    <i r="2">
      <x v="132"/>
    </i>
    <i r="1">
      <x v="225"/>
    </i>
    <i r="2">
      <x v="287"/>
    </i>
    <i r="1">
      <x v="15"/>
    </i>
    <i r="2">
      <x v="240"/>
    </i>
    <i r="1">
      <x v="250"/>
    </i>
    <i r="2">
      <x v="240"/>
    </i>
    <i r="1">
      <x v="1"/>
    </i>
    <i r="2">
      <x v="240"/>
    </i>
    <i r="1">
      <x v="11"/>
    </i>
    <i r="2">
      <x v="286"/>
    </i>
    <i>
      <x v="17"/>
    </i>
    <i r="1">
      <x v="15"/>
    </i>
    <i r="2">
      <x v="240"/>
    </i>
    <i r="2">
      <x v="132"/>
    </i>
    <i r="1">
      <x v="44"/>
    </i>
    <i r="2">
      <x v="326"/>
    </i>
    <i r="2">
      <x v="240"/>
    </i>
    <i r="1">
      <x v="211"/>
    </i>
    <i r="2">
      <x v="130"/>
    </i>
    <i r="1">
      <x v="27"/>
    </i>
    <i r="2">
      <x v="240"/>
    </i>
    <i r="1">
      <x v="328"/>
    </i>
    <i r="2">
      <x v="240"/>
    </i>
    <i r="1">
      <x v="25"/>
    </i>
    <i r="2">
      <x v="287"/>
    </i>
    <i r="1">
      <x v="66"/>
    </i>
    <i r="2">
      <x v="132"/>
    </i>
    <i>
      <x v="25"/>
    </i>
    <i r="1">
      <x v="1"/>
    </i>
    <i r="2">
      <x v="132"/>
    </i>
    <i r="2">
      <x v="240"/>
    </i>
    <i r="2">
      <x v="166"/>
    </i>
    <i r="1">
      <x v="115"/>
    </i>
    <i r="2">
      <x v="132"/>
    </i>
    <i r="1">
      <x v="108"/>
    </i>
    <i r="2">
      <x v="23"/>
    </i>
    <i r="1">
      <x v="15"/>
    </i>
    <i r="2">
      <x v="289"/>
    </i>
    <i r="1">
      <x v="166"/>
    </i>
    <i r="2">
      <x v="166"/>
    </i>
    <i r="1">
      <x v="103"/>
    </i>
    <i r="2">
      <x v="240"/>
    </i>
    <i>
      <x v="21"/>
    </i>
    <i r="1">
      <x v="1"/>
    </i>
    <i r="2">
      <x v="240"/>
    </i>
    <i r="2">
      <x v="132"/>
    </i>
    <i r="1">
      <x v="15"/>
    </i>
    <i r="2">
      <x v="289"/>
    </i>
    <i r="2">
      <x v="21"/>
    </i>
    <i r="1">
      <x v="289"/>
    </i>
    <i r="2">
      <x v="315"/>
    </i>
    <i r="1">
      <x v="370"/>
    </i>
    <i r="2">
      <x v="21"/>
    </i>
    <i r="1">
      <x v="371"/>
    </i>
    <i r="2">
      <x v="240"/>
    </i>
    <i r="1">
      <x v="27"/>
    </i>
    <i r="2">
      <x v="289"/>
    </i>
    <i r="1">
      <x v="43"/>
    </i>
    <i r="2">
      <x v="315"/>
    </i>
    <i>
      <x v="7"/>
    </i>
    <i r="1">
      <x v="328"/>
    </i>
    <i r="2">
      <x v="132"/>
    </i>
    <i r="2">
      <x v="166"/>
    </i>
    <i r="1">
      <x v="1"/>
    </i>
    <i r="2">
      <x v="132"/>
    </i>
    <i r="2">
      <x v="26"/>
    </i>
    <i r="1">
      <x v="27"/>
    </i>
    <i r="2">
      <x v="23"/>
    </i>
    <i r="1">
      <x v="289"/>
    </i>
    <i r="2">
      <x v="130"/>
    </i>
    <i r="1">
      <x v="98"/>
    </i>
    <i r="2">
      <x v="289"/>
    </i>
    <i r="1">
      <x v="43"/>
    </i>
    <i r="2">
      <x v="132"/>
    </i>
    <i>
      <x v="19"/>
    </i>
    <i r="1">
      <x v="211"/>
    </i>
    <i r="2">
      <x v="213"/>
    </i>
    <i r="2">
      <x v="288"/>
    </i>
    <i r="2">
      <x v="240"/>
    </i>
    <i r="1">
      <x v="225"/>
    </i>
    <i r="2">
      <x v="287"/>
    </i>
    <i r="1">
      <x v="371"/>
    </i>
    <i r="2">
      <x v="21"/>
    </i>
    <i r="1">
      <x v="250"/>
    </i>
    <i r="2">
      <x v="13"/>
    </i>
    <i r="1">
      <x v="43"/>
    </i>
    <i r="2">
      <x v="287"/>
    </i>
    <i r="1">
      <x v="40"/>
    </i>
    <i r="2">
      <x v="240"/>
    </i>
    <i r="1">
      <x v="1"/>
    </i>
    <i r="2">
      <x v="132"/>
    </i>
    <i>
      <x v="27"/>
    </i>
    <i r="1">
      <x v="15"/>
    </i>
    <i r="2">
      <x v="289"/>
    </i>
    <i r="2">
      <x v="132"/>
    </i>
    <i r="1">
      <x v="27"/>
    </i>
    <i r="2">
      <x v="240"/>
    </i>
    <i r="2">
      <x v="21"/>
    </i>
    <i r="1">
      <x v="1"/>
    </i>
    <i r="2">
      <x v="132"/>
    </i>
    <i r="1">
      <x v="328"/>
    </i>
    <i r="2">
      <x v="132"/>
    </i>
    <i r="1">
      <x v="40"/>
    </i>
    <i r="2">
      <x v="240"/>
    </i>
    <i>
      <x v="30"/>
    </i>
    <i r="1">
      <x v="40"/>
    </i>
    <i r="2">
      <x v="315"/>
    </i>
    <i r="2">
      <x v="240"/>
    </i>
    <i r="1">
      <x v="328"/>
    </i>
    <i r="2">
      <x v="132"/>
    </i>
    <i r="1">
      <x v="1"/>
    </i>
    <i r="2">
      <x v="26"/>
    </i>
    <i r="1">
      <x v="29"/>
    </i>
    <i r="2">
      <x v="166"/>
    </i>
    <i>
      <x v="23"/>
    </i>
    <i r="1">
      <x v="250"/>
    </i>
    <i r="2">
      <x v="286"/>
    </i>
    <i r="1">
      <x v="98"/>
    </i>
    <i r="2">
      <x v="130"/>
    </i>
    <i r="1">
      <x v="1"/>
    </i>
    <i r="2">
      <x v="240"/>
    </i>
    <i r="1">
      <x v="15"/>
    </i>
    <i r="2">
      <x v="289"/>
    </i>
    <i>
      <x v="29"/>
    </i>
    <i r="1">
      <x v="1"/>
    </i>
    <i r="2">
      <x v="240"/>
    </i>
    <i r="2">
      <x v="132"/>
    </i>
    <i r="1">
      <x v="328"/>
    </i>
    <i r="2">
      <x v="132"/>
    </i>
    <i r="1">
      <x v="93"/>
    </i>
    <i r="2">
      <x v="286"/>
    </i>
    <i>
      <x v="22"/>
    </i>
    <i r="1">
      <x v="15"/>
    </i>
    <i r="2">
      <x v="132"/>
    </i>
    <i r="1">
      <x v="27"/>
    </i>
    <i r="2">
      <x v="287"/>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106">
      <pivotArea dataOnly="0" labelOnly="1" outline="0" axis="axisValues" fieldPosition="0"/>
    </format>
    <format dxfId="105">
      <pivotArea field="9" type="button" dataOnly="0" labelOnly="1" outline="0" axis="axisRow" fieldPosition="0"/>
    </format>
    <format dxfId="104">
      <pivotArea dataOnly="0" labelOnly="1" outline="0" axis="axisValues" fieldPosition="0"/>
    </format>
    <format dxfId="103">
      <pivotArea outline="0" fieldPosition="0">
        <references count="1">
          <reference field="4294967294" count="1">
            <x v="1"/>
          </reference>
        </references>
      </pivotArea>
    </format>
    <format dxfId="102">
      <pivotArea dataOnly="0" labelOnly="1" outline="0" fieldPosition="0">
        <references count="1">
          <reference field="4294967294" count="2">
            <x v="0"/>
            <x v="1"/>
          </reference>
        </references>
      </pivotArea>
    </format>
    <format dxfId="101">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2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526" firstHeaderRow="0" firstDataRow="1" firstDataCol="1" rowPageCount="2" colPageCount="1"/>
  <pivotFields count="14">
    <pivotField showAll="0"/>
    <pivotField axis="axisPage" multipleItemSelectionAllowed="1" showAll="0">
      <items count="6">
        <item m="1" x="4"/>
        <item x="2"/>
        <item x="0"/>
        <item x="1"/>
        <item h="1" m="1" x="3"/>
        <item t="default"/>
      </items>
    </pivotField>
    <pivotField showAll="0"/>
    <pivotField showAll="0"/>
    <pivotField axis="axisPage" multipleItemSelectionAllowed="1" showAll="0">
      <items count="25">
        <item m="1" x="18"/>
        <item m="1" x="15"/>
        <item m="1" x="22"/>
        <item m="1" x="21"/>
        <item m="1" x="11"/>
        <item m="1" x="4"/>
        <item m="1" x="16"/>
        <item m="1" x="17"/>
        <item m="1" x="9"/>
        <item m="1" x="6"/>
        <item m="1" x="23"/>
        <item m="1" x="5"/>
        <item m="1" x="3"/>
        <item m="1" x="19"/>
        <item m="1" x="8"/>
        <item m="1" x="10"/>
        <item m="1" x="7"/>
        <item m="1" x="13"/>
        <item m="1" x="12"/>
        <item m="1" x="20"/>
        <item m="1" x="14"/>
        <item x="0"/>
        <item x="1"/>
        <item x="2"/>
        <item t="default"/>
      </items>
    </pivotField>
    <pivotField multipleItemSelectionAllowed="1" showAll="0"/>
    <pivotField axis="axisRow" showAll="0" sortType="descending">
      <items count="387">
        <item m="1" x="171"/>
        <item m="1" x="166"/>
        <item m="1" x="385"/>
        <item m="1" x="224"/>
        <item x="4"/>
        <item m="1" x="288"/>
        <item x="35"/>
        <item m="1" x="218"/>
        <item m="1" x="162"/>
        <item m="1" x="142"/>
        <item m="1" x="186"/>
        <item x="15"/>
        <item m="1" x="204"/>
        <item m="1" x="306"/>
        <item m="1" x="264"/>
        <item m="1" x="167"/>
        <item x="29"/>
        <item m="1" x="168"/>
        <item m="1" x="321"/>
        <item x="79"/>
        <item x="116"/>
        <item m="1" x="366"/>
        <item m="1" x="196"/>
        <item m="1" x="177"/>
        <item m="1" x="349"/>
        <item m="1" x="285"/>
        <item x="91"/>
        <item m="1" x="317"/>
        <item m="1" x="182"/>
        <item m="1" x="137"/>
        <item m="1" x="192"/>
        <item x="121"/>
        <item x="16"/>
        <item m="1" x="229"/>
        <item m="1" x="344"/>
        <item m="1" x="216"/>
        <item m="1" x="274"/>
        <item m="1" x="132"/>
        <item x="67"/>
        <item x="102"/>
        <item x="64"/>
        <item m="1" x="146"/>
        <item m="1" x="207"/>
        <item m="1" x="330"/>
        <item m="1" x="358"/>
        <item x="33"/>
        <item x="8"/>
        <item x="59"/>
        <item m="1" x="295"/>
        <item m="1" x="243"/>
        <item m="1" x="237"/>
        <item x="112"/>
        <item m="1" x="359"/>
        <item x="22"/>
        <item m="1" x="312"/>
        <item m="1" x="270"/>
        <item x="0"/>
        <item x="17"/>
        <item x="65"/>
        <item m="1" x="259"/>
        <item m="1" x="268"/>
        <item m="1" x="289"/>
        <item x="48"/>
        <item m="1" x="173"/>
        <item m="1" x="302"/>
        <item m="1" x="139"/>
        <item m="1" x="248"/>
        <item m="1" x="140"/>
        <item m="1" x="316"/>
        <item x="83"/>
        <item m="1" x="161"/>
        <item x="109"/>
        <item m="1" x="164"/>
        <item m="1" x="210"/>
        <item m="1" x="376"/>
        <item x="63"/>
        <item m="1" x="329"/>
        <item x="120"/>
        <item m="1" x="157"/>
        <item m="1" x="265"/>
        <item m="1" x="201"/>
        <item m="1" x="129"/>
        <item x="37"/>
        <item m="1" x="273"/>
        <item x="107"/>
        <item x="58"/>
        <item m="1" x="307"/>
        <item m="1" x="176"/>
        <item m="1" x="136"/>
        <item x="50"/>
        <item m="1" x="348"/>
        <item x="10"/>
        <item x="26"/>
        <item x="104"/>
        <item x="27"/>
        <item x="114"/>
        <item x="13"/>
        <item x="57"/>
        <item x="11"/>
        <item x="43"/>
        <item x="24"/>
        <item x="46"/>
        <item x="110"/>
        <item m="1" x="281"/>
        <item m="1" x="290"/>
        <item m="1" x="299"/>
        <item m="1" x="231"/>
        <item x="20"/>
        <item m="1" x="242"/>
        <item m="1" x="212"/>
        <item m="1" x="184"/>
        <item x="19"/>
        <item x="9"/>
        <item x="1"/>
        <item x="28"/>
        <item m="1" x="175"/>
        <item m="1" x="199"/>
        <item m="1" x="202"/>
        <item m="1" x="205"/>
        <item m="1" x="160"/>
        <item x="85"/>
        <item x="3"/>
        <item x="5"/>
        <item m="1" x="323"/>
        <item m="1" x="240"/>
        <item x="42"/>
        <item x="118"/>
        <item x="49"/>
        <item x="30"/>
        <item m="1" x="246"/>
        <item m="1" x="320"/>
        <item x="53"/>
        <item x="72"/>
        <item m="1" x="324"/>
        <item m="1" x="336"/>
        <item m="1" x="353"/>
        <item x="94"/>
        <item m="1" x="368"/>
        <item m="1" x="340"/>
        <item m="1" x="148"/>
        <item x="36"/>
        <item m="1" x="360"/>
        <item m="1" x="258"/>
        <item m="1" x="272"/>
        <item m="1" x="342"/>
        <item m="1" x="338"/>
        <item m="1" x="154"/>
        <item m="1" x="365"/>
        <item x="44"/>
        <item x="105"/>
        <item x="106"/>
        <item m="1" x="314"/>
        <item m="1" x="278"/>
        <item m="1" x="141"/>
        <item x="39"/>
        <item x="71"/>
        <item x="93"/>
        <item x="38"/>
        <item m="1" x="300"/>
        <item m="1" x="383"/>
        <item m="1" x="305"/>
        <item m="1" x="126"/>
        <item x="55"/>
        <item m="1" x="200"/>
        <item m="1" x="223"/>
        <item m="1" x="293"/>
        <item m="1" x="279"/>
        <item m="1" x="180"/>
        <item m="1" x="170"/>
        <item x="117"/>
        <item x="66"/>
        <item m="1" x="211"/>
        <item m="1" x="230"/>
        <item m="1" x="193"/>
        <item x="21"/>
        <item m="1" x="298"/>
        <item m="1" x="343"/>
        <item m="1" x="247"/>
        <item x="82"/>
        <item m="1" x="377"/>
        <item m="1" x="262"/>
        <item m="1" x="352"/>
        <item m="1" x="372"/>
        <item m="1" x="250"/>
        <item m="1" x="249"/>
        <item m="1" x="346"/>
        <item x="111"/>
        <item m="1" x="131"/>
        <item m="1" x="253"/>
        <item x="89"/>
        <item m="1" x="189"/>
        <item x="125"/>
        <item x="18"/>
        <item m="1" x="332"/>
        <item m="1" x="234"/>
        <item m="1" x="219"/>
        <item m="1" x="143"/>
        <item x="88"/>
        <item x="115"/>
        <item m="1" x="280"/>
        <item m="1" x="350"/>
        <item m="1" x="220"/>
        <item m="1" x="271"/>
        <item m="1" x="266"/>
        <item m="1" x="127"/>
        <item m="1" x="135"/>
        <item m="1" x="379"/>
        <item m="1" x="327"/>
        <item m="1" x="331"/>
        <item m="1" x="197"/>
        <item m="1" x="322"/>
        <item x="68"/>
        <item m="1" x="252"/>
        <item m="1" x="226"/>
        <item x="2"/>
        <item m="1" x="213"/>
        <item m="1" x="361"/>
        <item x="76"/>
        <item x="99"/>
        <item m="1" x="169"/>
        <item x="54"/>
        <item m="1" x="292"/>
        <item m="1" x="335"/>
        <item m="1" x="294"/>
        <item m="1" x="232"/>
        <item x="78"/>
        <item m="1" x="203"/>
        <item m="1" x="241"/>
        <item m="1" x="198"/>
        <item m="1" x="308"/>
        <item m="1" x="328"/>
        <item x="40"/>
        <item m="1" x="150"/>
        <item m="1" x="128"/>
        <item m="1" x="221"/>
        <item m="1" x="337"/>
        <item x="34"/>
        <item x="119"/>
        <item m="1" x="304"/>
        <item m="1" x="351"/>
        <item m="1" x="363"/>
        <item m="1" x="251"/>
        <item m="1" x="217"/>
        <item x="108"/>
        <item m="1" x="158"/>
        <item x="81"/>
        <item m="1" x="228"/>
        <item m="1" x="130"/>
        <item m="1" x="313"/>
        <item m="1" x="133"/>
        <item x="45"/>
        <item m="1" x="309"/>
        <item m="1" x="373"/>
        <item m="1" x="347"/>
        <item m="1" x="236"/>
        <item m="1" x="267"/>
        <item m="1" x="256"/>
        <item m="1" x="179"/>
        <item m="1" x="151"/>
        <item x="74"/>
        <item x="100"/>
        <item m="1" x="239"/>
        <item m="1" x="260"/>
        <item x="12"/>
        <item m="1" x="384"/>
        <item m="1" x="174"/>
        <item m="1" x="369"/>
        <item x="47"/>
        <item x="52"/>
        <item m="1" x="356"/>
        <item m="1" x="311"/>
        <item m="1" x="165"/>
        <item m="1" x="334"/>
        <item m="1" x="191"/>
        <item x="80"/>
        <item x="124"/>
        <item m="1" x="185"/>
        <item m="1" x="153"/>
        <item m="1" x="380"/>
        <item x="98"/>
        <item m="1" x="333"/>
        <item m="1" x="277"/>
        <item m="1" x="269"/>
        <item m="1" x="374"/>
        <item m="1" x="245"/>
        <item m="1" x="209"/>
        <item m="1" x="367"/>
        <item m="1" x="310"/>
        <item m="1" x="254"/>
        <item x="25"/>
        <item x="69"/>
        <item m="1" x="303"/>
        <item m="1" x="235"/>
        <item m="1" x="172"/>
        <item x="7"/>
        <item m="1" x="244"/>
        <item x="84"/>
        <item m="1" x="214"/>
        <item m="1" x="222"/>
        <item m="1" x="183"/>
        <item m="1" x="195"/>
        <item m="1" x="282"/>
        <item m="1" x="371"/>
        <item m="1" x="341"/>
        <item m="1" x="215"/>
        <item m="1" x="284"/>
        <item m="1" x="382"/>
        <item m="1" x="187"/>
        <item m="1" x="291"/>
        <item m="1" x="364"/>
        <item m="1" x="178"/>
        <item m="1" x="283"/>
        <item m="1" x="296"/>
        <item m="1" x="159"/>
        <item m="1" x="381"/>
        <item m="1" x="326"/>
        <item m="1" x="355"/>
        <item m="1" x="190"/>
        <item m="1" x="378"/>
        <item m="1" x="345"/>
        <item m="1" x="206"/>
        <item m="1" x="152"/>
        <item x="87"/>
        <item m="1" x="188"/>
        <item m="1" x="276"/>
        <item m="1" x="325"/>
        <item m="1" x="225"/>
        <item m="1" x="181"/>
        <item x="14"/>
        <item m="1" x="194"/>
        <item x="31"/>
        <item m="1" x="138"/>
        <item m="1" x="315"/>
        <item m="1" x="286"/>
        <item m="1" x="227"/>
        <item m="1" x="287"/>
        <item x="6"/>
        <item x="101"/>
        <item m="1" x="301"/>
        <item m="1" x="354"/>
        <item m="1" x="156"/>
        <item m="1" x="261"/>
        <item m="1" x="362"/>
        <item m="1" x="145"/>
        <item x="86"/>
        <item m="1" x="319"/>
        <item m="1" x="238"/>
        <item m="1" x="263"/>
        <item m="1" x="375"/>
        <item m="1" x="318"/>
        <item m="1" x="134"/>
        <item m="1" x="144"/>
        <item m="1" x="275"/>
        <item x="51"/>
        <item m="1" x="357"/>
        <item x="113"/>
        <item m="1" x="257"/>
        <item m="1" x="149"/>
        <item m="1" x="163"/>
        <item m="1" x="208"/>
        <item m="1" x="147"/>
        <item x="61"/>
        <item x="32"/>
        <item x="60"/>
        <item m="1" x="297"/>
        <item m="1" x="233"/>
        <item m="1" x="370"/>
        <item m="1" x="339"/>
        <item m="1" x="255"/>
        <item m="1" x="155"/>
        <item x="23"/>
        <item x="41"/>
        <item x="56"/>
        <item x="62"/>
        <item x="70"/>
        <item x="73"/>
        <item x="75"/>
        <item x="77"/>
        <item x="90"/>
        <item x="92"/>
        <item x="95"/>
        <item x="96"/>
        <item x="97"/>
        <item x="103"/>
        <item x="122"/>
        <item x="123"/>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63">
        <item m="1" x="117"/>
        <item m="1" x="107"/>
        <item m="1" x="169"/>
        <item m="1" x="203"/>
        <item x="11"/>
        <item m="1" x="123"/>
        <item m="1" x="236"/>
        <item x="10"/>
        <item m="1" x="142"/>
        <item m="1" x="159"/>
        <item m="1" x="327"/>
        <item m="1" x="88"/>
        <item m="1" x="89"/>
        <item m="1" x="319"/>
        <item m="1" x="245"/>
        <item m="1" x="278"/>
        <item m="1" x="118"/>
        <item x="1"/>
        <item m="1" x="354"/>
        <item m="1" x="174"/>
        <item x="0"/>
        <item m="1" x="201"/>
        <item m="1" x="82"/>
        <item m="1" x="191"/>
        <item m="1" x="188"/>
        <item m="1" x="263"/>
        <item m="1" x="345"/>
        <item m="1" x="259"/>
        <item m="1" x="260"/>
        <item m="1" x="243"/>
        <item x="24"/>
        <item m="1" x="131"/>
        <item m="1" x="132"/>
        <item x="31"/>
        <item m="1" x="136"/>
        <item m="1" x="209"/>
        <item m="1" x="196"/>
        <item m="1" x="232"/>
        <item m="1" x="73"/>
        <item x="14"/>
        <item m="1" x="179"/>
        <item m="1" x="147"/>
        <item m="1" x="148"/>
        <item m="1" x="287"/>
        <item x="12"/>
        <item m="1" x="342"/>
        <item m="1" x="246"/>
        <item m="1" x="128"/>
        <item m="1" x="106"/>
        <item m="1" x="248"/>
        <item m="1" x="59"/>
        <item m="1" x="279"/>
        <item x="36"/>
        <item m="1" x="269"/>
        <item m="1" x="60"/>
        <item m="1" x="303"/>
        <item m="1" x="332"/>
        <item m="1" x="87"/>
        <item m="1" x="347"/>
        <item m="1" x="295"/>
        <item m="1" x="229"/>
        <item m="1" x="94"/>
        <item m="1" x="205"/>
        <item m="1" x="61"/>
        <item x="25"/>
        <item m="1" x="286"/>
        <item m="1" x="112"/>
        <item m="1" x="71"/>
        <item x="27"/>
        <item m="1" x="244"/>
        <item m="1" x="149"/>
        <item x="20"/>
        <item m="1" x="75"/>
        <item m="1" x="221"/>
        <item m="1" x="266"/>
        <item m="1" x="92"/>
        <item m="1" x="284"/>
        <item m="1" x="240"/>
        <item x="33"/>
        <item m="1" x="285"/>
        <item x="23"/>
        <item m="1" x="223"/>
        <item x="6"/>
        <item m="1" x="267"/>
        <item m="1" x="49"/>
        <item x="5"/>
        <item m="1" x="40"/>
        <item m="1" x="66"/>
        <item m="1" x="208"/>
        <item m="1" x="164"/>
        <item m="1" x="190"/>
        <item x="17"/>
        <item m="1" x="56"/>
        <item m="1" x="250"/>
        <item m="1" x="119"/>
        <item m="1" x="120"/>
        <item m="1" x="81"/>
        <item m="1" x="184"/>
        <item m="1" x="133"/>
        <item x="22"/>
        <item m="1" x="129"/>
        <item x="37"/>
        <item m="1" x="177"/>
        <item m="1" x="172"/>
        <item m="1" x="290"/>
        <item x="4"/>
        <item m="1" x="186"/>
        <item m="1" x="187"/>
        <item m="1" x="349"/>
        <item m="1" x="256"/>
        <item m="1" x="257"/>
        <item m="1" x="339"/>
        <item m="1" x="110"/>
        <item m="1" x="307"/>
        <item x="3"/>
        <item m="1" x="101"/>
        <item m="1" x="288"/>
        <item m="1" x="103"/>
        <item m="1" x="180"/>
        <item m="1" x="181"/>
        <item m="1" x="296"/>
        <item m="1" x="176"/>
        <item x="21"/>
        <item m="1" x="292"/>
        <item x="26"/>
        <item m="1" x="170"/>
        <item m="1" x="99"/>
        <item m="1" x="182"/>
        <item x="19"/>
        <item m="1" x="320"/>
        <item m="1" x="340"/>
        <item m="1" x="293"/>
        <item m="1" x="125"/>
        <item m="1" x="48"/>
        <item m="1" x="160"/>
        <item m="1" x="273"/>
        <item m="1" x="224"/>
        <item m="1" x="200"/>
        <item m="1" x="55"/>
        <item m="1" x="242"/>
        <item m="1" x="231"/>
        <item m="1" x="91"/>
        <item m="1" x="143"/>
        <item m="1" x="155"/>
        <item m="1" x="337"/>
        <item m="1" x="233"/>
        <item m="1" x="41"/>
        <item m="1" x="83"/>
        <item m="1" x="85"/>
        <item m="1" x="265"/>
        <item m="1" x="58"/>
        <item m="1" x="309"/>
        <item m="1" x="291"/>
        <item m="1" x="104"/>
        <item m="1" x="115"/>
        <item m="1" x="333"/>
        <item m="1" x="206"/>
        <item m="1" x="124"/>
        <item m="1" x="204"/>
        <item m="1" x="313"/>
        <item m="1" x="281"/>
        <item m="1" x="69"/>
        <item m="1" x="251"/>
        <item m="1" x="108"/>
        <item m="1" x="302"/>
        <item m="1" x="214"/>
        <item m="1" x="344"/>
        <item m="1" x="300"/>
        <item m="1" x="225"/>
        <item m="1" x="42"/>
        <item m="1" x="46"/>
        <item m="1" x="310"/>
        <item m="1" x="70"/>
        <item m="1" x="222"/>
        <item m="1" x="314"/>
        <item m="1" x="210"/>
        <item m="1" x="109"/>
        <item m="1" x="234"/>
        <item m="1" x="192"/>
        <item m="1" x="356"/>
        <item m="1" x="360"/>
        <item m="1" x="274"/>
        <item m="1" x="289"/>
        <item m="1" x="227"/>
        <item m="1" x="153"/>
        <item m="1" x="93"/>
        <item m="1" x="308"/>
        <item m="1" x="156"/>
        <item x="29"/>
        <item m="1" x="145"/>
        <item m="1" x="167"/>
        <item m="1" x="326"/>
        <item m="1" x="328"/>
        <item m="1" x="138"/>
        <item m="1" x="166"/>
        <item m="1" x="52"/>
        <item m="1" x="355"/>
        <item m="1" x="57"/>
        <item m="1" x="151"/>
        <item m="1" x="189"/>
        <item m="1" x="165"/>
        <item m="1" x="72"/>
        <item m="1" x="330"/>
        <item m="1" x="146"/>
        <item m="1" x="324"/>
        <item m="1" x="211"/>
        <item m="1" x="358"/>
        <item m="1" x="175"/>
        <item m="1" x="154"/>
        <item m="1" x="67"/>
        <item m="1" x="316"/>
        <item m="1" x="86"/>
        <item m="1" x="258"/>
        <item m="1" x="343"/>
        <item m="1" x="162"/>
        <item m="1" x="65"/>
        <item m="1" x="325"/>
        <item m="1" x="79"/>
        <item m="1" x="134"/>
        <item m="1" x="353"/>
        <item m="1" x="173"/>
        <item m="1" x="249"/>
        <item m="1" x="272"/>
        <item m="1" x="100"/>
        <item m="1" x="178"/>
        <item m="1" x="202"/>
        <item m="1" x="283"/>
        <item m="1" x="331"/>
        <item m="1" x="348"/>
        <item m="1" x="336"/>
        <item m="1" x="264"/>
        <item m="1" x="197"/>
        <item m="1" x="323"/>
        <item m="1" x="50"/>
        <item m="1" x="135"/>
        <item m="1" x="163"/>
        <item m="1" x="116"/>
        <item m="1" x="194"/>
        <item m="1" x="195"/>
        <item m="1" x="158"/>
        <item m="1" x="217"/>
        <item m="1" x="276"/>
        <item m="1" x="315"/>
        <item m="1" x="357"/>
        <item m="1" x="298"/>
        <item m="1" x="299"/>
        <item m="1" x="45"/>
        <item m="1" x="268"/>
        <item m="1" x="171"/>
        <item m="1" x="137"/>
        <item m="1" x="140"/>
        <item m="1" x="54"/>
        <item m="1" x="80"/>
        <item m="1" x="346"/>
        <item m="1" x="78"/>
        <item m="1" x="271"/>
        <item m="1" x="47"/>
        <item m="1" x="220"/>
        <item m="1" x="235"/>
        <item m="1" x="305"/>
        <item m="1" x="212"/>
        <item m="1" x="322"/>
        <item m="1" x="237"/>
        <item m="1" x="157"/>
        <item m="1" x="216"/>
        <item m="1" x="139"/>
        <item m="1" x="238"/>
        <item m="1" x="96"/>
        <item m="1" x="64"/>
        <item m="1" x="239"/>
        <item m="1" x="74"/>
        <item m="1" x="114"/>
        <item m="1" x="255"/>
        <item m="1" x="341"/>
        <item m="1" x="215"/>
        <item m="1" x="230"/>
        <item m="1" x="193"/>
        <item m="1" x="43"/>
        <item m="1" x="280"/>
        <item m="1" x="247"/>
        <item m="1" x="51"/>
        <item m="1" x="213"/>
        <item m="1" x="321"/>
        <item x="13"/>
        <item x="15"/>
        <item x="28"/>
        <item x="16"/>
        <item x="8"/>
        <item x="35"/>
        <item x="9"/>
        <item m="1" x="144"/>
        <item m="1" x="254"/>
        <item m="1" x="282"/>
        <item m="1" x="199"/>
        <item m="1" x="62"/>
        <item m="1" x="84"/>
        <item m="1" x="241"/>
        <item m="1" x="226"/>
        <item m="1" x="105"/>
        <item m="1" x="270"/>
        <item m="1" x="39"/>
        <item m="1" x="317"/>
        <item m="1" x="113"/>
        <item m="1" x="318"/>
        <item m="1" x="262"/>
        <item m="1" x="335"/>
        <item m="1" x="97"/>
        <item m="1" x="261"/>
        <item m="1" x="121"/>
        <item m="1" x="252"/>
        <item m="1" x="53"/>
        <item m="1" x="338"/>
        <item m="1" x="275"/>
        <item m="1" x="111"/>
        <item m="1" x="219"/>
        <item x="2"/>
        <item x="34"/>
        <item m="1" x="352"/>
        <item m="1" x="183"/>
        <item m="1" x="253"/>
        <item m="1" x="301"/>
        <item m="1" x="350"/>
        <item m="1" x="185"/>
        <item m="1" x="141"/>
        <item m="1" x="168"/>
        <item x="7"/>
        <item x="18"/>
        <item m="1" x="294"/>
        <item m="1" x="90"/>
        <item m="1" x="207"/>
        <item m="1" x="359"/>
        <item m="1" x="44"/>
        <item m="1" x="334"/>
        <item m="1" x="351"/>
        <item m="1" x="297"/>
        <item m="1" x="77"/>
        <item m="1" x="127"/>
        <item m="1" x="218"/>
        <item m="1" x="311"/>
        <item m="1" x="95"/>
        <item m="1" x="122"/>
        <item m="1" x="198"/>
        <item m="1" x="312"/>
        <item m="1" x="329"/>
        <item m="1" x="304"/>
        <item m="1" x="150"/>
        <item m="1" x="126"/>
        <item m="1" x="68"/>
        <item m="1" x="161"/>
        <item m="1" x="306"/>
        <item m="1" x="228"/>
        <item m="1" x="361"/>
        <item m="1" x="63"/>
        <item m="1" x="98"/>
        <item m="1" x="277"/>
        <item m="1" x="102"/>
        <item m="1" x="130"/>
        <item x="32"/>
        <item m="1" x="152"/>
        <item m="1" x="76"/>
        <item x="30"/>
        <item x="38"/>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522">
    <i>
      <x v="4"/>
    </i>
    <i r="1">
      <x v="20"/>
    </i>
    <i r="1">
      <x v="17"/>
    </i>
    <i r="1">
      <x v="114"/>
    </i>
    <i r="1">
      <x v="105"/>
    </i>
    <i r="1">
      <x v="82"/>
    </i>
    <i r="1">
      <x v="325"/>
    </i>
    <i r="1">
      <x v="85"/>
    </i>
    <i r="1">
      <x v="91"/>
    </i>
    <i r="1">
      <x v="44"/>
    </i>
    <i r="1">
      <x v="4"/>
    </i>
    <i>
      <x v="211"/>
    </i>
    <i r="1">
      <x v="288"/>
    </i>
    <i r="1">
      <x v="20"/>
    </i>
    <i r="1">
      <x v="287"/>
    </i>
    <i r="1">
      <x v="17"/>
    </i>
    <i r="1">
      <x v="101"/>
    </i>
    <i r="1">
      <x v="286"/>
    </i>
    <i r="1">
      <x v="4"/>
    </i>
    <i r="1">
      <x v="44"/>
    </i>
    <i r="1">
      <x v="85"/>
    </i>
    <i r="1">
      <x v="283"/>
    </i>
    <i>
      <x v="46"/>
    </i>
    <i r="1">
      <x v="20"/>
    </i>
    <i r="1">
      <x v="17"/>
    </i>
    <i r="1">
      <x v="289"/>
    </i>
    <i r="1">
      <x v="44"/>
    </i>
    <i r="1">
      <x v="114"/>
    </i>
    <i r="1">
      <x v="85"/>
    </i>
    <i r="1">
      <x v="71"/>
    </i>
    <i r="1">
      <x v="91"/>
    </i>
    <i r="1">
      <x v="82"/>
    </i>
    <i r="1">
      <x v="124"/>
    </i>
    <i r="1">
      <x v="315"/>
    </i>
    <i r="1">
      <x v="285"/>
    </i>
    <i r="1">
      <x v="286"/>
    </i>
    <i>
      <x v="122"/>
    </i>
    <i r="1">
      <x v="17"/>
    </i>
    <i r="1">
      <x v="20"/>
    </i>
    <i r="1">
      <x v="284"/>
    </i>
    <i r="1">
      <x v="326"/>
    </i>
    <i r="1">
      <x v="44"/>
    </i>
    <i r="1">
      <x v="289"/>
    </i>
    <i r="1">
      <x v="114"/>
    </i>
    <i r="1">
      <x v="315"/>
    </i>
    <i r="1">
      <x v="91"/>
    </i>
    <i r="1">
      <x v="85"/>
    </i>
    <i r="1">
      <x v="122"/>
    </i>
    <i r="1">
      <x v="124"/>
    </i>
    <i r="1">
      <x v="128"/>
    </i>
    <i r="1">
      <x v="316"/>
    </i>
    <i r="1">
      <x v="30"/>
    </i>
    <i r="1">
      <x v="283"/>
    </i>
    <i r="1">
      <x v="4"/>
    </i>
    <i>
      <x v="96"/>
    </i>
    <i r="1">
      <x v="20"/>
    </i>
    <i r="1">
      <x v="17"/>
    </i>
    <i r="1">
      <x v="289"/>
    </i>
    <i r="1">
      <x v="114"/>
    </i>
    <i r="1">
      <x v="4"/>
    </i>
    <i r="1">
      <x v="286"/>
    </i>
    <i r="1">
      <x v="44"/>
    </i>
    <i r="1">
      <x v="357"/>
    </i>
    <i r="1">
      <x v="315"/>
    </i>
    <i>
      <x v="20"/>
    </i>
    <i r="1">
      <x v="17"/>
    </i>
    <i r="1">
      <x v="20"/>
    </i>
    <i>
      <x v="328"/>
    </i>
    <i r="1">
      <x v="20"/>
    </i>
    <i r="1">
      <x v="17"/>
    </i>
    <i r="1">
      <x v="114"/>
    </i>
    <i r="1">
      <x v="315"/>
    </i>
    <i r="1">
      <x v="82"/>
    </i>
    <i r="1">
      <x v="289"/>
    </i>
    <i r="1">
      <x v="85"/>
    </i>
    <i r="1">
      <x v="4"/>
    </i>
    <i r="1">
      <x v="44"/>
    </i>
    <i r="1">
      <x v="285"/>
    </i>
    <i>
      <x v="91"/>
    </i>
    <i r="1">
      <x v="20"/>
    </i>
    <i r="1">
      <x v="17"/>
    </i>
    <i r="1">
      <x v="287"/>
    </i>
    <i r="1">
      <x v="85"/>
    </i>
    <i r="1">
      <x v="315"/>
    </i>
    <i r="1">
      <x v="114"/>
    </i>
    <i r="1">
      <x v="39"/>
    </i>
    <i r="1">
      <x v="44"/>
    </i>
    <i r="1">
      <x v="283"/>
    </i>
    <i r="1">
      <x v="80"/>
    </i>
    <i r="1">
      <x v="4"/>
    </i>
    <i r="1">
      <x v="52"/>
    </i>
    <i r="1">
      <x v="289"/>
    </i>
    <i r="1">
      <x v="288"/>
    </i>
    <i r="1">
      <x v="99"/>
    </i>
    <i r="1">
      <x v="124"/>
    </i>
    <i r="1">
      <x v="286"/>
    </i>
    <i r="1">
      <x v="91"/>
    </i>
    <i>
      <x v="56"/>
    </i>
    <i r="1">
      <x v="20"/>
    </i>
    <i r="1">
      <x v="286"/>
    </i>
    <i r="1">
      <x v="4"/>
    </i>
    <i r="1">
      <x v="17"/>
    </i>
    <i r="1">
      <x v="91"/>
    </i>
    <i r="1">
      <x v="114"/>
    </i>
    <i r="1">
      <x v="85"/>
    </i>
    <i r="1">
      <x v="285"/>
    </i>
    <i r="1">
      <x v="315"/>
    </i>
    <i r="1">
      <x v="44"/>
    </i>
    <i>
      <x v="113"/>
    </i>
    <i r="1">
      <x v="20"/>
    </i>
    <i r="1">
      <x v="17"/>
    </i>
    <i r="1">
      <x v="44"/>
    </i>
    <i r="1">
      <x v="286"/>
    </i>
    <i r="1">
      <x v="315"/>
    </i>
    <i r="1">
      <x v="283"/>
    </i>
    <i r="1">
      <x v="326"/>
    </i>
    <i r="1">
      <x v="91"/>
    </i>
    <i r="1">
      <x v="4"/>
    </i>
    <i r="1">
      <x v="7"/>
    </i>
    <i r="1">
      <x v="114"/>
    </i>
    <i r="1">
      <x v="85"/>
    </i>
    <i>
      <x v="98"/>
    </i>
    <i r="1">
      <x v="4"/>
    </i>
    <i r="1">
      <x v="20"/>
    </i>
    <i r="1">
      <x v="17"/>
    </i>
    <i r="1">
      <x v="289"/>
    </i>
    <i r="1">
      <x v="287"/>
    </i>
    <i r="1">
      <x v="91"/>
    </i>
    <i r="1">
      <x v="315"/>
    </i>
    <i r="1">
      <x v="44"/>
    </i>
    <i>
      <x v="371"/>
    </i>
    <i r="1">
      <x v="17"/>
    </i>
    <i r="1">
      <x v="20"/>
    </i>
    <i r="1">
      <x v="85"/>
    </i>
    <i r="1">
      <x v="4"/>
    </i>
    <i r="1">
      <x v="286"/>
    </i>
    <i r="1">
      <x v="315"/>
    </i>
    <i>
      <x v="100"/>
    </i>
    <i r="1">
      <x v="20"/>
    </i>
    <i r="1">
      <x v="17"/>
    </i>
    <i r="1">
      <x v="91"/>
    </i>
    <i r="1">
      <x v="80"/>
    </i>
    <i r="1">
      <x v="44"/>
    </i>
    <i r="1">
      <x v="33"/>
    </i>
    <i r="1">
      <x v="4"/>
    </i>
    <i r="1">
      <x v="287"/>
    </i>
    <i r="1">
      <x v="124"/>
    </i>
    <i r="1">
      <x v="85"/>
    </i>
    <i r="1">
      <x v="315"/>
    </i>
    <i r="1">
      <x v="64"/>
    </i>
    <i r="1">
      <x v="114"/>
    </i>
    <i>
      <x v="112"/>
    </i>
    <i r="1">
      <x v="17"/>
    </i>
    <i r="1">
      <x v="20"/>
    </i>
    <i r="1">
      <x v="85"/>
    </i>
    <i r="1">
      <x v="91"/>
    </i>
    <i r="1">
      <x v="4"/>
    </i>
    <i r="1">
      <x v="44"/>
    </i>
    <i>
      <x v="121"/>
    </i>
    <i r="1">
      <x v="287"/>
    </i>
    <i r="1">
      <x v="17"/>
    </i>
    <i r="1">
      <x v="20"/>
    </i>
    <i r="1">
      <x v="85"/>
    </i>
    <i r="1">
      <x v="114"/>
    </i>
    <i r="1">
      <x v="39"/>
    </i>
    <i r="1">
      <x v="315"/>
    </i>
    <i r="1">
      <x v="289"/>
    </i>
    <i r="1">
      <x v="285"/>
    </i>
    <i r="1">
      <x v="44"/>
    </i>
    <i r="1">
      <x v="286"/>
    </i>
    <i>
      <x v="16"/>
    </i>
    <i r="1">
      <x v="4"/>
    </i>
    <i r="1">
      <x v="20"/>
    </i>
    <i r="1">
      <x v="315"/>
    </i>
    <i>
      <x v="57"/>
    </i>
    <i r="1">
      <x v="20"/>
    </i>
    <i r="1">
      <x v="286"/>
    </i>
    <i r="1">
      <x v="114"/>
    </i>
    <i r="1">
      <x v="315"/>
    </i>
    <i r="1">
      <x v="17"/>
    </i>
    <i r="1">
      <x v="289"/>
    </i>
    <i r="1">
      <x v="39"/>
    </i>
    <i r="1">
      <x v="80"/>
    </i>
    <i>
      <x v="101"/>
    </i>
    <i r="1">
      <x v="17"/>
    </i>
    <i r="1">
      <x v="44"/>
    </i>
    <i r="1">
      <x v="20"/>
    </i>
    <i r="1">
      <x v="360"/>
    </i>
    <i r="1">
      <x v="287"/>
    </i>
    <i r="1">
      <x v="39"/>
    </i>
    <i r="1">
      <x v="315"/>
    </i>
    <i r="1">
      <x v="91"/>
    </i>
    <i r="1">
      <x v="188"/>
    </i>
    <i r="1">
      <x v="80"/>
    </i>
    <i>
      <x v="32"/>
    </i>
    <i r="1">
      <x v="4"/>
    </i>
    <i r="1">
      <x v="289"/>
    </i>
    <i r="1">
      <x v="17"/>
    </i>
    <i r="1">
      <x v="20"/>
    </i>
    <i r="1">
      <x v="286"/>
    </i>
    <i r="1">
      <x v="91"/>
    </i>
    <i>
      <x v="155"/>
    </i>
    <i r="1">
      <x v="4"/>
    </i>
    <i r="1">
      <x v="20"/>
    </i>
    <i r="1">
      <x v="17"/>
    </i>
    <i>
      <x v="11"/>
    </i>
    <i r="1">
      <x v="289"/>
    </i>
    <i r="1">
      <x v="4"/>
    </i>
    <i r="1">
      <x v="20"/>
    </i>
    <i r="1">
      <x v="91"/>
    </i>
    <i r="1">
      <x v="315"/>
    </i>
    <i r="1">
      <x v="17"/>
    </i>
    <i>
      <x v="47"/>
    </i>
    <i r="1">
      <x v="20"/>
    </i>
    <i r="1">
      <x v="17"/>
    </i>
    <i r="1">
      <x v="44"/>
    </i>
    <i r="1">
      <x v="91"/>
    </i>
    <i r="1">
      <x v="315"/>
    </i>
    <i r="1">
      <x v="114"/>
    </i>
    <i>
      <x v="250"/>
    </i>
    <i r="1">
      <x v="20"/>
    </i>
    <i r="1">
      <x v="17"/>
    </i>
    <i r="1">
      <x v="286"/>
    </i>
    <i r="1">
      <x v="315"/>
    </i>
    <i r="1">
      <x v="289"/>
    </i>
    <i r="1">
      <x v="68"/>
    </i>
    <i r="1">
      <x v="124"/>
    </i>
    <i r="1">
      <x v="114"/>
    </i>
    <i>
      <x v="94"/>
    </i>
    <i r="1">
      <x v="20"/>
    </i>
    <i r="1">
      <x v="114"/>
    </i>
    <i r="1">
      <x v="17"/>
    </i>
    <i>
      <x v="82"/>
    </i>
    <i r="1">
      <x v="315"/>
    </i>
    <i r="1">
      <x v="20"/>
    </i>
    <i r="1">
      <x v="114"/>
    </i>
    <i r="1">
      <x v="4"/>
    </i>
    <i r="1">
      <x v="44"/>
    </i>
    <i>
      <x v="263"/>
    </i>
    <i r="1">
      <x v="20"/>
    </i>
    <i r="1">
      <x v="287"/>
    </i>
    <i r="1">
      <x v="114"/>
    </i>
    <i>
      <x v="92"/>
    </i>
    <i r="1">
      <x v="44"/>
    </i>
    <i r="1">
      <x v="17"/>
    </i>
    <i r="1">
      <x v="114"/>
    </i>
    <i r="1">
      <x v="4"/>
    </i>
    <i>
      <x v="131"/>
    </i>
    <i r="1">
      <x v="17"/>
    </i>
    <i r="1">
      <x v="20"/>
    </i>
    <i r="1">
      <x v="315"/>
    </i>
    <i>
      <x v="170"/>
    </i>
    <i r="1">
      <x v="114"/>
    </i>
    <i r="1">
      <x v="289"/>
    </i>
    <i r="1">
      <x v="17"/>
    </i>
    <i r="1">
      <x v="44"/>
    </i>
    <i>
      <x v="197"/>
    </i>
    <i r="1">
      <x v="17"/>
    </i>
    <i r="1">
      <x v="20"/>
    </i>
    <i r="1">
      <x v="78"/>
    </i>
    <i>
      <x v="62"/>
    </i>
    <i r="1">
      <x v="20"/>
    </i>
    <i r="1">
      <x v="315"/>
    </i>
    <i r="1">
      <x v="91"/>
    </i>
    <i r="1">
      <x v="114"/>
    </i>
    <i>
      <x v="45"/>
    </i>
    <i r="1">
      <x v="4"/>
    </i>
    <i r="1">
      <x v="20"/>
    </i>
    <i r="1">
      <x v="91"/>
    </i>
    <i r="1">
      <x v="114"/>
    </i>
    <i r="1">
      <x v="44"/>
    </i>
    <i>
      <x v="127"/>
    </i>
    <i r="1">
      <x v="286"/>
    </i>
    <i r="1">
      <x v="17"/>
    </i>
    <i r="1">
      <x v="91"/>
    </i>
    <i r="1">
      <x v="4"/>
    </i>
    <i r="1">
      <x v="20"/>
    </i>
    <i>
      <x v="107"/>
    </i>
    <i r="1">
      <x v="17"/>
    </i>
    <i r="1">
      <x v="85"/>
    </i>
    <i r="1">
      <x v="315"/>
    </i>
    <i r="1">
      <x v="20"/>
    </i>
    <i>
      <x v="114"/>
    </i>
    <i r="1">
      <x v="17"/>
    </i>
    <i r="1">
      <x v="315"/>
    </i>
    <i r="1">
      <x v="85"/>
    </i>
    <i>
      <x v="140"/>
    </i>
    <i r="1">
      <x v="285"/>
    </i>
    <i r="1">
      <x v="17"/>
    </i>
    <i r="1">
      <x v="315"/>
    </i>
    <i r="1">
      <x v="20"/>
    </i>
    <i r="1">
      <x v="39"/>
    </i>
    <i>
      <x v="294"/>
    </i>
    <i r="1">
      <x v="17"/>
    </i>
    <i r="1">
      <x v="44"/>
    </i>
    <i r="1">
      <x v="82"/>
    </i>
    <i r="1">
      <x v="20"/>
    </i>
    <i>
      <x v="111"/>
    </i>
    <i r="1">
      <x v="17"/>
    </i>
    <i r="1">
      <x v="289"/>
    </i>
    <i>
      <x v="378"/>
    </i>
    <i r="1">
      <x v="315"/>
    </i>
    <i r="1">
      <x v="114"/>
    </i>
    <i r="1">
      <x v="17"/>
    </i>
    <i r="1">
      <x v="20"/>
    </i>
    <i>
      <x v="120"/>
    </i>
    <i r="1">
      <x v="20"/>
    </i>
    <i r="1">
      <x v="315"/>
    </i>
    <i r="1">
      <x v="114"/>
    </i>
    <i>
      <x v="274"/>
    </i>
    <i r="1">
      <x v="286"/>
    </i>
    <i r="1">
      <x v="20"/>
    </i>
    <i r="1">
      <x v="91"/>
    </i>
    <i>
      <x v="162"/>
    </i>
    <i r="1">
      <x v="17"/>
    </i>
    <i r="1">
      <x v="85"/>
    </i>
    <i r="1">
      <x v="20"/>
    </i>
    <i>
      <x v="157"/>
    </i>
    <i r="1">
      <x v="17"/>
    </i>
    <i r="1">
      <x v="20"/>
    </i>
    <i>
      <x v="99"/>
    </i>
    <i r="1">
      <x v="91"/>
    </i>
    <i r="1">
      <x v="17"/>
    </i>
    <i r="1">
      <x v="20"/>
    </i>
    <i>
      <x v="148"/>
    </i>
    <i r="1">
      <x v="17"/>
    </i>
    <i r="1">
      <x v="44"/>
    </i>
    <i r="1">
      <x v="20"/>
    </i>
    <i>
      <x v="95"/>
    </i>
    <i r="1">
      <x v="17"/>
    </i>
    <i>
      <x v="289"/>
    </i>
    <i r="1">
      <x v="4"/>
    </i>
    <i r="1">
      <x v="315"/>
    </i>
    <i r="1">
      <x v="17"/>
    </i>
    <i>
      <x v="236"/>
    </i>
    <i r="1">
      <x v="315"/>
    </i>
    <i r="1">
      <x v="91"/>
    </i>
    <i r="1">
      <x v="286"/>
    </i>
    <i>
      <x v="89"/>
    </i>
    <i r="1">
      <x v="20"/>
    </i>
    <i r="1">
      <x v="44"/>
    </i>
    <i>
      <x v="259"/>
    </i>
    <i r="1">
      <x v="20"/>
    </i>
    <i r="1">
      <x v="17"/>
    </i>
    <i>
      <x v="353"/>
    </i>
    <i r="1">
      <x v="20"/>
    </i>
    <i r="1">
      <x v="287"/>
    </i>
    <i r="1">
      <x v="44"/>
    </i>
    <i>
      <x v="336"/>
    </i>
    <i r="1">
      <x v="17"/>
    </i>
    <i r="1">
      <x v="287"/>
    </i>
    <i r="1">
      <x v="85"/>
    </i>
    <i>
      <x v="231"/>
    </i>
    <i r="1">
      <x v="17"/>
    </i>
    <i r="1">
      <x v="315"/>
    </i>
    <i r="1">
      <x v="20"/>
    </i>
    <i>
      <x v="53"/>
    </i>
    <i r="1">
      <x v="20"/>
    </i>
    <i r="1">
      <x v="286"/>
    </i>
    <i r="1">
      <x v="39"/>
    </i>
    <i>
      <x v="344"/>
    </i>
    <i r="1">
      <x v="17"/>
    </i>
    <i r="1">
      <x v="85"/>
    </i>
    <i>
      <x v="217"/>
    </i>
    <i r="1">
      <x v="20"/>
    </i>
    <i r="1">
      <x v="287"/>
    </i>
    <i r="1">
      <x v="39"/>
    </i>
    <i>
      <x v="362"/>
    </i>
    <i r="1">
      <x v="315"/>
    </i>
    <i r="1">
      <x v="20"/>
    </i>
    <i>
      <x v="125"/>
    </i>
    <i r="1">
      <x v="17"/>
    </i>
    <i r="1">
      <x v="91"/>
    </i>
    <i r="1">
      <x v="20"/>
    </i>
    <i>
      <x v="218"/>
    </i>
    <i r="1">
      <x v="17"/>
    </i>
    <i r="1">
      <x v="315"/>
    </i>
    <i>
      <x v="126"/>
    </i>
    <i r="1">
      <x v="20"/>
    </i>
    <i r="1">
      <x v="361"/>
    </i>
    <i r="1">
      <x v="122"/>
    </i>
    <i>
      <x v="384"/>
    </i>
    <i r="1">
      <x v="4"/>
    </i>
    <i>
      <x v="97"/>
    </i>
    <i r="1">
      <x v="315"/>
    </i>
    <i r="1">
      <x v="20"/>
    </i>
    <i>
      <x v="198"/>
    </i>
    <i r="1">
      <x v="91"/>
    </i>
    <i>
      <x v="128"/>
    </i>
    <i r="1">
      <x v="114"/>
    </i>
    <i r="1">
      <x v="17"/>
    </i>
    <i>
      <x v="355"/>
    </i>
    <i r="1">
      <x v="20"/>
    </i>
    <i r="1">
      <x v="17"/>
    </i>
    <i>
      <x v="169"/>
    </i>
    <i r="1">
      <x v="114"/>
    </i>
    <i r="1">
      <x v="17"/>
    </i>
    <i>
      <x v="58"/>
    </i>
    <i r="1">
      <x v="17"/>
    </i>
    <i>
      <x v="38"/>
    </i>
    <i r="1">
      <x v="286"/>
    </i>
    <i>
      <x v="40"/>
    </i>
    <i r="1">
      <x v="114"/>
    </i>
    <i r="1">
      <x v="17"/>
    </i>
    <i>
      <x v="174"/>
    </i>
    <i r="1">
      <x v="17"/>
    </i>
    <i>
      <x v="102"/>
    </i>
    <i r="1">
      <x v="17"/>
    </i>
    <i>
      <x v="189"/>
    </i>
    <i r="1">
      <x v="17"/>
    </i>
    <i>
      <x v="225"/>
    </i>
    <i r="1">
      <x v="287"/>
    </i>
    <i>
      <x v="290"/>
    </i>
    <i r="1">
      <x v="44"/>
    </i>
    <i>
      <x v="373"/>
    </i>
    <i r="1">
      <x v="20"/>
    </i>
    <i r="1">
      <x v="17"/>
    </i>
    <i>
      <x v="132"/>
    </i>
    <i r="1">
      <x v="44"/>
    </i>
    <i>
      <x v="296"/>
    </i>
    <i r="1">
      <x v="315"/>
    </i>
    <i r="1">
      <x v="20"/>
    </i>
    <i>
      <x v="6"/>
    </i>
    <i r="1">
      <x v="20"/>
    </i>
    <i r="1">
      <x v="17"/>
    </i>
    <i>
      <x v="363"/>
    </i>
    <i r="1">
      <x v="20"/>
    </i>
    <i>
      <x v="330"/>
    </i>
    <i r="1">
      <x v="286"/>
    </i>
    <i>
      <x v="377"/>
    </i>
    <i r="1">
      <x v="17"/>
    </i>
    <i>
      <x v="220"/>
    </i>
    <i r="1">
      <x v="20"/>
    </i>
    <i>
      <x v="192"/>
    </i>
    <i r="1">
      <x v="289"/>
    </i>
    <i>
      <x v="149"/>
    </i>
    <i r="1">
      <x v="17"/>
    </i>
    <i>
      <x v="214"/>
    </i>
    <i r="1">
      <x v="315"/>
    </i>
    <i>
      <x v="150"/>
    </i>
    <i r="1">
      <x v="289"/>
    </i>
    <i>
      <x v="381"/>
    </i>
    <i r="1">
      <x v="20"/>
    </i>
    <i>
      <x v="154"/>
    </i>
    <i r="1">
      <x v="20"/>
    </i>
    <i>
      <x v="337"/>
    </i>
    <i r="1">
      <x v="17"/>
    </i>
    <i>
      <x v="237"/>
    </i>
    <i r="1">
      <x v="20"/>
    </i>
    <i>
      <x v="361"/>
    </i>
    <i r="1">
      <x v="20"/>
    </i>
    <i>
      <x v="243"/>
    </i>
    <i r="1">
      <x v="20"/>
    </i>
    <i>
      <x v="136"/>
    </i>
    <i r="1">
      <x v="20"/>
    </i>
    <i>
      <x v="245"/>
    </i>
    <i r="1">
      <x v="20"/>
    </i>
    <i>
      <x v="375"/>
    </i>
    <i r="1">
      <x v="17"/>
    </i>
    <i>
      <x v="69"/>
    </i>
    <i r="1">
      <x v="114"/>
    </i>
    <i>
      <x v="379"/>
    </i>
    <i r="1">
      <x v="4"/>
    </i>
    <i>
      <x v="71"/>
    </i>
    <i r="1">
      <x v="44"/>
    </i>
    <i>
      <x v="383"/>
    </i>
    <i r="1">
      <x v="20"/>
    </i>
    <i>
      <x v="260"/>
    </i>
    <i r="1">
      <x v="20"/>
    </i>
    <i>
      <x v="19"/>
    </i>
    <i r="1">
      <x v="4"/>
    </i>
    <i>
      <x v="75"/>
    </i>
    <i r="1">
      <x v="315"/>
    </i>
    <i>
      <x v="191"/>
    </i>
    <i r="1">
      <x v="20"/>
    </i>
    <i>
      <x v="267"/>
    </i>
    <i r="1">
      <x v="20"/>
    </i>
    <i>
      <x v="26"/>
    </i>
    <i r="1">
      <x v="20"/>
    </i>
    <i>
      <x v="268"/>
    </i>
    <i r="1">
      <x v="20"/>
    </i>
    <i>
      <x v="39"/>
    </i>
    <i r="1">
      <x v="20"/>
    </i>
    <i>
      <x v="77"/>
    </i>
    <i r="1">
      <x v="20"/>
    </i>
    <i>
      <x v="370"/>
    </i>
    <i r="1">
      <x v="85"/>
    </i>
    <i>
      <x v="275"/>
    </i>
    <i r="1">
      <x v="114"/>
    </i>
    <i>
      <x v="372"/>
    </i>
    <i r="1">
      <x v="64"/>
    </i>
    <i>
      <x v="279"/>
    </i>
    <i r="1">
      <x v="20"/>
    </i>
    <i>
      <x v="374"/>
    </i>
    <i r="1">
      <x v="4"/>
    </i>
    <i>
      <x v="31"/>
    </i>
    <i r="1">
      <x v="20"/>
    </i>
    <i>
      <x v="376"/>
    </i>
    <i r="1">
      <x v="20"/>
    </i>
    <i>
      <x v="84"/>
    </i>
    <i r="1">
      <x v="99"/>
    </i>
    <i>
      <x v="93"/>
    </i>
    <i r="1">
      <x v="20"/>
    </i>
    <i>
      <x v="85"/>
    </i>
    <i r="1">
      <x v="287"/>
    </i>
    <i>
      <x v="380"/>
    </i>
    <i r="1">
      <x v="114"/>
    </i>
    <i>
      <x v="178"/>
    </i>
    <i r="1">
      <x v="283"/>
    </i>
    <i>
      <x v="382"/>
    </i>
    <i r="1">
      <x v="4"/>
    </i>
    <i>
      <x v="322"/>
    </i>
    <i r="1">
      <x v="17"/>
    </i>
    <i>
      <x v="51"/>
    </i>
    <i r="1">
      <x v="20"/>
    </i>
    <i>
      <x v="186"/>
    </i>
    <i r="1">
      <x v="17"/>
    </i>
    <i>
      <x v="385"/>
    </i>
    <i r="1">
      <x v="17"/>
    </i>
    <i>
      <x v="156"/>
    </i>
    <i r="1">
      <x v="44"/>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100">
      <pivotArea dataOnly="0" labelOnly="1" outline="0" axis="axisValues" fieldPosition="0"/>
    </format>
    <format dxfId="99">
      <pivotArea outline="0" fieldPosition="0">
        <references count="1">
          <reference field="4294967294" count="1">
            <x v="1"/>
          </reference>
        </references>
      </pivotArea>
    </format>
    <format dxfId="98">
      <pivotArea field="6" type="button" dataOnly="0" labelOnly="1" outline="0" axis="axisRow" fieldPosition="0"/>
    </format>
    <format dxfId="97">
      <pivotArea dataOnly="0" labelOnly="1" outline="0" fieldPosition="0">
        <references count="1">
          <reference field="4294967294" count="2">
            <x v="0"/>
            <x v="1"/>
          </reference>
        </references>
      </pivotArea>
    </format>
    <format dxfId="96">
      <pivotArea dataOnly="0" labelOnly="1" outline="0" fieldPosition="0">
        <references count="1">
          <reference field="4294967294" count="2">
            <x v="0"/>
            <x v="1"/>
          </reference>
        </references>
      </pivotArea>
    </format>
    <format dxfId="95">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4" firstHeaderRow="0" firstDataRow="1" firstDataCol="1" rowPageCount="2" colPageCount="1"/>
  <pivotFields count="14">
    <pivotField showAll="0"/>
    <pivotField axis="axisPage" multipleItemSelectionAllowed="1" showAll="0">
      <items count="6">
        <item m="1" x="4"/>
        <item x="2"/>
        <item x="0"/>
        <item x="1"/>
        <item h="1" m="1" x="3"/>
        <item t="default"/>
      </items>
    </pivotField>
    <pivotField showAll="0" defaultSubtotal="0"/>
    <pivotField showAll="0" defaultSubtotal="0"/>
    <pivotField axis="axisPage" multipleItemSelectionAllowed="1" showAll="0" defaultSubtotal="0">
      <items count="24">
        <item m="1" x="18"/>
        <item m="1" x="15"/>
        <item m="1" x="22"/>
        <item m="1" x="21"/>
        <item m="1" x="11"/>
        <item m="1" x="4"/>
        <item m="1" x="16"/>
        <item m="1" x="17"/>
        <item m="1" x="9"/>
        <item m="1" x="6"/>
        <item m="1" x="23"/>
        <item m="1" x="5"/>
        <item m="1" x="3"/>
        <item m="1" x="19"/>
        <item m="1" x="8"/>
        <item m="1" x="10"/>
        <item m="1" x="7"/>
        <item m="1" x="13"/>
        <item m="1" x="12"/>
        <item m="1" x="20"/>
        <item m="1" x="14"/>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62">
        <item m="1" x="117"/>
        <item m="1" x="107"/>
        <item m="1" x="169"/>
        <item m="1" x="203"/>
        <item x="11"/>
        <item m="1" x="123"/>
        <item m="1" x="236"/>
        <item x="10"/>
        <item m="1" x="142"/>
        <item m="1" x="159"/>
        <item m="1" x="327"/>
        <item m="1" x="88"/>
        <item m="1" x="89"/>
        <item m="1" x="319"/>
        <item m="1" x="245"/>
        <item m="1" x="278"/>
        <item m="1" x="118"/>
        <item x="1"/>
        <item m="1" x="354"/>
        <item m="1" x="174"/>
        <item x="0"/>
        <item m="1" x="201"/>
        <item m="1" x="82"/>
        <item m="1" x="191"/>
        <item m="1" x="188"/>
        <item m="1" x="263"/>
        <item m="1" x="345"/>
        <item m="1" x="259"/>
        <item m="1" x="260"/>
        <item m="1" x="243"/>
        <item x="24"/>
        <item m="1" x="131"/>
        <item m="1" x="132"/>
        <item x="31"/>
        <item m="1" x="136"/>
        <item m="1" x="209"/>
        <item m="1" x="196"/>
        <item m="1" x="232"/>
        <item m="1" x="73"/>
        <item x="14"/>
        <item m="1" x="179"/>
        <item m="1" x="147"/>
        <item m="1" x="148"/>
        <item m="1" x="287"/>
        <item x="12"/>
        <item m="1" x="342"/>
        <item m="1" x="246"/>
        <item m="1" x="128"/>
        <item m="1" x="106"/>
        <item m="1" x="248"/>
        <item m="1" x="59"/>
        <item m="1" x="279"/>
        <item x="36"/>
        <item m="1" x="269"/>
        <item m="1" x="60"/>
        <item m="1" x="303"/>
        <item m="1" x="332"/>
        <item m="1" x="87"/>
        <item m="1" x="347"/>
        <item m="1" x="295"/>
        <item m="1" x="229"/>
        <item m="1" x="94"/>
        <item m="1" x="205"/>
        <item m="1" x="61"/>
        <item x="25"/>
        <item m="1" x="286"/>
        <item m="1" x="112"/>
        <item m="1" x="71"/>
        <item x="27"/>
        <item m="1" x="244"/>
        <item m="1" x="149"/>
        <item x="20"/>
        <item m="1" x="75"/>
        <item m="1" x="221"/>
        <item m="1" x="266"/>
        <item m="1" x="92"/>
        <item m="1" x="284"/>
        <item m="1" x="240"/>
        <item x="33"/>
        <item m="1" x="285"/>
        <item x="23"/>
        <item m="1" x="223"/>
        <item x="6"/>
        <item m="1" x="267"/>
        <item m="1" x="49"/>
        <item x="5"/>
        <item m="1" x="40"/>
        <item m="1" x="66"/>
        <item m="1" x="208"/>
        <item m="1" x="164"/>
        <item m="1" x="190"/>
        <item x="17"/>
        <item m="1" x="56"/>
        <item m="1" x="250"/>
        <item m="1" x="119"/>
        <item m="1" x="120"/>
        <item m="1" x="81"/>
        <item m="1" x="184"/>
        <item m="1" x="133"/>
        <item x="22"/>
        <item m="1" x="129"/>
        <item x="37"/>
        <item m="1" x="177"/>
        <item m="1" x="172"/>
        <item m="1" x="290"/>
        <item x="4"/>
        <item m="1" x="186"/>
        <item m="1" x="187"/>
        <item m="1" x="256"/>
        <item m="1" x="257"/>
        <item m="1" x="339"/>
        <item m="1" x="110"/>
        <item m="1" x="307"/>
        <item x="3"/>
        <item m="1" x="101"/>
        <item m="1" x="288"/>
        <item m="1" x="103"/>
        <item m="1" x="180"/>
        <item m="1" x="181"/>
        <item m="1" x="296"/>
        <item m="1" x="176"/>
        <item x="21"/>
        <item m="1" x="292"/>
        <item x="26"/>
        <item m="1" x="170"/>
        <item m="1" x="99"/>
        <item m="1" x="182"/>
        <item x="19"/>
        <item m="1" x="320"/>
        <item m="1" x="340"/>
        <item m="1" x="293"/>
        <item m="1" x="125"/>
        <item m="1" x="48"/>
        <item m="1" x="160"/>
        <item m="1" x="273"/>
        <item m="1" x="224"/>
        <item m="1" x="200"/>
        <item m="1" x="55"/>
        <item m="1" x="242"/>
        <item m="1" x="231"/>
        <item m="1" x="349"/>
        <item m="1" x="91"/>
        <item m="1" x="143"/>
        <item m="1" x="155"/>
        <item m="1" x="337"/>
        <item m="1" x="233"/>
        <item m="1" x="41"/>
        <item m="1" x="83"/>
        <item m="1" x="85"/>
        <item m="1" x="265"/>
        <item m="1" x="58"/>
        <item m="1" x="309"/>
        <item m="1" x="291"/>
        <item m="1" x="104"/>
        <item m="1" x="115"/>
        <item m="1" x="333"/>
        <item m="1" x="206"/>
        <item m="1" x="124"/>
        <item m="1" x="204"/>
        <item m="1" x="313"/>
        <item m="1" x="281"/>
        <item m="1" x="69"/>
        <item m="1" x="251"/>
        <item m="1" x="108"/>
        <item m="1" x="302"/>
        <item m="1" x="214"/>
        <item m="1" x="344"/>
        <item m="1" x="300"/>
        <item m="1" x="225"/>
        <item m="1" x="42"/>
        <item m="1" x="46"/>
        <item m="1" x="310"/>
        <item m="1" x="70"/>
        <item m="1" x="222"/>
        <item m="1" x="314"/>
        <item m="1" x="210"/>
        <item m="1" x="109"/>
        <item m="1" x="234"/>
        <item m="1" x="192"/>
        <item m="1" x="356"/>
        <item m="1" x="360"/>
        <item m="1" x="274"/>
        <item m="1" x="289"/>
        <item m="1" x="227"/>
        <item m="1" x="153"/>
        <item m="1" x="93"/>
        <item m="1" x="308"/>
        <item m="1" x="156"/>
        <item x="29"/>
        <item m="1" x="145"/>
        <item m="1" x="167"/>
        <item m="1" x="326"/>
        <item m="1" x="328"/>
        <item m="1" x="138"/>
        <item m="1" x="166"/>
        <item m="1" x="52"/>
        <item m="1" x="355"/>
        <item m="1" x="57"/>
        <item m="1" x="151"/>
        <item m="1" x="189"/>
        <item m="1" x="165"/>
        <item m="1" x="72"/>
        <item m="1" x="330"/>
        <item m="1" x="146"/>
        <item m="1" x="324"/>
        <item m="1" x="211"/>
        <item m="1" x="358"/>
        <item m="1" x="175"/>
        <item m="1" x="154"/>
        <item m="1" x="67"/>
        <item m="1" x="316"/>
        <item m="1" x="86"/>
        <item m="1" x="258"/>
        <item m="1" x="343"/>
        <item m="1" x="162"/>
        <item m="1" x="65"/>
        <item m="1" x="325"/>
        <item m="1" x="79"/>
        <item m="1" x="134"/>
        <item m="1" x="353"/>
        <item m="1" x="173"/>
        <item m="1" x="249"/>
        <item m="1" x="272"/>
        <item m="1" x="100"/>
        <item m="1" x="178"/>
        <item m="1" x="202"/>
        <item m="1" x="283"/>
        <item m="1" x="331"/>
        <item m="1" x="348"/>
        <item m="1" x="336"/>
        <item m="1" x="264"/>
        <item m="1" x="197"/>
        <item m="1" x="323"/>
        <item m="1" x="50"/>
        <item m="1" x="135"/>
        <item m="1" x="163"/>
        <item m="1" x="116"/>
        <item m="1" x="194"/>
        <item m="1" x="195"/>
        <item m="1" x="158"/>
        <item m="1" x="217"/>
        <item m="1" x="276"/>
        <item m="1" x="315"/>
        <item m="1" x="357"/>
        <item m="1" x="298"/>
        <item m="1" x="299"/>
        <item m="1" x="45"/>
        <item m="1" x="268"/>
        <item m="1" x="171"/>
        <item m="1" x="137"/>
        <item m="1" x="140"/>
        <item m="1" x="54"/>
        <item m="1" x="80"/>
        <item m="1" x="346"/>
        <item m="1" x="78"/>
        <item m="1" x="271"/>
        <item m="1" x="47"/>
        <item m="1" x="220"/>
        <item m="1" x="235"/>
        <item m="1" x="305"/>
        <item m="1" x="212"/>
        <item m="1" x="322"/>
        <item m="1" x="237"/>
        <item m="1" x="157"/>
        <item m="1" x="216"/>
        <item m="1" x="139"/>
        <item m="1" x="238"/>
        <item m="1" x="96"/>
        <item m="1" x="64"/>
        <item m="1" x="239"/>
        <item m="1" x="74"/>
        <item m="1" x="114"/>
        <item m="1" x="255"/>
        <item m="1" x="341"/>
        <item m="1" x="215"/>
        <item m="1" x="230"/>
        <item m="1" x="193"/>
        <item m="1" x="43"/>
        <item m="1" x="280"/>
        <item m="1" x="247"/>
        <item m="1" x="51"/>
        <item m="1" x="213"/>
        <item m="1" x="321"/>
        <item x="13"/>
        <item x="15"/>
        <item x="28"/>
        <item x="16"/>
        <item x="8"/>
        <item x="35"/>
        <item x="9"/>
        <item m="1" x="144"/>
        <item m="1" x="254"/>
        <item m="1" x="282"/>
        <item m="1" x="199"/>
        <item m="1" x="62"/>
        <item m="1" x="84"/>
        <item m="1" x="241"/>
        <item m="1" x="226"/>
        <item m="1" x="105"/>
        <item m="1" x="270"/>
        <item m="1" x="39"/>
        <item m="1" x="317"/>
        <item m="1" x="113"/>
        <item m="1" x="318"/>
        <item m="1" x="262"/>
        <item m="1" x="335"/>
        <item m="1" x="97"/>
        <item m="1" x="261"/>
        <item m="1" x="121"/>
        <item m="1" x="252"/>
        <item m="1" x="53"/>
        <item m="1" x="338"/>
        <item m="1" x="275"/>
        <item m="1" x="111"/>
        <item m="1" x="219"/>
        <item x="2"/>
        <item x="34"/>
        <item m="1" x="352"/>
        <item m="1" x="183"/>
        <item m="1" x="253"/>
        <item m="1" x="301"/>
        <item m="1" x="350"/>
        <item m="1" x="185"/>
        <item m="1" x="141"/>
        <item m="1" x="168"/>
        <item x="7"/>
        <item x="18"/>
        <item m="1" x="294"/>
        <item m="1" x="90"/>
        <item m="1" x="207"/>
        <item m="1" x="359"/>
        <item m="1" x="44"/>
        <item m="1" x="334"/>
        <item m="1" x="351"/>
        <item m="1" x="297"/>
        <item m="1" x="77"/>
        <item m="1" x="127"/>
        <item m="1" x="218"/>
        <item m="1" x="311"/>
        <item m="1" x="95"/>
        <item m="1" x="122"/>
        <item m="1" x="198"/>
        <item m="1" x="312"/>
        <item m="1" x="329"/>
        <item m="1" x="304"/>
        <item m="1" x="150"/>
        <item m="1" x="126"/>
        <item m="1" x="68"/>
        <item m="1" x="161"/>
        <item m="1" x="306"/>
        <item m="1" x="228"/>
        <item m="1" x="361"/>
        <item m="1" x="63"/>
        <item m="1" x="98"/>
        <item m="1" x="277"/>
        <item m="1" x="102"/>
        <item m="1" x="130"/>
        <item x="32"/>
        <item m="1" x="152"/>
        <item m="1" x="76"/>
        <item x="30"/>
        <item x="38"/>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40">
    <i>
      <x v="20"/>
    </i>
    <i>
      <x v="17"/>
    </i>
    <i>
      <x v="113"/>
    </i>
    <i>
      <x v="288"/>
    </i>
    <i>
      <x v="4"/>
    </i>
    <i>
      <x v="289"/>
    </i>
    <i>
      <x v="44"/>
    </i>
    <i>
      <x v="315"/>
    </i>
    <i>
      <x v="286"/>
    </i>
    <i>
      <x v="287"/>
    </i>
    <i>
      <x v="91"/>
    </i>
    <i>
      <x v="85"/>
    </i>
    <i>
      <x v="284"/>
    </i>
    <i>
      <x v="326"/>
    </i>
    <i>
      <x v="39"/>
    </i>
    <i>
      <x v="105"/>
    </i>
    <i>
      <x v="283"/>
    </i>
    <i>
      <x v="82"/>
    </i>
    <i>
      <x v="80"/>
    </i>
    <i>
      <x v="101"/>
    </i>
    <i>
      <x v="123"/>
    </i>
    <i>
      <x v="285"/>
    </i>
    <i>
      <x v="121"/>
    </i>
    <i>
      <x v="71"/>
    </i>
    <i>
      <x v="33"/>
    </i>
    <i>
      <x v="360"/>
    </i>
    <i>
      <x v="357"/>
    </i>
    <i>
      <x v="64"/>
    </i>
    <i>
      <x v="325"/>
    </i>
    <i>
      <x v="99"/>
    </i>
    <i>
      <x v="361"/>
    </i>
    <i>
      <x v="7"/>
    </i>
    <i>
      <x v="30"/>
    </i>
    <i>
      <x v="52"/>
    </i>
    <i>
      <x v="68"/>
    </i>
    <i>
      <x v="127"/>
    </i>
    <i>
      <x v="188"/>
    </i>
    <i>
      <x v="316"/>
    </i>
    <i>
      <x v="78"/>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94">
      <pivotArea dataOnly="0" labelOnly="1" outline="0" fieldPosition="0">
        <references count="1">
          <reference field="4294967294" count="2">
            <x v="0"/>
            <x v="1"/>
          </reference>
        </references>
      </pivotArea>
    </format>
    <format dxfId="93">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2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31" firstHeaderRow="0" firstDataRow="1" firstDataCol="1" rowPageCount="2" colPageCount="1"/>
  <pivotFields count="14">
    <pivotField showAll="0"/>
    <pivotField axis="axisPage" multipleItemSelectionAllowed="1" showAll="0">
      <items count="6">
        <item m="1" x="4"/>
        <item x="2"/>
        <item x="0"/>
        <item x="1"/>
        <item h="1" m="1" x="3"/>
        <item t="default"/>
      </items>
    </pivotField>
    <pivotField showAll="0" defaultSubtotal="0"/>
    <pivotField showAll="0" defaultSubtotal="0"/>
    <pivotField axis="axisPage" multipleItemSelectionAllowed="1" showAll="0" defaultSubtotal="0">
      <items count="24">
        <item m="1" x="18"/>
        <item m="1" x="15"/>
        <item m="1" x="22"/>
        <item m="1" x="21"/>
        <item m="1" x="11"/>
        <item m="1" x="4"/>
        <item m="1" x="16"/>
        <item m="1" x="17"/>
        <item m="1" x="9"/>
        <item m="1" x="6"/>
        <item m="1" x="23"/>
        <item m="1" x="5"/>
        <item m="1" x="3"/>
        <item m="1" x="19"/>
        <item m="1" x="8"/>
        <item m="1" x="10"/>
        <item m="1" x="7"/>
        <item m="1" x="13"/>
        <item m="1" x="12"/>
        <item m="1" x="20"/>
        <item m="1" x="14"/>
        <item x="0"/>
        <item x="1"/>
        <item x="2"/>
      </items>
    </pivotField>
    <pivotField multipleItemSelectionAllowed="1" showAll="0" defaultSubtotal="0"/>
    <pivotField axis="axisRow" dataField="1" showAll="0" sortType="descending" defaultSubtotal="0">
      <items count="386">
        <item m="1" x="171"/>
        <item m="1" x="166"/>
        <item m="1" x="385"/>
        <item m="1" x="224"/>
        <item x="4"/>
        <item m="1" x="288"/>
        <item x="35"/>
        <item m="1" x="218"/>
        <item m="1" x="162"/>
        <item m="1" x="142"/>
        <item m="1" x="186"/>
        <item x="15"/>
        <item m="1" x="204"/>
        <item m="1" x="306"/>
        <item m="1" x="264"/>
        <item m="1" x="167"/>
        <item x="29"/>
        <item m="1" x="168"/>
        <item m="1" x="321"/>
        <item x="79"/>
        <item x="116"/>
        <item m="1" x="366"/>
        <item m="1" x="196"/>
        <item m="1" x="177"/>
        <item m="1" x="349"/>
        <item m="1" x="285"/>
        <item x="91"/>
        <item m="1" x="317"/>
        <item m="1" x="182"/>
        <item m="1" x="137"/>
        <item m="1" x="192"/>
        <item x="121"/>
        <item x="16"/>
        <item m="1" x="229"/>
        <item m="1" x="344"/>
        <item m="1" x="216"/>
        <item m="1" x="274"/>
        <item m="1" x="132"/>
        <item x="67"/>
        <item x="102"/>
        <item x="64"/>
        <item m="1" x="146"/>
        <item m="1" x="207"/>
        <item m="1" x="330"/>
        <item m="1" x="358"/>
        <item x="33"/>
        <item x="8"/>
        <item x="59"/>
        <item m="1" x="295"/>
        <item m="1" x="243"/>
        <item m="1" x="237"/>
        <item x="112"/>
        <item m="1" x="359"/>
        <item x="22"/>
        <item m="1" x="312"/>
        <item m="1" x="270"/>
        <item x="0"/>
        <item x="17"/>
        <item x="65"/>
        <item m="1" x="259"/>
        <item m="1" x="268"/>
        <item m="1" x="289"/>
        <item x="48"/>
        <item m="1" x="173"/>
        <item m="1" x="302"/>
        <item m="1" x="139"/>
        <item m="1" x="248"/>
        <item m="1" x="140"/>
        <item m="1" x="316"/>
        <item x="83"/>
        <item m="1" x="161"/>
        <item x="109"/>
        <item m="1" x="164"/>
        <item m="1" x="210"/>
        <item m="1" x="376"/>
        <item x="63"/>
        <item m="1" x="329"/>
        <item x="120"/>
        <item m="1" x="157"/>
        <item m="1" x="265"/>
        <item m="1" x="201"/>
        <item m="1" x="129"/>
        <item x="37"/>
        <item m="1" x="273"/>
        <item x="107"/>
        <item x="58"/>
        <item m="1" x="307"/>
        <item m="1" x="176"/>
        <item m="1" x="136"/>
        <item x="50"/>
        <item m="1" x="348"/>
        <item x="10"/>
        <item x="26"/>
        <item x="104"/>
        <item x="27"/>
        <item x="114"/>
        <item x="13"/>
        <item x="57"/>
        <item x="11"/>
        <item x="43"/>
        <item x="24"/>
        <item x="46"/>
        <item x="110"/>
        <item m="1" x="281"/>
        <item m="1" x="290"/>
        <item m="1" x="299"/>
        <item m="1" x="231"/>
        <item x="20"/>
        <item m="1" x="242"/>
        <item m="1" x="212"/>
        <item m="1" x="184"/>
        <item x="19"/>
        <item x="9"/>
        <item x="1"/>
        <item x="28"/>
        <item m="1" x="175"/>
        <item m="1" x="199"/>
        <item m="1" x="202"/>
        <item m="1" x="205"/>
        <item m="1" x="160"/>
        <item x="85"/>
        <item x="3"/>
        <item x="5"/>
        <item m="1" x="323"/>
        <item m="1" x="240"/>
        <item x="42"/>
        <item x="118"/>
        <item x="49"/>
        <item x="30"/>
        <item m="1" x="246"/>
        <item m="1" x="320"/>
        <item x="53"/>
        <item x="72"/>
        <item m="1" x="324"/>
        <item m="1" x="336"/>
        <item m="1" x="353"/>
        <item x="94"/>
        <item m="1" x="368"/>
        <item m="1" x="340"/>
        <item m="1" x="148"/>
        <item x="36"/>
        <item m="1" x="360"/>
        <item m="1" x="258"/>
        <item m="1" x="272"/>
        <item m="1" x="342"/>
        <item m="1" x="338"/>
        <item m="1" x="154"/>
        <item m="1" x="365"/>
        <item x="44"/>
        <item x="105"/>
        <item x="106"/>
        <item m="1" x="314"/>
        <item m="1" x="278"/>
        <item m="1" x="141"/>
        <item x="39"/>
        <item x="71"/>
        <item x="93"/>
        <item x="38"/>
        <item m="1" x="300"/>
        <item m="1" x="383"/>
        <item m="1" x="305"/>
        <item m="1" x="126"/>
        <item x="55"/>
        <item m="1" x="200"/>
        <item m="1" x="223"/>
        <item m="1" x="293"/>
        <item m="1" x="279"/>
        <item m="1" x="180"/>
        <item m="1" x="170"/>
        <item x="117"/>
        <item x="66"/>
        <item m="1" x="211"/>
        <item m="1" x="230"/>
        <item m="1" x="193"/>
        <item x="21"/>
        <item m="1" x="298"/>
        <item m="1" x="343"/>
        <item m="1" x="247"/>
        <item x="82"/>
        <item m="1" x="377"/>
        <item m="1" x="262"/>
        <item m="1" x="352"/>
        <item m="1" x="372"/>
        <item m="1" x="250"/>
        <item m="1" x="249"/>
        <item m="1" x="346"/>
        <item x="111"/>
        <item m="1" x="131"/>
        <item m="1" x="253"/>
        <item x="89"/>
        <item m="1" x="189"/>
        <item x="125"/>
        <item x="18"/>
        <item m="1" x="332"/>
        <item m="1" x="234"/>
        <item m="1" x="219"/>
        <item m="1" x="143"/>
        <item x="88"/>
        <item x="115"/>
        <item m="1" x="280"/>
        <item m="1" x="350"/>
        <item m="1" x="220"/>
        <item m="1" x="271"/>
        <item m="1" x="266"/>
        <item m="1" x="127"/>
        <item m="1" x="135"/>
        <item m="1" x="379"/>
        <item m="1" x="327"/>
        <item m="1" x="331"/>
        <item m="1" x="197"/>
        <item m="1" x="322"/>
        <item x="68"/>
        <item m="1" x="252"/>
        <item m="1" x="226"/>
        <item x="2"/>
        <item m="1" x="213"/>
        <item m="1" x="361"/>
        <item x="76"/>
        <item x="99"/>
        <item m="1" x="169"/>
        <item x="54"/>
        <item m="1" x="292"/>
        <item m="1" x="335"/>
        <item m="1" x="294"/>
        <item m="1" x="232"/>
        <item x="78"/>
        <item m="1" x="203"/>
        <item m="1" x="241"/>
        <item m="1" x="198"/>
        <item m="1" x="308"/>
        <item m="1" x="328"/>
        <item x="40"/>
        <item m="1" x="150"/>
        <item m="1" x="128"/>
        <item m="1" x="221"/>
        <item m="1" x="337"/>
        <item x="34"/>
        <item x="119"/>
        <item m="1" x="304"/>
        <item m="1" x="351"/>
        <item m="1" x="363"/>
        <item m="1" x="251"/>
        <item m="1" x="217"/>
        <item x="108"/>
        <item m="1" x="158"/>
        <item x="81"/>
        <item m="1" x="228"/>
        <item m="1" x="130"/>
        <item m="1" x="313"/>
        <item m="1" x="133"/>
        <item x="45"/>
        <item m="1" x="309"/>
        <item m="1" x="373"/>
        <item m="1" x="347"/>
        <item m="1" x="236"/>
        <item m="1" x="267"/>
        <item m="1" x="256"/>
        <item m="1" x="179"/>
        <item m="1" x="151"/>
        <item x="74"/>
        <item x="100"/>
        <item m="1" x="239"/>
        <item m="1" x="260"/>
        <item x="12"/>
        <item m="1" x="384"/>
        <item m="1" x="174"/>
        <item m="1" x="369"/>
        <item x="47"/>
        <item x="52"/>
        <item m="1" x="356"/>
        <item m="1" x="311"/>
        <item m="1" x="165"/>
        <item m="1" x="334"/>
        <item m="1" x="191"/>
        <item x="80"/>
        <item x="124"/>
        <item m="1" x="185"/>
        <item m="1" x="153"/>
        <item m="1" x="380"/>
        <item x="98"/>
        <item m="1" x="333"/>
        <item m="1" x="277"/>
        <item m="1" x="269"/>
        <item m="1" x="374"/>
        <item m="1" x="245"/>
        <item m="1" x="209"/>
        <item m="1" x="367"/>
        <item m="1" x="310"/>
        <item m="1" x="254"/>
        <item x="25"/>
        <item x="69"/>
        <item m="1" x="303"/>
        <item m="1" x="235"/>
        <item m="1" x="172"/>
        <item x="7"/>
        <item m="1" x="244"/>
        <item x="84"/>
        <item m="1" x="214"/>
        <item m="1" x="222"/>
        <item m="1" x="183"/>
        <item m="1" x="195"/>
        <item m="1" x="282"/>
        <item m="1" x="371"/>
        <item m="1" x="341"/>
        <item m="1" x="215"/>
        <item m="1" x="284"/>
        <item m="1" x="382"/>
        <item m="1" x="187"/>
        <item m="1" x="291"/>
        <item m="1" x="364"/>
        <item m="1" x="178"/>
        <item m="1" x="283"/>
        <item m="1" x="296"/>
        <item m="1" x="159"/>
        <item m="1" x="381"/>
        <item m="1" x="326"/>
        <item m="1" x="355"/>
        <item m="1" x="190"/>
        <item m="1" x="378"/>
        <item m="1" x="345"/>
        <item m="1" x="206"/>
        <item m="1" x="152"/>
        <item x="87"/>
        <item m="1" x="188"/>
        <item m="1" x="276"/>
        <item m="1" x="325"/>
        <item m="1" x="225"/>
        <item m="1" x="181"/>
        <item x="14"/>
        <item m="1" x="194"/>
        <item x="31"/>
        <item m="1" x="138"/>
        <item m="1" x="315"/>
        <item m="1" x="286"/>
        <item m="1" x="227"/>
        <item m="1" x="287"/>
        <item x="6"/>
        <item x="101"/>
        <item m="1" x="301"/>
        <item m="1" x="354"/>
        <item m="1" x="156"/>
        <item m="1" x="261"/>
        <item m="1" x="362"/>
        <item m="1" x="145"/>
        <item x="86"/>
        <item m="1" x="319"/>
        <item m="1" x="238"/>
        <item m="1" x="263"/>
        <item m="1" x="375"/>
        <item m="1" x="318"/>
        <item m="1" x="134"/>
        <item m="1" x="144"/>
        <item m="1" x="275"/>
        <item x="51"/>
        <item m="1" x="357"/>
        <item x="113"/>
        <item m="1" x="257"/>
        <item m="1" x="149"/>
        <item m="1" x="163"/>
        <item m="1" x="208"/>
        <item m="1" x="147"/>
        <item x="61"/>
        <item x="32"/>
        <item x="60"/>
        <item m="1" x="297"/>
        <item m="1" x="233"/>
        <item m="1" x="370"/>
        <item m="1" x="339"/>
        <item m="1" x="255"/>
        <item m="1" x="155"/>
        <item x="23"/>
        <item x="41"/>
        <item x="56"/>
        <item x="62"/>
        <item x="70"/>
        <item x="73"/>
        <item x="75"/>
        <item x="77"/>
        <item x="90"/>
        <item x="92"/>
        <item x="95"/>
        <item x="96"/>
        <item x="97"/>
        <item x="103"/>
        <item x="122"/>
        <item x="123"/>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27">
    <i>
      <x v="4"/>
    </i>
    <i>
      <x v="211"/>
    </i>
    <i>
      <x v="46"/>
    </i>
    <i>
      <x v="122"/>
    </i>
    <i>
      <x v="96"/>
    </i>
    <i>
      <x v="20"/>
    </i>
    <i>
      <x v="328"/>
    </i>
    <i>
      <x v="91"/>
    </i>
    <i>
      <x v="56"/>
    </i>
    <i>
      <x v="113"/>
    </i>
    <i>
      <x v="98"/>
    </i>
    <i>
      <x v="371"/>
    </i>
    <i>
      <x v="100"/>
    </i>
    <i>
      <x v="112"/>
    </i>
    <i>
      <x v="121"/>
    </i>
    <i>
      <x v="16"/>
    </i>
    <i>
      <x v="57"/>
    </i>
    <i>
      <x v="101"/>
    </i>
    <i>
      <x v="32"/>
    </i>
    <i>
      <x v="155"/>
    </i>
    <i>
      <x v="11"/>
    </i>
    <i>
      <x v="47"/>
    </i>
    <i>
      <x v="250"/>
    </i>
    <i>
      <x v="94"/>
    </i>
    <i>
      <x v="82"/>
    </i>
    <i>
      <x v="263"/>
    </i>
    <i>
      <x v="92"/>
    </i>
    <i>
      <x v="131"/>
    </i>
    <i>
      <x v="170"/>
    </i>
    <i>
      <x v="197"/>
    </i>
    <i>
      <x v="62"/>
    </i>
    <i>
      <x v="45"/>
    </i>
    <i>
      <x v="127"/>
    </i>
    <i>
      <x v="107"/>
    </i>
    <i>
      <x v="114"/>
    </i>
    <i>
      <x v="140"/>
    </i>
    <i>
      <x v="294"/>
    </i>
    <i>
      <x v="111"/>
    </i>
    <i>
      <x v="378"/>
    </i>
    <i>
      <x v="120"/>
    </i>
    <i>
      <x v="274"/>
    </i>
    <i>
      <x v="162"/>
    </i>
    <i>
      <x v="157"/>
    </i>
    <i>
      <x v="99"/>
    </i>
    <i>
      <x v="148"/>
    </i>
    <i>
      <x v="95"/>
    </i>
    <i>
      <x v="289"/>
    </i>
    <i>
      <x v="236"/>
    </i>
    <i>
      <x v="89"/>
    </i>
    <i>
      <x v="259"/>
    </i>
    <i>
      <x v="353"/>
    </i>
    <i>
      <x v="336"/>
    </i>
    <i>
      <x v="231"/>
    </i>
    <i>
      <x v="53"/>
    </i>
    <i>
      <x v="344"/>
    </i>
    <i>
      <x v="217"/>
    </i>
    <i>
      <x v="362"/>
    </i>
    <i>
      <x v="125"/>
    </i>
    <i>
      <x v="218"/>
    </i>
    <i>
      <x v="126"/>
    </i>
    <i>
      <x v="384"/>
    </i>
    <i>
      <x v="97"/>
    </i>
    <i>
      <x v="198"/>
    </i>
    <i>
      <x v="128"/>
    </i>
    <i>
      <x v="355"/>
    </i>
    <i>
      <x v="169"/>
    </i>
    <i>
      <x v="58"/>
    </i>
    <i>
      <x v="38"/>
    </i>
    <i>
      <x v="40"/>
    </i>
    <i>
      <x v="174"/>
    </i>
    <i>
      <x v="102"/>
    </i>
    <i>
      <x v="189"/>
    </i>
    <i>
      <x v="225"/>
    </i>
    <i>
      <x v="290"/>
    </i>
    <i>
      <x v="373"/>
    </i>
    <i>
      <x v="132"/>
    </i>
    <i>
      <x v="296"/>
    </i>
    <i>
      <x v="6"/>
    </i>
    <i>
      <x v="363"/>
    </i>
    <i>
      <x v="330"/>
    </i>
    <i>
      <x v="377"/>
    </i>
    <i>
      <x v="220"/>
    </i>
    <i>
      <x v="192"/>
    </i>
    <i>
      <x v="149"/>
    </i>
    <i>
      <x v="214"/>
    </i>
    <i>
      <x v="150"/>
    </i>
    <i>
      <x v="381"/>
    </i>
    <i>
      <x v="154"/>
    </i>
    <i>
      <x v="337"/>
    </i>
    <i>
      <x v="237"/>
    </i>
    <i>
      <x v="361"/>
    </i>
    <i>
      <x v="243"/>
    </i>
    <i>
      <x v="136"/>
    </i>
    <i>
      <x v="245"/>
    </i>
    <i>
      <x v="375"/>
    </i>
    <i>
      <x v="69"/>
    </i>
    <i>
      <x v="379"/>
    </i>
    <i>
      <x v="71"/>
    </i>
    <i>
      <x v="383"/>
    </i>
    <i>
      <x v="260"/>
    </i>
    <i>
      <x v="19"/>
    </i>
    <i>
      <x v="75"/>
    </i>
    <i>
      <x v="191"/>
    </i>
    <i>
      <x v="267"/>
    </i>
    <i>
      <x v="26"/>
    </i>
    <i>
      <x v="268"/>
    </i>
    <i>
      <x v="39"/>
    </i>
    <i>
      <x v="77"/>
    </i>
    <i>
      <x v="370"/>
    </i>
    <i>
      <x v="275"/>
    </i>
    <i>
      <x v="372"/>
    </i>
    <i>
      <x v="279"/>
    </i>
    <i>
      <x v="374"/>
    </i>
    <i>
      <x v="31"/>
    </i>
    <i>
      <x v="376"/>
    </i>
    <i>
      <x v="84"/>
    </i>
    <i>
      <x v="93"/>
    </i>
    <i>
      <x v="85"/>
    </i>
    <i>
      <x v="380"/>
    </i>
    <i>
      <x v="178"/>
    </i>
    <i>
      <x v="382"/>
    </i>
    <i>
      <x v="322"/>
    </i>
    <i>
      <x v="51"/>
    </i>
    <i>
      <x v="186"/>
    </i>
    <i>
      <x v="385"/>
    </i>
    <i>
      <x v="156"/>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92">
      <pivotArea dataOnly="0" labelOnly="1" outline="0" fieldPosition="0">
        <references count="1">
          <reference field="4294967294" count="2">
            <x v="0"/>
            <x v="1"/>
          </reference>
        </references>
      </pivotArea>
    </format>
    <format dxfId="91">
      <pivotArea field="6" grandRow="1" outline="0" collapsedLevelsAreSubtotals="1" axis="axisRow" fieldPosition="0">
        <references count="1">
          <reference field="4294967294" count="1" selected="0">
            <x v="0"/>
          </reference>
        </references>
      </pivotArea>
    </format>
    <format dxfId="90">
      <pivotArea outline="0" collapsedLevelsAreSubtotals="1" fieldPosition="0">
        <references count="1">
          <reference field="4294967294" count="1" selected="0">
            <x v="0"/>
          </reference>
        </references>
      </pivotArea>
    </format>
    <format dxfId="89">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3" firstHeaderRow="1" firstDataRow="1" firstDataCol="1" rowPageCount="1" colPageCount="1"/>
  <pivotFields count="14">
    <pivotField showAll="0"/>
    <pivotField axis="axisPage" multipleItemSelectionAllowed="1" showAll="0">
      <items count="6">
        <item m="1" x="4"/>
        <item x="2"/>
        <item x="0"/>
        <item x="1"/>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62">
        <item m="1" x="39"/>
        <item m="1" x="116"/>
        <item m="1" x="117"/>
        <item m="1" x="226"/>
        <item m="1" x="300"/>
        <item m="1" x="234"/>
        <item m="1" x="107"/>
        <item m="1" x="169"/>
        <item m="1" x="346"/>
        <item m="1" x="317"/>
        <item m="1" x="202"/>
        <item m="1" x="203"/>
        <item m="1" x="152"/>
        <item m="1" x="228"/>
        <item x="11"/>
        <item m="1" x="123"/>
        <item m="1" x="230"/>
        <item m="1" x="127"/>
        <item m="1" x="338"/>
        <item m="1" x="236"/>
        <item x="10"/>
        <item m="1" x="315"/>
        <item m="1" x="280"/>
        <item m="1" x="143"/>
        <item m="1" x="57"/>
        <item m="1" x="142"/>
        <item m="1" x="159"/>
        <item m="1" x="198"/>
        <item m="1" x="251"/>
        <item m="1" x="327"/>
        <item m="1" x="206"/>
        <item m="1" x="197"/>
        <item m="1" x="70"/>
        <item m="1" x="88"/>
        <item m="1" x="89"/>
        <item m="1" x="319"/>
        <item m="1" x="245"/>
        <item m="1" x="80"/>
        <item m="1" x="227"/>
        <item m="1" x="278"/>
        <item m="1" x="118"/>
        <item m="1" x="298"/>
        <item m="1" x="299"/>
        <item x="1"/>
        <item m="1" x="126"/>
        <item m="1" x="353"/>
        <item m="1" x="354"/>
        <item m="1" x="173"/>
        <item m="1" x="174"/>
        <item m="1" x="252"/>
        <item m="1" x="44"/>
        <item x="0"/>
        <item m="1" x="201"/>
        <item m="1" x="82"/>
        <item m="1" x="141"/>
        <item m="1" x="262"/>
        <item m="1" x="359"/>
        <item m="1" x="191"/>
        <item x="16"/>
        <item m="1" x="188"/>
        <item m="1" x="47"/>
        <item m="1" x="146"/>
        <item m="1" x="253"/>
        <item m="1" x="358"/>
        <item m="1" x="130"/>
        <item m="1" x="263"/>
        <item m="1" x="344"/>
        <item m="1" x="345"/>
        <item m="1" x="41"/>
        <item m="1" x="42"/>
        <item m="1" x="155"/>
        <item m="1" x="74"/>
        <item m="1" x="139"/>
        <item m="1" x="140"/>
        <item m="1" x="360"/>
        <item m="1" x="195"/>
        <item m="1" x="62"/>
        <item m="1" x="97"/>
        <item m="1" x="312"/>
        <item m="1" x="259"/>
        <item m="1" x="260"/>
        <item m="1" x="108"/>
        <item m="1" x="109"/>
        <item m="1" x="323"/>
        <item m="1" x="324"/>
        <item m="1" x="268"/>
        <item m="1" x="301"/>
        <item m="1" x="243"/>
        <item m="1" x="311"/>
        <item m="1" x="77"/>
        <item m="1" x="144"/>
        <item x="24"/>
        <item m="1" x="105"/>
        <item m="1" x="131"/>
        <item m="1" x="132"/>
        <item x="31"/>
        <item m="1" x="136"/>
        <item m="1" x="111"/>
        <item m="1" x="282"/>
        <item m="1" x="165"/>
        <item m="1" x="72"/>
        <item m="1" x="294"/>
        <item m="1" x="68"/>
        <item m="1" x="209"/>
        <item m="1" x="196"/>
        <item m="1" x="232"/>
        <item m="1" x="308"/>
        <item x="38"/>
        <item m="1" x="329"/>
        <item m="1" x="73"/>
        <item x="14"/>
        <item m="1" x="178"/>
        <item m="1" x="179"/>
        <item m="1" x="275"/>
        <item m="1" x="147"/>
        <item m="1" x="148"/>
        <item m="1" x="306"/>
        <item m="1" x="328"/>
        <item m="1" x="330"/>
        <item m="1" x="287"/>
        <item x="12"/>
        <item m="1" x="151"/>
        <item x="13"/>
        <item m="1" x="270"/>
        <item m="1" x="341"/>
        <item m="1" x="342"/>
        <item m="1" x="246"/>
        <item m="1" x="219"/>
        <item m="1" x="137"/>
        <item m="1" x="128"/>
        <item m="1" x="64"/>
        <item m="1" x="45"/>
        <item m="1" x="106"/>
        <item m="1" x="168"/>
        <item m="1" x="309"/>
        <item m="1" x="310"/>
        <item m="1" x="122"/>
        <item m="1" x="261"/>
        <item m="1" x="185"/>
        <item m="1" x="248"/>
        <item m="1" x="58"/>
        <item m="1" x="59"/>
        <item m="1" x="279"/>
        <item m="1" x="69"/>
        <item m="1" x="135"/>
        <item m="1" x="65"/>
        <item m="1" x="291"/>
        <item x="36"/>
        <item m="1" x="162"/>
        <item m="1" x="316"/>
        <item m="1" x="269"/>
        <item m="1" x="60"/>
        <item m="1" x="303"/>
        <item m="1" x="76"/>
        <item m="1" x="276"/>
        <item m="1" x="114"/>
        <item m="1" x="54"/>
        <item m="1" x="175"/>
        <item m="1" x="332"/>
        <item m="1" x="192"/>
        <item m="1" x="87"/>
        <item m="1" x="347"/>
        <item m="1" x="233"/>
        <item m="1" x="247"/>
        <item m="1" x="334"/>
        <item m="1" x="295"/>
        <item m="1" x="229"/>
        <item m="1" x="336"/>
        <item m="1" x="337"/>
        <item m="1" x="93"/>
        <item m="1" x="94"/>
        <item m="1" x="204"/>
        <item m="1" x="205"/>
        <item m="1" x="352"/>
        <item m="1" x="61"/>
        <item x="25"/>
        <item m="1" x="104"/>
        <item m="1" x="286"/>
        <item m="1" x="212"/>
        <item m="1" x="112"/>
        <item m="1" x="71"/>
        <item x="27"/>
        <item m="1" x="244"/>
        <item m="1" x="149"/>
        <item m="1" x="237"/>
        <item x="20"/>
        <item m="1" x="84"/>
        <item m="1" x="75"/>
        <item m="1" x="157"/>
        <item m="1" x="158"/>
        <item m="1" x="221"/>
        <item m="1" x="194"/>
        <item m="1" x="91"/>
        <item m="1" x="225"/>
        <item m="1" x="266"/>
        <item m="1" x="92"/>
        <item m="1" x="215"/>
        <item m="1" x="283"/>
        <item m="1" x="284"/>
        <item m="1" x="240"/>
        <item x="33"/>
        <item m="1" x="285"/>
        <item x="23"/>
        <item m="1" x="297"/>
        <item m="1" x="223"/>
        <item x="6"/>
        <item m="1" x="207"/>
        <item m="1" x="304"/>
        <item m="1" x="267"/>
        <item m="1" x="49"/>
        <item m="1" x="102"/>
        <item x="2"/>
        <item x="5"/>
        <item m="1" x="40"/>
        <item m="1" x="134"/>
        <item m="1" x="66"/>
        <item m="1" x="208"/>
        <item m="1" x="121"/>
        <item m="1" x="331"/>
        <item m="1" x="163"/>
        <item m="1" x="164"/>
        <item m="1" x="50"/>
        <item m="1" x="154"/>
        <item m="1" x="190"/>
        <item m="1" x="115"/>
        <item x="17"/>
        <item m="1" x="289"/>
        <item m="1" x="211"/>
        <item m="1" x="183"/>
        <item m="1" x="355"/>
        <item m="1" x="56"/>
        <item m="1" x="167"/>
        <item m="1" x="145"/>
        <item m="1" x="52"/>
        <item m="1" x="249"/>
        <item m="1" x="250"/>
        <item m="1" x="53"/>
        <item m="1" x="119"/>
        <item m="1" x="120"/>
        <item m="1" x="350"/>
        <item m="1" x="321"/>
        <item m="1" x="81"/>
        <item m="1" x="184"/>
        <item m="1" x="333"/>
        <item m="1" x="133"/>
        <item x="22"/>
        <item m="1" x="129"/>
        <item x="37"/>
        <item m="1" x="177"/>
        <item x="29"/>
        <item m="1" x="351"/>
        <item m="1" x="189"/>
        <item m="1" x="161"/>
        <item x="32"/>
        <item m="1" x="318"/>
        <item m="1" x="281"/>
        <item m="1" x="210"/>
        <item m="1" x="343"/>
        <item m="1" x="172"/>
        <item m="1" x="166"/>
        <item m="1" x="290"/>
        <item x="8"/>
        <item x="4"/>
        <item m="1" x="150"/>
        <item m="1" x="90"/>
        <item m="1" x="322"/>
        <item m="1" x="96"/>
        <item m="1" x="271"/>
        <item m="1" x="254"/>
        <item m="1" x="186"/>
        <item m="1" x="187"/>
        <item m="1" x="220"/>
        <item m="1" x="238"/>
        <item x="15"/>
        <item m="1" x="348"/>
        <item m="1" x="349"/>
        <item m="1" x="256"/>
        <item m="1" x="257"/>
        <item m="1" x="138"/>
        <item m="1" x="357"/>
        <item m="1" x="339"/>
        <item m="1" x="235"/>
        <item m="1" x="110"/>
        <item m="1" x="326"/>
        <item m="1" x="63"/>
        <item m="1" x="307"/>
        <item x="28"/>
        <item m="1" x="113"/>
        <item m="1" x="258"/>
        <item x="35"/>
        <item m="1" x="193"/>
        <item x="3"/>
        <item x="7"/>
        <item m="1" x="100"/>
        <item m="1" x="101"/>
        <item m="1" x="288"/>
        <item m="1" x="213"/>
        <item m="1" x="214"/>
        <item m="1" x="103"/>
        <item m="1" x="241"/>
        <item m="1" x="199"/>
        <item m="1" x="356"/>
        <item m="1" x="180"/>
        <item m="1" x="181"/>
        <item m="1" x="325"/>
        <item m="1" x="79"/>
        <item m="1" x="296"/>
        <item m="1" x="176"/>
        <item x="9"/>
        <item m="1" x="305"/>
        <item m="1" x="67"/>
        <item x="18"/>
        <item m="1" x="277"/>
        <item x="34"/>
        <item x="21"/>
        <item m="1" x="292"/>
        <item m="1" x="78"/>
        <item m="1" x="255"/>
        <item m="1" x="153"/>
        <item m="1" x="156"/>
        <item x="26"/>
        <item m="1" x="170"/>
        <item m="1" x="99"/>
        <item m="1" x="182"/>
        <item x="19"/>
        <item m="1" x="320"/>
        <item m="1" x="95"/>
        <item m="1" x="361"/>
        <item m="1" x="340"/>
        <item m="1" x="293"/>
        <item m="1" x="125"/>
        <item m="1" x="48"/>
        <item m="1" x="313"/>
        <item m="1" x="314"/>
        <item m="1" x="160"/>
        <item m="1" x="274"/>
        <item m="1" x="272"/>
        <item m="1" x="273"/>
        <item m="1" x="98"/>
        <item m="1" x="86"/>
        <item m="1" x="239"/>
        <item m="1" x="171"/>
        <item x="30"/>
        <item m="1" x="224"/>
        <item m="1" x="124"/>
        <item m="1" x="222"/>
        <item m="1" x="200"/>
        <item m="1" x="55"/>
        <item m="1" x="218"/>
        <item m="1" x="242"/>
        <item m="1" x="51"/>
        <item m="1" x="264"/>
        <item m="1" x="265"/>
        <item m="1" x="83"/>
        <item m="1" x="46"/>
        <item m="1" x="335"/>
        <item m="1" x="85"/>
        <item m="1" x="216"/>
        <item m="1" x="217"/>
        <item m="1" x="302"/>
        <item m="1" x="231"/>
        <item m="1" x="43"/>
      </items>
    </pivotField>
    <pivotField showAll="0"/>
    <pivotField showAll="0" defaultSubtotal="0"/>
    <pivotField showAll="0"/>
  </pivotFields>
  <rowFields count="1">
    <field x="10"/>
  </rowFields>
  <rowItems count="40">
    <i>
      <x v="14"/>
    </i>
    <i>
      <x v="20"/>
    </i>
    <i>
      <x v="43"/>
    </i>
    <i>
      <x v="51"/>
    </i>
    <i>
      <x v="58"/>
    </i>
    <i>
      <x v="91"/>
    </i>
    <i>
      <x v="95"/>
    </i>
    <i>
      <x v="107"/>
    </i>
    <i>
      <x v="110"/>
    </i>
    <i>
      <x v="120"/>
    </i>
    <i>
      <x v="122"/>
    </i>
    <i>
      <x v="147"/>
    </i>
    <i>
      <x v="175"/>
    </i>
    <i>
      <x v="181"/>
    </i>
    <i>
      <x v="185"/>
    </i>
    <i>
      <x v="200"/>
    </i>
    <i>
      <x v="202"/>
    </i>
    <i>
      <x v="205"/>
    </i>
    <i>
      <x v="211"/>
    </i>
    <i>
      <x v="212"/>
    </i>
    <i>
      <x v="225"/>
    </i>
    <i>
      <x v="245"/>
    </i>
    <i>
      <x v="247"/>
    </i>
    <i>
      <x v="249"/>
    </i>
    <i>
      <x v="253"/>
    </i>
    <i>
      <x v="261"/>
    </i>
    <i>
      <x v="262"/>
    </i>
    <i>
      <x v="273"/>
    </i>
    <i>
      <x v="286"/>
    </i>
    <i>
      <x v="289"/>
    </i>
    <i>
      <x v="291"/>
    </i>
    <i>
      <x v="292"/>
    </i>
    <i>
      <x v="308"/>
    </i>
    <i>
      <x v="311"/>
    </i>
    <i>
      <x v="313"/>
    </i>
    <i>
      <x v="314"/>
    </i>
    <i>
      <x v="320"/>
    </i>
    <i>
      <x v="324"/>
    </i>
    <i>
      <x v="342"/>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2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30" firstHeaderRow="1" firstDataRow="1" firstDataCol="1" rowPageCount="1" colPageCount="1"/>
  <pivotFields count="14">
    <pivotField showAll="0"/>
    <pivotField axis="axisPage" multipleItemSelectionAllowed="1" showAll="0">
      <items count="6">
        <item m="1" x="4"/>
        <item x="2"/>
        <item x="0"/>
        <item x="1"/>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386">
        <item m="1" x="171"/>
        <item m="1" x="234"/>
        <item m="1" x="365"/>
        <item m="1" x="166"/>
        <item m="1" x="219"/>
        <item m="1" x="250"/>
        <item m="1" x="385"/>
        <item m="1" x="224"/>
        <item x="4"/>
        <item m="1" x="288"/>
        <item x="35"/>
        <item m="1" x="218"/>
        <item m="1" x="162"/>
        <item m="1" x="142"/>
        <item m="1" x="254"/>
        <item m="1" x="255"/>
        <item m="1" x="200"/>
        <item m="1" x="188"/>
        <item m="1" x="186"/>
        <item m="1" x="341"/>
        <item m="1" x="128"/>
        <item x="15"/>
        <item m="1" x="233"/>
        <item m="1" x="354"/>
        <item m="1" x="204"/>
        <item m="1" x="193"/>
        <item x="106"/>
        <item m="1" x="306"/>
        <item m="1" x="353"/>
        <item m="1" x="208"/>
        <item m="1" x="383"/>
        <item m="1" x="335"/>
        <item m="1" x="315"/>
        <item x="96"/>
        <item m="1" x="214"/>
        <item x="62"/>
        <item m="1" x="154"/>
        <item m="1" x="370"/>
        <item m="1" x="230"/>
        <item m="1" x="338"/>
        <item m="1" x="271"/>
        <item m="1" x="130"/>
        <item m="1" x="311"/>
        <item m="1" x="156"/>
        <item x="23"/>
        <item m="1" x="148"/>
        <item m="1" x="264"/>
        <item m="1" x="134"/>
        <item m="1" x="300"/>
        <item m="1" x="167"/>
        <item x="29"/>
        <item x="73"/>
        <item m="1" x="345"/>
        <item m="1" x="215"/>
        <item x="92"/>
        <item m="1" x="372"/>
        <item m="1" x="149"/>
        <item m="1" x="180"/>
        <item m="1" x="342"/>
        <item m="1" x="325"/>
        <item m="1" x="378"/>
        <item m="1" x="168"/>
        <item m="1" x="244"/>
        <item x="60"/>
        <item m="1" x="321"/>
        <item x="79"/>
        <item m="1" x="253"/>
        <item m="1" x="360"/>
        <item x="7"/>
        <item m="1" x="284"/>
        <item m="1" x="279"/>
        <item x="100"/>
        <item m="1" x="189"/>
        <item m="1" x="194"/>
        <item x="61"/>
        <item x="116"/>
        <item x="99"/>
        <item m="1" x="357"/>
        <item m="1" x="318"/>
        <item m="1" x="126"/>
        <item m="1" x="308"/>
        <item x="111"/>
        <item m="1" x="366"/>
        <item m="1" x="293"/>
        <item x="86"/>
        <item m="1" x="196"/>
        <item m="1" x="177"/>
        <item m="1" x="169"/>
        <item x="105"/>
        <item m="1" x="292"/>
        <item m="1" x="178"/>
        <item m="1" x="384"/>
        <item m="1" x="349"/>
        <item m="1" x="285"/>
        <item x="97"/>
        <item x="39"/>
        <item m="1" x="340"/>
        <item m="1" x="368"/>
        <item m="1" x="269"/>
        <item x="66"/>
        <item x="91"/>
        <item m="1" x="336"/>
        <item m="1" x="362"/>
        <item m="1" x="190"/>
        <item m="1" x="241"/>
        <item m="1" x="322"/>
        <item m="1" x="317"/>
        <item m="1" x="182"/>
        <item m="1" x="137"/>
        <item m="1" x="192"/>
        <item x="121"/>
        <item x="74"/>
        <item m="1" x="371"/>
        <item m="1" x="191"/>
        <item x="113"/>
        <item m="1" x="138"/>
        <item x="16"/>
        <item m="1" x="229"/>
        <item m="1" x="344"/>
        <item m="1" x="216"/>
        <item m="1" x="305"/>
        <item m="1" x="287"/>
        <item m="1" x="313"/>
        <item x="77"/>
        <item m="1" x="135"/>
        <item x="34"/>
        <item m="1" x="274"/>
        <item x="31"/>
        <item m="1" x="327"/>
        <item x="44"/>
        <item m="1" x="155"/>
        <item m="1" x="132"/>
        <item m="1" x="151"/>
        <item x="67"/>
        <item x="123"/>
        <item x="102"/>
        <item m="1" x="223"/>
        <item m="1" x="343"/>
        <item x="64"/>
        <item m="1" x="146"/>
        <item m="1" x="207"/>
        <item m="1" x="330"/>
        <item m="1" x="291"/>
        <item m="1" x="358"/>
        <item m="1" x="252"/>
        <item m="1" x="347"/>
        <item x="33"/>
        <item x="75"/>
        <item m="1" x="185"/>
        <item m="1" x="334"/>
        <item x="8"/>
        <item m="1" x="238"/>
        <item x="59"/>
        <item m="1" x="346"/>
        <item x="52"/>
        <item m="1" x="295"/>
        <item m="1" x="243"/>
        <item x="41"/>
        <item m="1" x="380"/>
        <item m="1" x="237"/>
        <item x="112"/>
        <item m="1" x="359"/>
        <item x="22"/>
        <item m="1" x="312"/>
        <item m="1" x="270"/>
        <item x="0"/>
        <item m="1" x="304"/>
        <item x="45"/>
        <item m="1" x="314"/>
        <item x="17"/>
        <item m="1" x="141"/>
        <item x="65"/>
        <item x="125"/>
        <item m="1" x="331"/>
        <item m="1" x="266"/>
        <item m="1" x="259"/>
        <item x="88"/>
        <item m="1" x="198"/>
        <item m="1" x="235"/>
        <item m="1" x="211"/>
        <item m="1" x="352"/>
        <item m="1" x="277"/>
        <item m="1" x="333"/>
        <item x="122"/>
        <item m="1" x="247"/>
        <item m="1" x="298"/>
        <item m="1" x="262"/>
        <item m="1" x="339"/>
        <item m="1" x="377"/>
        <item m="1" x="275"/>
        <item m="1" x="296"/>
        <item m="1" x="268"/>
        <item x="119"/>
        <item m="1" x="289"/>
        <item m="1" x="143"/>
        <item m="1" x="272"/>
        <item x="48"/>
        <item m="1" x="226"/>
        <item m="1" x="173"/>
        <item m="1" x="239"/>
        <item m="1" x="363"/>
        <item x="56"/>
        <item m="1" x="172"/>
        <item m="1" x="286"/>
        <item m="1" x="382"/>
        <item m="1" x="283"/>
        <item m="1" x="261"/>
        <item x="93"/>
        <item m="1" x="257"/>
        <item x="54"/>
        <item x="87"/>
        <item m="1" x="297"/>
        <item m="1" x="374"/>
        <item m="1" x="355"/>
        <item m="1" x="228"/>
        <item m="1" x="367"/>
        <item m="1" x="152"/>
        <item m="1" x="206"/>
        <item m="1" x="263"/>
        <item m="1" x="145"/>
        <item m="1" x="144"/>
        <item x="103"/>
        <item m="1" x="153"/>
        <item m="1" x="302"/>
        <item m="1" x="139"/>
        <item m="1" x="248"/>
        <item m="1" x="140"/>
        <item m="1" x="187"/>
        <item m="1" x="351"/>
        <item m="1" x="163"/>
        <item m="1" x="222"/>
        <item x="98"/>
        <item m="1" x="260"/>
        <item m="1" x="364"/>
        <item x="6"/>
        <item m="1" x="381"/>
        <item m="1" x="181"/>
        <item m="1" x="221"/>
        <item x="12"/>
        <item m="1" x="227"/>
        <item x="76"/>
        <item m="1" x="195"/>
        <item m="1" x="203"/>
        <item x="115"/>
        <item m="1" x="282"/>
        <item m="1" x="150"/>
        <item m="1" x="225"/>
        <item m="1" x="316"/>
        <item x="83"/>
        <item m="1" x="161"/>
        <item x="109"/>
        <item x="124"/>
        <item m="1" x="220"/>
        <item m="1" x="164"/>
        <item m="1" x="210"/>
        <item m="1" x="217"/>
        <item m="1" x="170"/>
        <item m="1" x="376"/>
        <item x="63"/>
        <item m="1" x="337"/>
        <item x="51"/>
        <item m="1" x="329"/>
        <item x="120"/>
        <item m="1" x="157"/>
        <item x="21"/>
        <item x="89"/>
        <item m="1" x="265"/>
        <item m="1" x="276"/>
        <item m="1" x="201"/>
        <item m="1" x="129"/>
        <item m="1" x="278"/>
        <item x="37"/>
        <item m="1" x="273"/>
        <item x="107"/>
        <item x="71"/>
        <item x="108"/>
        <item x="58"/>
        <item m="1" x="165"/>
        <item x="82"/>
        <item m="1" x="356"/>
        <item m="1" x="209"/>
        <item m="1" x="307"/>
        <item m="1" x="176"/>
        <item m="1" x="136"/>
        <item x="69"/>
        <item m="1" x="310"/>
        <item x="95"/>
        <item m="1" x="159"/>
        <item m="1" x="350"/>
        <item m="1" x="332"/>
        <item x="55"/>
        <item m="1" x="369"/>
        <item x="50"/>
        <item x="94"/>
        <item x="2"/>
        <item m="1" x="147"/>
        <item m="1" x="348"/>
        <item x="18"/>
        <item m="1" x="183"/>
        <item x="10"/>
        <item x="26"/>
        <item x="104"/>
        <item m="1" x="179"/>
        <item x="117"/>
        <item x="27"/>
        <item m="1" x="236"/>
        <item x="114"/>
        <item m="1" x="251"/>
        <item x="13"/>
        <item m="1" x="326"/>
        <item x="57"/>
        <item x="11"/>
        <item x="43"/>
        <item x="47"/>
        <item x="24"/>
        <item x="46"/>
        <item m="1" x="267"/>
        <item x="110"/>
        <item m="1" x="245"/>
        <item m="1" x="281"/>
        <item m="1" x="290"/>
        <item x="25"/>
        <item m="1" x="256"/>
        <item x="38"/>
        <item m="1" x="258"/>
        <item m="1" x="299"/>
        <item x="68"/>
        <item x="70"/>
        <item m="1" x="231"/>
        <item x="20"/>
        <item m="1" x="242"/>
        <item m="1" x="212"/>
        <item m="1" x="184"/>
        <item x="19"/>
        <item x="9"/>
        <item m="1" x="309"/>
        <item m="1" x="131"/>
        <item x="1"/>
        <item x="28"/>
        <item m="1" x="175"/>
        <item m="1" x="199"/>
        <item m="1" x="133"/>
        <item m="1" x="202"/>
        <item m="1" x="205"/>
        <item m="1" x="197"/>
        <item m="1" x="160"/>
        <item x="85"/>
        <item m="1" x="174"/>
        <item m="1" x="361"/>
        <item x="3"/>
        <item m="1" x="373"/>
        <item x="84"/>
        <item x="78"/>
        <item m="1" x="303"/>
        <item x="101"/>
        <item m="1" x="280"/>
        <item m="1" x="213"/>
        <item m="1" x="294"/>
        <item x="90"/>
        <item x="40"/>
        <item x="81"/>
        <item x="80"/>
        <item x="5"/>
        <item m="1" x="323"/>
        <item m="1" x="240"/>
        <item m="1" x="249"/>
        <item x="42"/>
        <item x="14"/>
        <item x="118"/>
        <item x="49"/>
        <item m="1" x="158"/>
        <item x="30"/>
        <item m="1" x="246"/>
        <item m="1" x="320"/>
        <item m="1" x="232"/>
        <item x="53"/>
        <item m="1" x="379"/>
        <item x="72"/>
        <item m="1" x="319"/>
        <item m="1" x="324"/>
        <item m="1" x="328"/>
        <item m="1" x="375"/>
        <item m="1" x="301"/>
        <item x="36"/>
        <item x="32"/>
        <item m="1" x="127"/>
      </items>
    </pivotField>
    <pivotField showAll="0" defaultSubtotal="0"/>
    <pivotField showAll="0"/>
    <pivotField showAll="0"/>
    <pivotField showAll="0" defaultSubtotal="0"/>
    <pivotField showAll="0"/>
    <pivotField showAll="0" defaultSubtotal="0"/>
    <pivotField showAll="0"/>
  </pivotFields>
  <rowFields count="1">
    <field x="6"/>
  </rowFields>
  <rowItems count="127">
    <i>
      <x v="8"/>
    </i>
    <i>
      <x v="10"/>
    </i>
    <i>
      <x v="21"/>
    </i>
    <i>
      <x v="26"/>
    </i>
    <i>
      <x v="33"/>
    </i>
    <i>
      <x v="35"/>
    </i>
    <i>
      <x v="44"/>
    </i>
    <i>
      <x v="50"/>
    </i>
    <i>
      <x v="51"/>
    </i>
    <i>
      <x v="54"/>
    </i>
    <i>
      <x v="63"/>
    </i>
    <i>
      <x v="65"/>
    </i>
    <i>
      <x v="68"/>
    </i>
    <i>
      <x v="71"/>
    </i>
    <i>
      <x v="74"/>
    </i>
    <i>
      <x v="75"/>
    </i>
    <i>
      <x v="76"/>
    </i>
    <i>
      <x v="81"/>
    </i>
    <i>
      <x v="84"/>
    </i>
    <i>
      <x v="88"/>
    </i>
    <i>
      <x v="94"/>
    </i>
    <i>
      <x v="95"/>
    </i>
    <i>
      <x v="99"/>
    </i>
    <i>
      <x v="100"/>
    </i>
    <i>
      <x v="110"/>
    </i>
    <i>
      <x v="111"/>
    </i>
    <i>
      <x v="114"/>
    </i>
    <i>
      <x v="116"/>
    </i>
    <i>
      <x v="123"/>
    </i>
    <i>
      <x v="125"/>
    </i>
    <i>
      <x v="127"/>
    </i>
    <i>
      <x v="129"/>
    </i>
    <i>
      <x v="133"/>
    </i>
    <i>
      <x v="134"/>
    </i>
    <i>
      <x v="135"/>
    </i>
    <i>
      <x v="138"/>
    </i>
    <i>
      <x v="146"/>
    </i>
    <i>
      <x v="147"/>
    </i>
    <i>
      <x v="150"/>
    </i>
    <i>
      <x v="152"/>
    </i>
    <i>
      <x v="154"/>
    </i>
    <i>
      <x v="157"/>
    </i>
    <i>
      <x v="160"/>
    </i>
    <i>
      <x v="162"/>
    </i>
    <i>
      <x v="165"/>
    </i>
    <i>
      <x v="167"/>
    </i>
    <i>
      <x v="169"/>
    </i>
    <i>
      <x v="171"/>
    </i>
    <i>
      <x v="172"/>
    </i>
    <i>
      <x v="176"/>
    </i>
    <i>
      <x v="183"/>
    </i>
    <i>
      <x v="192"/>
    </i>
    <i>
      <x v="196"/>
    </i>
    <i>
      <x v="201"/>
    </i>
    <i>
      <x v="207"/>
    </i>
    <i>
      <x v="209"/>
    </i>
    <i>
      <x v="210"/>
    </i>
    <i>
      <x v="221"/>
    </i>
    <i>
      <x v="231"/>
    </i>
    <i>
      <x v="234"/>
    </i>
    <i>
      <x v="238"/>
    </i>
    <i>
      <x v="240"/>
    </i>
    <i>
      <x v="243"/>
    </i>
    <i>
      <x v="248"/>
    </i>
    <i>
      <x v="250"/>
    </i>
    <i>
      <x v="251"/>
    </i>
    <i>
      <x v="258"/>
    </i>
    <i>
      <x v="260"/>
    </i>
    <i>
      <x v="262"/>
    </i>
    <i>
      <x v="264"/>
    </i>
    <i>
      <x v="265"/>
    </i>
    <i>
      <x v="271"/>
    </i>
    <i>
      <x v="273"/>
    </i>
    <i>
      <x v="274"/>
    </i>
    <i>
      <x v="275"/>
    </i>
    <i>
      <x v="276"/>
    </i>
    <i>
      <x v="278"/>
    </i>
    <i>
      <x v="284"/>
    </i>
    <i>
      <x v="286"/>
    </i>
    <i>
      <x v="290"/>
    </i>
    <i>
      <x v="292"/>
    </i>
    <i>
      <x v="293"/>
    </i>
    <i>
      <x v="294"/>
    </i>
    <i>
      <x v="297"/>
    </i>
    <i>
      <x v="299"/>
    </i>
    <i>
      <x v="300"/>
    </i>
    <i>
      <x v="301"/>
    </i>
    <i>
      <x v="303"/>
    </i>
    <i>
      <x v="304"/>
    </i>
    <i>
      <x v="306"/>
    </i>
    <i>
      <x v="308"/>
    </i>
    <i>
      <x v="310"/>
    </i>
    <i>
      <x v="311"/>
    </i>
    <i>
      <x v="312"/>
    </i>
    <i>
      <x v="313"/>
    </i>
    <i>
      <x v="314"/>
    </i>
    <i>
      <x v="315"/>
    </i>
    <i>
      <x v="317"/>
    </i>
    <i>
      <x v="321"/>
    </i>
    <i>
      <x v="323"/>
    </i>
    <i>
      <x v="326"/>
    </i>
    <i>
      <x v="327"/>
    </i>
    <i>
      <x v="329"/>
    </i>
    <i>
      <x v="333"/>
    </i>
    <i>
      <x v="334"/>
    </i>
    <i>
      <x v="337"/>
    </i>
    <i>
      <x v="338"/>
    </i>
    <i>
      <x v="346"/>
    </i>
    <i>
      <x v="349"/>
    </i>
    <i>
      <x v="351"/>
    </i>
    <i>
      <x v="352"/>
    </i>
    <i>
      <x v="354"/>
    </i>
    <i>
      <x v="358"/>
    </i>
    <i>
      <x v="359"/>
    </i>
    <i>
      <x v="360"/>
    </i>
    <i>
      <x v="361"/>
    </i>
    <i>
      <x v="362"/>
    </i>
    <i>
      <x v="366"/>
    </i>
    <i>
      <x v="367"/>
    </i>
    <i>
      <x v="368"/>
    </i>
    <i>
      <x v="369"/>
    </i>
    <i>
      <x v="371"/>
    </i>
    <i>
      <x v="375"/>
    </i>
    <i>
      <x v="377"/>
    </i>
    <i>
      <x v="383"/>
    </i>
    <i>
      <x v="384"/>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2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5" firstHeaderRow="1" firstDataRow="1" firstDataCol="1" rowPageCount="1" colPageCount="1"/>
  <pivotFields count="14">
    <pivotField showAll="0"/>
    <pivotField axis="axisPage" multipleItemSelectionAllowed="1" showAll="0">
      <items count="6">
        <item m="1" x="4"/>
        <item x="2"/>
        <item x="0"/>
        <item x="1"/>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6"/>
        <item x="27"/>
        <item x="17"/>
        <item x="24"/>
        <item x="2"/>
        <item x="23"/>
        <item x="13"/>
        <item x="30"/>
        <item x="14"/>
        <item x="22"/>
        <item x="28"/>
        <item x="15"/>
        <item x="19"/>
        <item m="1" x="34"/>
        <item x="10"/>
        <item x="4"/>
        <item x="29"/>
        <item x="21"/>
        <item x="18"/>
        <item x="16"/>
        <item m="1" x="33"/>
        <item x="9"/>
        <item x="20"/>
        <item x="11"/>
        <item x="3"/>
        <item m="1" x="32"/>
        <item x="26"/>
        <item x="1"/>
        <item x="8"/>
        <item x="5"/>
        <item x="12"/>
        <item x="25"/>
        <item x="0"/>
        <item x="7"/>
        <item m="1" x="31"/>
        <item t="default"/>
      </items>
    </pivotField>
    <pivotField showAll="0" defaultSubtotal="0"/>
    <pivotField showAll="0"/>
    <pivotField showAll="0" defaultSubtotal="0"/>
    <pivotField showAll="0"/>
  </pivotFields>
  <rowFields count="1">
    <field x="9"/>
  </rowFields>
  <rowItems count="32">
    <i>
      <x/>
    </i>
    <i>
      <x v="1"/>
    </i>
    <i>
      <x v="2"/>
    </i>
    <i>
      <x v="3"/>
    </i>
    <i>
      <x v="4"/>
    </i>
    <i>
      <x v="5"/>
    </i>
    <i>
      <x v="6"/>
    </i>
    <i>
      <x v="7"/>
    </i>
    <i>
      <x v="8"/>
    </i>
    <i>
      <x v="9"/>
    </i>
    <i>
      <x v="10"/>
    </i>
    <i>
      <x v="11"/>
    </i>
    <i>
      <x v="12"/>
    </i>
    <i>
      <x v="14"/>
    </i>
    <i>
      <x v="15"/>
    </i>
    <i>
      <x v="16"/>
    </i>
    <i>
      <x v="17"/>
    </i>
    <i>
      <x v="18"/>
    </i>
    <i>
      <x v="19"/>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2001" totalsRowShown="0" headerRowDxfId="87" dataDxfId="86" headerRowCellStyle="Accent5">
  <autoFilter ref="A1:N2001" xr:uid="{00000000-0009-0000-0100-000001000000}"/>
  <tableColumns count="14">
    <tableColumn id="1" xr3:uid="{00000000-0010-0000-0000-000001000000}" name="No. Caso" dataDxfId="85"/>
    <tableColumn id="2" xr3:uid="{00000000-0010-0000-0000-000002000000}" name="Tipo" dataDxfId="84"/>
    <tableColumn id="3" xr3:uid="{00000000-0010-0000-0000-000003000000}" name="Fecha Creacion" dataDxfId="83"/>
    <tableColumn id="4" xr3:uid="{00000000-0010-0000-0000-000004000000}" name="Fecha Respuesta" dataDxfId="82"/>
    <tableColumn id="5" xr3:uid="{00000000-0010-0000-0000-000005000000}" name="Mes" dataDxfId="81"/>
    <tableColumn id="6" xr3:uid="{00000000-0010-0000-0000-000006000000}" name="Año" dataDxfId="80"/>
    <tableColumn id="7" xr3:uid="{00000000-0010-0000-0000-000007000000}" name="Institucion" dataDxfId="79"/>
    <tableColumn id="8" xr3:uid="{00000000-0010-0000-0000-000008000000}" name="Descripcion" dataDxfId="78"/>
    <tableColumn id="9" xr3:uid="{00000000-0010-0000-0000-000009000000}" name="Respuesta" dataDxfId="77"/>
    <tableColumn id="10" xr3:uid="{00000000-0010-0000-0000-00000A000000}" name="Provincia" dataDxfId="76"/>
    <tableColumn id="11" xr3:uid="{00000000-0010-0000-0000-00000B000000}" name="Clasificacion" dataDxfId="75"/>
    <tableColumn id="12" xr3:uid="{00000000-0010-0000-0000-00000C000000}" name="Status" dataDxfId="74"/>
    <tableColumn id="13" xr3:uid="{00000000-0010-0000-0000-00000D000000}" name="Dias" dataDxfId="73"/>
    <tableColumn id="14" xr3:uid="{00C3B3CC-1417-4991-91B4-FD068EA3C30D}" name="Canal" dataDxfId="7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98"/>
  <sheetViews>
    <sheetView showGridLines="0" tabSelected="1" zoomScale="80" zoomScaleNormal="80" workbookViewId="0">
      <selection activeCell="A6" sqref="A6"/>
    </sheetView>
  </sheetViews>
  <sheetFormatPr defaultRowHeight="15" x14ac:dyDescent="0.25"/>
  <cols>
    <col min="1" max="1" width="91.7109375" bestFit="1" customWidth="1"/>
    <col min="2" max="3" width="12.7109375" customWidth="1"/>
  </cols>
  <sheetData>
    <row r="1" spans="1:3" x14ac:dyDescent="0.25">
      <c r="A1" s="1" t="s">
        <v>29</v>
      </c>
      <c r="B1" t="s">
        <v>66</v>
      </c>
    </row>
    <row r="2" spans="1:3" x14ac:dyDescent="0.25">
      <c r="A2" s="1" t="s">
        <v>25</v>
      </c>
      <c r="B2" t="s">
        <v>66</v>
      </c>
    </row>
    <row r="4" spans="1:3" x14ac:dyDescent="0.25">
      <c r="A4" s="16" t="s">
        <v>14</v>
      </c>
      <c r="B4" s="22" t="s">
        <v>67</v>
      </c>
      <c r="C4" s="22" t="s">
        <v>13</v>
      </c>
    </row>
    <row r="5" spans="1:3" x14ac:dyDescent="0.25">
      <c r="A5" s="2" t="s">
        <v>2</v>
      </c>
      <c r="B5" s="24">
        <v>917</v>
      </c>
      <c r="C5" s="23">
        <v>0.45850000000000002</v>
      </c>
    </row>
    <row r="6" spans="1:3" x14ac:dyDescent="0.25">
      <c r="A6" s="3" t="s">
        <v>77</v>
      </c>
      <c r="B6" s="24">
        <v>159</v>
      </c>
      <c r="C6" s="23">
        <v>0.17339149400218101</v>
      </c>
    </row>
    <row r="7" spans="1:3" x14ac:dyDescent="0.25">
      <c r="A7" s="5" t="s">
        <v>71</v>
      </c>
      <c r="B7" s="24">
        <v>74</v>
      </c>
      <c r="C7" s="23">
        <v>0.46540880503144655</v>
      </c>
    </row>
    <row r="8" spans="1:3" x14ac:dyDescent="0.25">
      <c r="A8" s="5" t="s">
        <v>85</v>
      </c>
      <c r="B8" s="24">
        <v>64</v>
      </c>
      <c r="C8" s="23">
        <v>0.40251572327044027</v>
      </c>
    </row>
    <row r="9" spans="1:3" x14ac:dyDescent="0.25">
      <c r="A9" s="5" t="s">
        <v>84</v>
      </c>
      <c r="B9" s="24">
        <v>14</v>
      </c>
      <c r="C9" s="23">
        <v>8.8050314465408799E-2</v>
      </c>
    </row>
    <row r="10" spans="1:3" x14ac:dyDescent="0.25">
      <c r="A10" s="5" t="s">
        <v>179</v>
      </c>
      <c r="B10" s="24">
        <v>5</v>
      </c>
      <c r="C10" s="23">
        <v>3.1446540880503145E-2</v>
      </c>
    </row>
    <row r="11" spans="1:3" x14ac:dyDescent="0.25">
      <c r="A11" s="5" t="s">
        <v>313</v>
      </c>
      <c r="B11" s="24">
        <v>1</v>
      </c>
      <c r="C11" s="23">
        <v>6.2893081761006293E-3</v>
      </c>
    </row>
    <row r="12" spans="1:3" x14ac:dyDescent="0.25">
      <c r="A12" s="5" t="s">
        <v>153</v>
      </c>
      <c r="B12" s="24">
        <v>1</v>
      </c>
      <c r="C12" s="23">
        <v>6.2893081761006293E-3</v>
      </c>
    </row>
    <row r="13" spans="1:3" x14ac:dyDescent="0.25">
      <c r="A13" s="3" t="s">
        <v>97</v>
      </c>
      <c r="B13" s="24">
        <v>99</v>
      </c>
      <c r="C13" s="23">
        <v>0.10796074154852781</v>
      </c>
    </row>
    <row r="14" spans="1:3" x14ac:dyDescent="0.25">
      <c r="A14" s="5" t="s">
        <v>85</v>
      </c>
      <c r="B14" s="24">
        <v>97</v>
      </c>
      <c r="C14" s="23">
        <v>0.97979797979797978</v>
      </c>
    </row>
    <row r="15" spans="1:3" x14ac:dyDescent="0.25">
      <c r="A15" s="5" t="s">
        <v>71</v>
      </c>
      <c r="B15" s="24">
        <v>2</v>
      </c>
      <c r="C15" s="23">
        <v>2.0202020202020204E-2</v>
      </c>
    </row>
    <row r="16" spans="1:3" x14ac:dyDescent="0.25">
      <c r="A16" s="3" t="s">
        <v>42</v>
      </c>
      <c r="B16" s="24">
        <v>78</v>
      </c>
      <c r="C16" s="23">
        <v>8.5059978189749183E-2</v>
      </c>
    </row>
    <row r="17" spans="1:3" x14ac:dyDescent="0.25">
      <c r="A17" s="5" t="s">
        <v>85</v>
      </c>
      <c r="B17" s="24">
        <v>25</v>
      </c>
      <c r="C17" s="23">
        <v>0.32051282051282054</v>
      </c>
    </row>
    <row r="18" spans="1:3" x14ac:dyDescent="0.25">
      <c r="A18" s="5" t="s">
        <v>71</v>
      </c>
      <c r="B18" s="24">
        <v>23</v>
      </c>
      <c r="C18" s="23">
        <v>0.29487179487179488</v>
      </c>
    </row>
    <row r="19" spans="1:3" x14ac:dyDescent="0.25">
      <c r="A19" s="5" t="s">
        <v>125</v>
      </c>
      <c r="B19" s="24">
        <v>11</v>
      </c>
      <c r="C19" s="23">
        <v>0.14102564102564102</v>
      </c>
    </row>
    <row r="20" spans="1:3" x14ac:dyDescent="0.25">
      <c r="A20" s="5" t="s">
        <v>84</v>
      </c>
      <c r="B20" s="24">
        <v>4</v>
      </c>
      <c r="C20" s="23">
        <v>5.128205128205128E-2</v>
      </c>
    </row>
    <row r="21" spans="1:3" x14ac:dyDescent="0.25">
      <c r="A21" s="5" t="s">
        <v>140</v>
      </c>
      <c r="B21" s="24">
        <v>3</v>
      </c>
      <c r="C21" s="23">
        <v>3.8461538461538464E-2</v>
      </c>
    </row>
    <row r="22" spans="1:3" x14ac:dyDescent="0.25">
      <c r="A22" s="5" t="s">
        <v>90</v>
      </c>
      <c r="B22" s="24">
        <v>3</v>
      </c>
      <c r="C22" s="23">
        <v>3.8461538461538464E-2</v>
      </c>
    </row>
    <row r="23" spans="1:3" x14ac:dyDescent="0.25">
      <c r="A23" s="5" t="s">
        <v>208</v>
      </c>
      <c r="B23" s="24">
        <v>3</v>
      </c>
      <c r="C23" s="23">
        <v>3.8461538461538464E-2</v>
      </c>
    </row>
    <row r="24" spans="1:3" x14ac:dyDescent="0.25">
      <c r="A24" s="5" t="s">
        <v>134</v>
      </c>
      <c r="B24" s="24">
        <v>2</v>
      </c>
      <c r="C24" s="23">
        <v>2.564102564102564E-2</v>
      </c>
    </row>
    <row r="25" spans="1:3" x14ac:dyDescent="0.25">
      <c r="A25" s="5" t="s">
        <v>207</v>
      </c>
      <c r="B25" s="24">
        <v>2</v>
      </c>
      <c r="C25" s="23">
        <v>2.564102564102564E-2</v>
      </c>
    </row>
    <row r="26" spans="1:3" x14ac:dyDescent="0.25">
      <c r="A26" s="5" t="s">
        <v>175</v>
      </c>
      <c r="B26" s="24">
        <v>1</v>
      </c>
      <c r="C26" s="23">
        <v>1.282051282051282E-2</v>
      </c>
    </row>
    <row r="27" spans="1:3" x14ac:dyDescent="0.25">
      <c r="A27" s="5" t="s">
        <v>212</v>
      </c>
      <c r="B27" s="24">
        <v>1</v>
      </c>
      <c r="C27" s="23">
        <v>1.282051282051282E-2</v>
      </c>
    </row>
    <row r="28" spans="1:3" x14ac:dyDescent="0.25">
      <c r="A28" s="3" t="s">
        <v>91</v>
      </c>
      <c r="B28" s="24">
        <v>70</v>
      </c>
      <c r="C28" s="23">
        <v>7.6335877862595422E-2</v>
      </c>
    </row>
    <row r="29" spans="1:3" x14ac:dyDescent="0.25">
      <c r="A29" s="5" t="s">
        <v>71</v>
      </c>
      <c r="B29" s="24">
        <v>25</v>
      </c>
      <c r="C29" s="23">
        <v>0.35714285714285715</v>
      </c>
    </row>
    <row r="30" spans="1:3" x14ac:dyDescent="0.25">
      <c r="A30" s="5" t="s">
        <v>85</v>
      </c>
      <c r="B30" s="24">
        <v>14</v>
      </c>
      <c r="C30" s="23">
        <v>0.2</v>
      </c>
    </row>
    <row r="31" spans="1:3" x14ac:dyDescent="0.25">
      <c r="A31" s="5" t="s">
        <v>134</v>
      </c>
      <c r="B31" s="24">
        <v>12</v>
      </c>
      <c r="C31" s="23">
        <v>0.17142857142857143</v>
      </c>
    </row>
    <row r="32" spans="1:3" x14ac:dyDescent="0.25">
      <c r="A32" s="5" t="s">
        <v>208</v>
      </c>
      <c r="B32" s="24">
        <v>8</v>
      </c>
      <c r="C32" s="23">
        <v>0.11428571428571428</v>
      </c>
    </row>
    <row r="33" spans="1:3" x14ac:dyDescent="0.25">
      <c r="A33" s="5" t="s">
        <v>212</v>
      </c>
      <c r="B33" s="24">
        <v>2</v>
      </c>
      <c r="C33" s="23">
        <v>2.8571428571428571E-2</v>
      </c>
    </row>
    <row r="34" spans="1:3" x14ac:dyDescent="0.25">
      <c r="A34" s="5" t="s">
        <v>195</v>
      </c>
      <c r="B34" s="24">
        <v>2</v>
      </c>
      <c r="C34" s="23">
        <v>2.8571428571428571E-2</v>
      </c>
    </row>
    <row r="35" spans="1:3" x14ac:dyDescent="0.25">
      <c r="A35" s="5" t="s">
        <v>84</v>
      </c>
      <c r="B35" s="24">
        <v>2</v>
      </c>
      <c r="C35" s="23">
        <v>2.8571428571428571E-2</v>
      </c>
    </row>
    <row r="36" spans="1:3" x14ac:dyDescent="0.25">
      <c r="A36" s="5" t="s">
        <v>22</v>
      </c>
      <c r="B36" s="24">
        <v>1</v>
      </c>
      <c r="C36" s="23">
        <v>1.4285714285714285E-2</v>
      </c>
    </row>
    <row r="37" spans="1:3" x14ac:dyDescent="0.25">
      <c r="A37" s="5" t="s">
        <v>207</v>
      </c>
      <c r="B37" s="24">
        <v>1</v>
      </c>
      <c r="C37" s="23">
        <v>1.4285714285714285E-2</v>
      </c>
    </row>
    <row r="38" spans="1:3" x14ac:dyDescent="0.25">
      <c r="A38" s="5" t="s">
        <v>90</v>
      </c>
      <c r="B38" s="24">
        <v>1</v>
      </c>
      <c r="C38" s="23">
        <v>1.4285714285714285E-2</v>
      </c>
    </row>
    <row r="39" spans="1:3" x14ac:dyDescent="0.25">
      <c r="A39" s="5" t="s">
        <v>175</v>
      </c>
      <c r="B39" s="24">
        <v>1</v>
      </c>
      <c r="C39" s="23">
        <v>1.4285714285714285E-2</v>
      </c>
    </row>
    <row r="40" spans="1:3" x14ac:dyDescent="0.25">
      <c r="A40" s="5" t="s">
        <v>104</v>
      </c>
      <c r="B40" s="24">
        <v>1</v>
      </c>
      <c r="C40" s="23">
        <v>1.4285714285714285E-2</v>
      </c>
    </row>
    <row r="41" spans="1:3" x14ac:dyDescent="0.25">
      <c r="A41" s="3" t="s">
        <v>116</v>
      </c>
      <c r="B41" s="24">
        <v>69</v>
      </c>
      <c r="C41" s="23">
        <v>7.5245365321701202E-2</v>
      </c>
    </row>
    <row r="42" spans="1:3" x14ac:dyDescent="0.25">
      <c r="A42" s="5" t="s">
        <v>71</v>
      </c>
      <c r="B42" s="24">
        <v>21</v>
      </c>
      <c r="C42" s="23">
        <v>0.30434782608695654</v>
      </c>
    </row>
    <row r="43" spans="1:3" x14ac:dyDescent="0.25">
      <c r="A43" s="5" t="s">
        <v>85</v>
      </c>
      <c r="B43" s="24">
        <v>19</v>
      </c>
      <c r="C43" s="23">
        <v>0.27536231884057971</v>
      </c>
    </row>
    <row r="44" spans="1:3" x14ac:dyDescent="0.25">
      <c r="A44" s="5" t="s">
        <v>84</v>
      </c>
      <c r="B44" s="24">
        <v>10</v>
      </c>
      <c r="C44" s="23">
        <v>0.14492753623188406</v>
      </c>
    </row>
    <row r="45" spans="1:3" x14ac:dyDescent="0.25">
      <c r="A45" s="5" t="s">
        <v>134</v>
      </c>
      <c r="B45" s="24">
        <v>9</v>
      </c>
      <c r="C45" s="23">
        <v>0.13043478260869565</v>
      </c>
    </row>
    <row r="46" spans="1:3" x14ac:dyDescent="0.25">
      <c r="A46" s="5" t="s">
        <v>153</v>
      </c>
      <c r="B46" s="24">
        <v>4</v>
      </c>
      <c r="C46" s="23">
        <v>5.7971014492753624E-2</v>
      </c>
    </row>
    <row r="47" spans="1:3" x14ac:dyDescent="0.25">
      <c r="A47" s="5" t="s">
        <v>193</v>
      </c>
      <c r="B47" s="24">
        <v>2</v>
      </c>
      <c r="C47" s="23">
        <v>2.8985507246376812E-2</v>
      </c>
    </row>
    <row r="48" spans="1:3" x14ac:dyDescent="0.25">
      <c r="A48" s="5" t="s">
        <v>82</v>
      </c>
      <c r="B48" s="24">
        <v>2</v>
      </c>
      <c r="C48" s="23">
        <v>2.8985507246376812E-2</v>
      </c>
    </row>
    <row r="49" spans="1:3" x14ac:dyDescent="0.25">
      <c r="A49" s="5" t="s">
        <v>208</v>
      </c>
      <c r="B49" s="24">
        <v>2</v>
      </c>
      <c r="C49" s="23">
        <v>2.8985507246376812E-2</v>
      </c>
    </row>
    <row r="50" spans="1:3" x14ac:dyDescent="0.25">
      <c r="A50" s="3" t="s">
        <v>81</v>
      </c>
      <c r="B50" s="24">
        <v>64</v>
      </c>
      <c r="C50" s="23">
        <v>6.9792802617230101E-2</v>
      </c>
    </row>
    <row r="51" spans="1:3" x14ac:dyDescent="0.25">
      <c r="A51" s="5" t="s">
        <v>71</v>
      </c>
      <c r="B51" s="24">
        <v>20</v>
      </c>
      <c r="C51" s="23">
        <v>0.3125</v>
      </c>
    </row>
    <row r="52" spans="1:3" x14ac:dyDescent="0.25">
      <c r="A52" s="5" t="s">
        <v>82</v>
      </c>
      <c r="B52" s="24">
        <v>17</v>
      </c>
      <c r="C52" s="23">
        <v>0.265625</v>
      </c>
    </row>
    <row r="53" spans="1:3" x14ac:dyDescent="0.25">
      <c r="A53" s="5" t="s">
        <v>153</v>
      </c>
      <c r="B53" s="24">
        <v>8</v>
      </c>
      <c r="C53" s="23">
        <v>0.125</v>
      </c>
    </row>
    <row r="54" spans="1:3" x14ac:dyDescent="0.25">
      <c r="A54" s="5" t="s">
        <v>85</v>
      </c>
      <c r="B54" s="24">
        <v>6</v>
      </c>
      <c r="C54" s="23">
        <v>9.375E-2</v>
      </c>
    </row>
    <row r="55" spans="1:3" x14ac:dyDescent="0.25">
      <c r="A55" s="5" t="s">
        <v>207</v>
      </c>
      <c r="B55" s="24">
        <v>5</v>
      </c>
      <c r="C55" s="23">
        <v>7.8125E-2</v>
      </c>
    </row>
    <row r="56" spans="1:3" x14ac:dyDescent="0.25">
      <c r="A56" s="5" t="s">
        <v>84</v>
      </c>
      <c r="B56" s="24">
        <v>4</v>
      </c>
      <c r="C56" s="23">
        <v>6.25E-2</v>
      </c>
    </row>
    <row r="57" spans="1:3" x14ac:dyDescent="0.25">
      <c r="A57" s="5" t="s">
        <v>212</v>
      </c>
      <c r="B57" s="24">
        <v>2</v>
      </c>
      <c r="C57" s="23">
        <v>3.125E-2</v>
      </c>
    </row>
    <row r="58" spans="1:3" x14ac:dyDescent="0.25">
      <c r="A58" s="5" t="s">
        <v>90</v>
      </c>
      <c r="B58" s="24">
        <v>1</v>
      </c>
      <c r="C58" s="23">
        <v>1.5625E-2</v>
      </c>
    </row>
    <row r="59" spans="1:3" x14ac:dyDescent="0.25">
      <c r="A59" s="5" t="s">
        <v>104</v>
      </c>
      <c r="B59" s="24">
        <v>1</v>
      </c>
      <c r="C59" s="23">
        <v>1.5625E-2</v>
      </c>
    </row>
    <row r="60" spans="1:3" x14ac:dyDescent="0.25">
      <c r="A60" s="3" t="s">
        <v>73</v>
      </c>
      <c r="B60" s="24">
        <v>37</v>
      </c>
      <c r="C60" s="23">
        <v>4.0348964013086151E-2</v>
      </c>
    </row>
    <row r="61" spans="1:3" x14ac:dyDescent="0.25">
      <c r="A61" s="5" t="s">
        <v>71</v>
      </c>
      <c r="B61" s="24">
        <v>12</v>
      </c>
      <c r="C61" s="23">
        <v>0.32432432432432434</v>
      </c>
    </row>
    <row r="62" spans="1:3" x14ac:dyDescent="0.25">
      <c r="A62" s="5" t="s">
        <v>85</v>
      </c>
      <c r="B62" s="24">
        <v>11</v>
      </c>
      <c r="C62" s="23">
        <v>0.29729729729729731</v>
      </c>
    </row>
    <row r="63" spans="1:3" x14ac:dyDescent="0.25">
      <c r="A63" s="5" t="s">
        <v>90</v>
      </c>
      <c r="B63" s="24">
        <v>3</v>
      </c>
      <c r="C63" s="23">
        <v>8.1081081081081086E-2</v>
      </c>
    </row>
    <row r="64" spans="1:3" x14ac:dyDescent="0.25">
      <c r="A64" s="5" t="s">
        <v>217</v>
      </c>
      <c r="B64" s="24">
        <v>2</v>
      </c>
      <c r="C64" s="23">
        <v>5.4054054054054057E-2</v>
      </c>
    </row>
    <row r="65" spans="1:3" x14ac:dyDescent="0.25">
      <c r="A65" s="5" t="s">
        <v>153</v>
      </c>
      <c r="B65" s="24">
        <v>2</v>
      </c>
      <c r="C65" s="23">
        <v>5.4054054054054057E-2</v>
      </c>
    </row>
    <row r="66" spans="1:3" x14ac:dyDescent="0.25">
      <c r="A66" s="5" t="s">
        <v>3</v>
      </c>
      <c r="B66" s="24">
        <v>2</v>
      </c>
      <c r="C66" s="23">
        <v>5.4054054054054057E-2</v>
      </c>
    </row>
    <row r="67" spans="1:3" x14ac:dyDescent="0.25">
      <c r="A67" s="5" t="s">
        <v>189</v>
      </c>
      <c r="B67" s="24">
        <v>1</v>
      </c>
      <c r="C67" s="23">
        <v>2.7027027027027029E-2</v>
      </c>
    </row>
    <row r="68" spans="1:3" x14ac:dyDescent="0.25">
      <c r="A68" s="5" t="s">
        <v>175</v>
      </c>
      <c r="B68" s="24">
        <v>1</v>
      </c>
      <c r="C68" s="23">
        <v>2.7027027027027029E-2</v>
      </c>
    </row>
    <row r="69" spans="1:3" x14ac:dyDescent="0.25">
      <c r="A69" s="5" t="s">
        <v>207</v>
      </c>
      <c r="B69" s="24">
        <v>1</v>
      </c>
      <c r="C69" s="23">
        <v>2.7027027027027029E-2</v>
      </c>
    </row>
    <row r="70" spans="1:3" x14ac:dyDescent="0.25">
      <c r="A70" s="5" t="s">
        <v>212</v>
      </c>
      <c r="B70" s="24">
        <v>1</v>
      </c>
      <c r="C70" s="23">
        <v>2.7027027027027029E-2</v>
      </c>
    </row>
    <row r="71" spans="1:3" x14ac:dyDescent="0.25">
      <c r="A71" s="5" t="s">
        <v>133</v>
      </c>
      <c r="B71" s="24">
        <v>1</v>
      </c>
      <c r="C71" s="23">
        <v>2.7027027027027029E-2</v>
      </c>
    </row>
    <row r="72" spans="1:3" x14ac:dyDescent="0.25">
      <c r="A72" s="3" t="s">
        <v>70</v>
      </c>
      <c r="B72" s="24">
        <v>36</v>
      </c>
      <c r="C72" s="23">
        <v>3.9258451472191931E-2</v>
      </c>
    </row>
    <row r="73" spans="1:3" x14ac:dyDescent="0.25">
      <c r="A73" s="5" t="s">
        <v>71</v>
      </c>
      <c r="B73" s="24">
        <v>17</v>
      </c>
      <c r="C73" s="23">
        <v>0.47222222222222221</v>
      </c>
    </row>
    <row r="74" spans="1:3" x14ac:dyDescent="0.25">
      <c r="A74" s="5" t="s">
        <v>85</v>
      </c>
      <c r="B74" s="24">
        <v>14</v>
      </c>
      <c r="C74" s="23">
        <v>0.3888888888888889</v>
      </c>
    </row>
    <row r="75" spans="1:3" x14ac:dyDescent="0.25">
      <c r="A75" s="5" t="s">
        <v>90</v>
      </c>
      <c r="B75" s="24">
        <v>2</v>
      </c>
      <c r="C75" s="23">
        <v>5.5555555555555552E-2</v>
      </c>
    </row>
    <row r="76" spans="1:3" x14ac:dyDescent="0.25">
      <c r="A76" s="5" t="s">
        <v>134</v>
      </c>
      <c r="B76" s="24">
        <v>1</v>
      </c>
      <c r="C76" s="23">
        <v>2.7777777777777776E-2</v>
      </c>
    </row>
    <row r="77" spans="1:3" x14ac:dyDescent="0.25">
      <c r="A77" s="5" t="s">
        <v>22</v>
      </c>
      <c r="B77" s="24">
        <v>1</v>
      </c>
      <c r="C77" s="23">
        <v>2.7777777777777776E-2</v>
      </c>
    </row>
    <row r="78" spans="1:3" x14ac:dyDescent="0.25">
      <c r="A78" s="5" t="s">
        <v>212</v>
      </c>
      <c r="B78" s="24">
        <v>1</v>
      </c>
      <c r="C78" s="23">
        <v>2.7777777777777776E-2</v>
      </c>
    </row>
    <row r="79" spans="1:3" x14ac:dyDescent="0.25">
      <c r="A79" s="3" t="s">
        <v>135</v>
      </c>
      <c r="B79" s="24">
        <v>29</v>
      </c>
      <c r="C79" s="23">
        <v>3.162486368593239E-2</v>
      </c>
    </row>
    <row r="80" spans="1:3" x14ac:dyDescent="0.25">
      <c r="A80" s="5" t="s">
        <v>153</v>
      </c>
      <c r="B80" s="24">
        <v>15</v>
      </c>
      <c r="C80" s="23">
        <v>0.51724137931034486</v>
      </c>
    </row>
    <row r="81" spans="1:3" x14ac:dyDescent="0.25">
      <c r="A81" s="5" t="s">
        <v>71</v>
      </c>
      <c r="B81" s="24">
        <v>7</v>
      </c>
      <c r="C81" s="23">
        <v>0.2413793103448276</v>
      </c>
    </row>
    <row r="82" spans="1:3" x14ac:dyDescent="0.25">
      <c r="A82" s="5" t="s">
        <v>85</v>
      </c>
      <c r="B82" s="24">
        <v>3</v>
      </c>
      <c r="C82" s="23">
        <v>0.10344827586206896</v>
      </c>
    </row>
    <row r="83" spans="1:3" x14ac:dyDescent="0.25">
      <c r="A83" s="5" t="s">
        <v>90</v>
      </c>
      <c r="B83" s="24">
        <v>1</v>
      </c>
      <c r="C83" s="23">
        <v>3.4482758620689655E-2</v>
      </c>
    </row>
    <row r="84" spans="1:3" x14ac:dyDescent="0.25">
      <c r="A84" s="5" t="s">
        <v>134</v>
      </c>
      <c r="B84" s="24">
        <v>1</v>
      </c>
      <c r="C84" s="23">
        <v>3.4482758620689655E-2</v>
      </c>
    </row>
    <row r="85" spans="1:3" x14ac:dyDescent="0.25">
      <c r="A85" s="5" t="s">
        <v>208</v>
      </c>
      <c r="B85" s="24">
        <v>1</v>
      </c>
      <c r="C85" s="23">
        <v>3.4482758620689655E-2</v>
      </c>
    </row>
    <row r="86" spans="1:3" x14ac:dyDescent="0.25">
      <c r="A86" s="5" t="s">
        <v>74</v>
      </c>
      <c r="B86" s="24">
        <v>1</v>
      </c>
      <c r="C86" s="23">
        <v>3.4482758620689655E-2</v>
      </c>
    </row>
    <row r="87" spans="1:3" x14ac:dyDescent="0.25">
      <c r="A87" s="3" t="s">
        <v>1664</v>
      </c>
      <c r="B87" s="24">
        <v>25</v>
      </c>
      <c r="C87" s="23">
        <v>2.7262813522355506E-2</v>
      </c>
    </row>
    <row r="88" spans="1:3" x14ac:dyDescent="0.25">
      <c r="A88" s="5" t="s">
        <v>189</v>
      </c>
      <c r="B88" s="24">
        <v>15</v>
      </c>
      <c r="C88" s="23">
        <v>0.6</v>
      </c>
    </row>
    <row r="89" spans="1:3" x14ac:dyDescent="0.25">
      <c r="A89" s="5" t="s">
        <v>71</v>
      </c>
      <c r="B89" s="24">
        <v>7</v>
      </c>
      <c r="C89" s="23">
        <v>0.28000000000000003</v>
      </c>
    </row>
    <row r="90" spans="1:3" x14ac:dyDescent="0.25">
      <c r="A90" s="5" t="s">
        <v>85</v>
      </c>
      <c r="B90" s="24">
        <v>2</v>
      </c>
      <c r="C90" s="23">
        <v>0.08</v>
      </c>
    </row>
    <row r="91" spans="1:3" x14ac:dyDescent="0.25">
      <c r="A91" s="5" t="s">
        <v>212</v>
      </c>
      <c r="B91" s="24">
        <v>1</v>
      </c>
      <c r="C91" s="23">
        <v>0.04</v>
      </c>
    </row>
    <row r="92" spans="1:3" x14ac:dyDescent="0.25">
      <c r="A92" s="3" t="s">
        <v>94</v>
      </c>
      <c r="B92" s="24">
        <v>20</v>
      </c>
      <c r="C92" s="23">
        <v>2.1810250817884406E-2</v>
      </c>
    </row>
    <row r="93" spans="1:3" x14ac:dyDescent="0.25">
      <c r="A93" s="5" t="s">
        <v>153</v>
      </c>
      <c r="B93" s="24">
        <v>13</v>
      </c>
      <c r="C93" s="23">
        <v>0.65</v>
      </c>
    </row>
    <row r="94" spans="1:3" x14ac:dyDescent="0.25">
      <c r="A94" s="5" t="s">
        <v>71</v>
      </c>
      <c r="B94" s="24">
        <v>5</v>
      </c>
      <c r="C94" s="23">
        <v>0.25</v>
      </c>
    </row>
    <row r="95" spans="1:3" x14ac:dyDescent="0.25">
      <c r="A95" s="5" t="s">
        <v>90</v>
      </c>
      <c r="B95" s="24">
        <v>2</v>
      </c>
      <c r="C95" s="23">
        <v>0.1</v>
      </c>
    </row>
    <row r="96" spans="1:3" x14ac:dyDescent="0.25">
      <c r="A96" s="3" t="s">
        <v>76</v>
      </c>
      <c r="B96" s="24">
        <v>17</v>
      </c>
      <c r="C96" s="23">
        <v>1.8538713195201745E-2</v>
      </c>
    </row>
    <row r="97" spans="1:3" x14ac:dyDescent="0.25">
      <c r="A97" s="5" t="s">
        <v>71</v>
      </c>
      <c r="B97" s="24">
        <v>7</v>
      </c>
      <c r="C97" s="23">
        <v>0.41176470588235292</v>
      </c>
    </row>
    <row r="98" spans="1:3" x14ac:dyDescent="0.25">
      <c r="A98" s="5" t="s">
        <v>85</v>
      </c>
      <c r="B98" s="24">
        <v>4</v>
      </c>
      <c r="C98" s="23">
        <v>0.23529411764705882</v>
      </c>
    </row>
    <row r="99" spans="1:3" x14ac:dyDescent="0.25">
      <c r="A99" s="5" t="s">
        <v>82</v>
      </c>
      <c r="B99" s="24">
        <v>2</v>
      </c>
      <c r="C99" s="23">
        <v>0.11764705882352941</v>
      </c>
    </row>
    <row r="100" spans="1:3" x14ac:dyDescent="0.25">
      <c r="A100" s="5" t="s">
        <v>208</v>
      </c>
      <c r="B100" s="24">
        <v>2</v>
      </c>
      <c r="C100" s="23">
        <v>0.11764705882352941</v>
      </c>
    </row>
    <row r="101" spans="1:3" x14ac:dyDescent="0.25">
      <c r="A101" s="5" t="s">
        <v>17</v>
      </c>
      <c r="B101" s="24">
        <v>1</v>
      </c>
      <c r="C101" s="23">
        <v>5.8823529411764705E-2</v>
      </c>
    </row>
    <row r="102" spans="1:3" x14ac:dyDescent="0.25">
      <c r="A102" s="5" t="s">
        <v>217</v>
      </c>
      <c r="B102" s="24">
        <v>1</v>
      </c>
      <c r="C102" s="23">
        <v>5.8823529411764705E-2</v>
      </c>
    </row>
    <row r="103" spans="1:3" x14ac:dyDescent="0.25">
      <c r="A103" s="3" t="s">
        <v>127</v>
      </c>
      <c r="B103" s="24">
        <v>13</v>
      </c>
      <c r="C103" s="23">
        <v>1.4176663031624863E-2</v>
      </c>
    </row>
    <row r="104" spans="1:3" x14ac:dyDescent="0.25">
      <c r="A104" s="5" t="s">
        <v>153</v>
      </c>
      <c r="B104" s="24">
        <v>11</v>
      </c>
      <c r="C104" s="23">
        <v>0.84615384615384615</v>
      </c>
    </row>
    <row r="105" spans="1:3" x14ac:dyDescent="0.25">
      <c r="A105" s="5" t="s">
        <v>71</v>
      </c>
      <c r="B105" s="24">
        <v>2</v>
      </c>
      <c r="C105" s="23">
        <v>0.15384615384615385</v>
      </c>
    </row>
    <row r="106" spans="1:3" x14ac:dyDescent="0.25">
      <c r="A106" s="3" t="s">
        <v>114</v>
      </c>
      <c r="B106" s="24">
        <v>11</v>
      </c>
      <c r="C106" s="23">
        <v>1.1995637949836423E-2</v>
      </c>
    </row>
    <row r="107" spans="1:3" x14ac:dyDescent="0.25">
      <c r="A107" s="5" t="s">
        <v>71</v>
      </c>
      <c r="B107" s="24">
        <v>5</v>
      </c>
      <c r="C107" s="23">
        <v>0.45454545454545453</v>
      </c>
    </row>
    <row r="108" spans="1:3" x14ac:dyDescent="0.25">
      <c r="A108" s="5" t="s">
        <v>85</v>
      </c>
      <c r="B108" s="24">
        <v>5</v>
      </c>
      <c r="C108" s="23">
        <v>0.45454545454545453</v>
      </c>
    </row>
    <row r="109" spans="1:3" x14ac:dyDescent="0.25">
      <c r="A109" s="5" t="s">
        <v>153</v>
      </c>
      <c r="B109" s="24">
        <v>1</v>
      </c>
      <c r="C109" s="23">
        <v>9.0909090909090912E-2</v>
      </c>
    </row>
    <row r="110" spans="1:3" x14ac:dyDescent="0.25">
      <c r="A110" s="3" t="s">
        <v>68</v>
      </c>
      <c r="B110" s="24">
        <v>11</v>
      </c>
      <c r="C110" s="23">
        <v>1.1995637949836423E-2</v>
      </c>
    </row>
    <row r="111" spans="1:3" x14ac:dyDescent="0.25">
      <c r="A111" s="5" t="s">
        <v>85</v>
      </c>
      <c r="B111" s="24">
        <v>4</v>
      </c>
      <c r="C111" s="23">
        <v>0.36363636363636365</v>
      </c>
    </row>
    <row r="112" spans="1:3" x14ac:dyDescent="0.25">
      <c r="A112" s="5" t="s">
        <v>208</v>
      </c>
      <c r="B112" s="24">
        <v>2</v>
      </c>
      <c r="C112" s="23">
        <v>0.18181818181818182</v>
      </c>
    </row>
    <row r="113" spans="1:3" x14ac:dyDescent="0.25">
      <c r="A113" s="5" t="s">
        <v>74</v>
      </c>
      <c r="B113" s="24">
        <v>1</v>
      </c>
      <c r="C113" s="23">
        <v>9.0909090909090912E-2</v>
      </c>
    </row>
    <row r="114" spans="1:3" x14ac:dyDescent="0.25">
      <c r="A114" s="5" t="s">
        <v>2765</v>
      </c>
      <c r="B114" s="24">
        <v>1</v>
      </c>
      <c r="C114" s="23">
        <v>9.0909090909090912E-2</v>
      </c>
    </row>
    <row r="115" spans="1:3" x14ac:dyDescent="0.25">
      <c r="A115" s="5" t="s">
        <v>2768</v>
      </c>
      <c r="B115" s="24">
        <v>1</v>
      </c>
      <c r="C115" s="23">
        <v>9.0909090909090912E-2</v>
      </c>
    </row>
    <row r="116" spans="1:3" x14ac:dyDescent="0.25">
      <c r="A116" s="5" t="s">
        <v>3</v>
      </c>
      <c r="B116" s="24">
        <v>1</v>
      </c>
      <c r="C116" s="23">
        <v>9.0909090909090912E-2</v>
      </c>
    </row>
    <row r="117" spans="1:3" x14ac:dyDescent="0.25">
      <c r="A117" s="5" t="s">
        <v>133</v>
      </c>
      <c r="B117" s="24">
        <v>1</v>
      </c>
      <c r="C117" s="23">
        <v>9.0909090909090912E-2</v>
      </c>
    </row>
    <row r="118" spans="1:3" x14ac:dyDescent="0.25">
      <c r="A118" s="3" t="s">
        <v>366</v>
      </c>
      <c r="B118" s="24">
        <v>10</v>
      </c>
      <c r="C118" s="23">
        <v>1.0905125408942203E-2</v>
      </c>
    </row>
    <row r="119" spans="1:3" x14ac:dyDescent="0.25">
      <c r="A119" s="5" t="s">
        <v>153</v>
      </c>
      <c r="B119" s="24">
        <v>4</v>
      </c>
      <c r="C119" s="23">
        <v>0.4</v>
      </c>
    </row>
    <row r="120" spans="1:3" x14ac:dyDescent="0.25">
      <c r="A120" s="5" t="s">
        <v>71</v>
      </c>
      <c r="B120" s="24">
        <v>2</v>
      </c>
      <c r="C120" s="23">
        <v>0.2</v>
      </c>
    </row>
    <row r="121" spans="1:3" x14ac:dyDescent="0.25">
      <c r="A121" s="5" t="s">
        <v>85</v>
      </c>
      <c r="B121" s="24">
        <v>2</v>
      </c>
      <c r="C121" s="23">
        <v>0.2</v>
      </c>
    </row>
    <row r="122" spans="1:3" x14ac:dyDescent="0.25">
      <c r="A122" s="5" t="s">
        <v>82</v>
      </c>
      <c r="B122" s="24">
        <v>1</v>
      </c>
      <c r="C122" s="23">
        <v>0.1</v>
      </c>
    </row>
    <row r="123" spans="1:3" x14ac:dyDescent="0.25">
      <c r="A123" s="5" t="s">
        <v>207</v>
      </c>
      <c r="B123" s="24">
        <v>1</v>
      </c>
      <c r="C123" s="23">
        <v>0.1</v>
      </c>
    </row>
    <row r="124" spans="1:3" x14ac:dyDescent="0.25">
      <c r="A124" s="3" t="s">
        <v>749</v>
      </c>
      <c r="B124" s="24">
        <v>10</v>
      </c>
      <c r="C124" s="23">
        <v>1.0905125408942203E-2</v>
      </c>
    </row>
    <row r="125" spans="1:3" x14ac:dyDescent="0.25">
      <c r="A125" s="5" t="s">
        <v>71</v>
      </c>
      <c r="B125" s="24">
        <v>4</v>
      </c>
      <c r="C125" s="23">
        <v>0.4</v>
      </c>
    </row>
    <row r="126" spans="1:3" x14ac:dyDescent="0.25">
      <c r="A126" s="5" t="s">
        <v>153</v>
      </c>
      <c r="B126" s="24">
        <v>3</v>
      </c>
      <c r="C126" s="23">
        <v>0.3</v>
      </c>
    </row>
    <row r="127" spans="1:3" x14ac:dyDescent="0.25">
      <c r="A127" s="5" t="s">
        <v>85</v>
      </c>
      <c r="B127" s="24">
        <v>2</v>
      </c>
      <c r="C127" s="23">
        <v>0.2</v>
      </c>
    </row>
    <row r="128" spans="1:3" x14ac:dyDescent="0.25">
      <c r="A128" s="5" t="s">
        <v>90</v>
      </c>
      <c r="B128" s="24">
        <v>1</v>
      </c>
      <c r="C128" s="23">
        <v>0.1</v>
      </c>
    </row>
    <row r="129" spans="1:3" x14ac:dyDescent="0.25">
      <c r="A129" s="3" t="s">
        <v>93</v>
      </c>
      <c r="B129" s="24">
        <v>9</v>
      </c>
      <c r="C129" s="23">
        <v>9.8146128680479828E-3</v>
      </c>
    </row>
    <row r="130" spans="1:3" x14ac:dyDescent="0.25">
      <c r="A130" s="5" t="s">
        <v>71</v>
      </c>
      <c r="B130" s="24">
        <v>4</v>
      </c>
      <c r="C130" s="23">
        <v>0.44444444444444442</v>
      </c>
    </row>
    <row r="131" spans="1:3" x14ac:dyDescent="0.25">
      <c r="A131" s="5" t="s">
        <v>82</v>
      </c>
      <c r="B131" s="24">
        <v>2</v>
      </c>
      <c r="C131" s="23">
        <v>0.22222222222222221</v>
      </c>
    </row>
    <row r="132" spans="1:3" x14ac:dyDescent="0.25">
      <c r="A132" s="5" t="s">
        <v>85</v>
      </c>
      <c r="B132" s="24">
        <v>2</v>
      </c>
      <c r="C132" s="23">
        <v>0.22222222222222221</v>
      </c>
    </row>
    <row r="133" spans="1:3" x14ac:dyDescent="0.25">
      <c r="A133" s="5" t="s">
        <v>3</v>
      </c>
      <c r="B133" s="24">
        <v>1</v>
      </c>
      <c r="C133" s="23">
        <v>0.1111111111111111</v>
      </c>
    </row>
    <row r="134" spans="1:3" x14ac:dyDescent="0.25">
      <c r="A134" s="3" t="s">
        <v>16</v>
      </c>
      <c r="B134" s="24">
        <v>9</v>
      </c>
      <c r="C134" s="23">
        <v>9.8146128680479828E-3</v>
      </c>
    </row>
    <row r="135" spans="1:3" x14ac:dyDescent="0.25">
      <c r="A135" s="5" t="s">
        <v>71</v>
      </c>
      <c r="B135" s="24">
        <v>3</v>
      </c>
      <c r="C135" s="23">
        <v>0.33333333333333331</v>
      </c>
    </row>
    <row r="136" spans="1:3" x14ac:dyDescent="0.25">
      <c r="A136" s="5" t="s">
        <v>207</v>
      </c>
      <c r="B136" s="24">
        <v>2</v>
      </c>
      <c r="C136" s="23">
        <v>0.22222222222222221</v>
      </c>
    </row>
    <row r="137" spans="1:3" x14ac:dyDescent="0.25">
      <c r="A137" s="5" t="s">
        <v>90</v>
      </c>
      <c r="B137" s="24">
        <v>1</v>
      </c>
      <c r="C137" s="23">
        <v>0.1111111111111111</v>
      </c>
    </row>
    <row r="138" spans="1:3" x14ac:dyDescent="0.25">
      <c r="A138" s="5" t="s">
        <v>3</v>
      </c>
      <c r="B138" s="24">
        <v>1</v>
      </c>
      <c r="C138" s="23">
        <v>0.1111111111111111</v>
      </c>
    </row>
    <row r="139" spans="1:3" x14ac:dyDescent="0.25">
      <c r="A139" s="5" t="s">
        <v>20</v>
      </c>
      <c r="B139" s="24">
        <v>1</v>
      </c>
      <c r="C139" s="23">
        <v>0.1111111111111111</v>
      </c>
    </row>
    <row r="140" spans="1:3" x14ac:dyDescent="0.25">
      <c r="A140" s="5" t="s">
        <v>85</v>
      </c>
      <c r="B140" s="24">
        <v>1</v>
      </c>
      <c r="C140" s="23">
        <v>0.1111111111111111</v>
      </c>
    </row>
    <row r="141" spans="1:3" x14ac:dyDescent="0.25">
      <c r="A141" s="3" t="s">
        <v>159</v>
      </c>
      <c r="B141" s="24">
        <v>8</v>
      </c>
      <c r="C141" s="23">
        <v>8.7241003271537627E-3</v>
      </c>
    </row>
    <row r="142" spans="1:3" x14ac:dyDescent="0.25">
      <c r="A142" s="5" t="s">
        <v>90</v>
      </c>
      <c r="B142" s="24">
        <v>2</v>
      </c>
      <c r="C142" s="23">
        <v>0.25</v>
      </c>
    </row>
    <row r="143" spans="1:3" x14ac:dyDescent="0.25">
      <c r="A143" s="5" t="s">
        <v>71</v>
      </c>
      <c r="B143" s="24">
        <v>2</v>
      </c>
      <c r="C143" s="23">
        <v>0.25</v>
      </c>
    </row>
    <row r="144" spans="1:3" x14ac:dyDescent="0.25">
      <c r="A144" s="5" t="s">
        <v>84</v>
      </c>
      <c r="B144" s="24">
        <v>2</v>
      </c>
      <c r="C144" s="23">
        <v>0.25</v>
      </c>
    </row>
    <row r="145" spans="1:3" x14ac:dyDescent="0.25">
      <c r="A145" s="5" t="s">
        <v>153</v>
      </c>
      <c r="B145" s="24">
        <v>1</v>
      </c>
      <c r="C145" s="23">
        <v>0.125</v>
      </c>
    </row>
    <row r="146" spans="1:3" x14ac:dyDescent="0.25">
      <c r="A146" s="5" t="s">
        <v>208</v>
      </c>
      <c r="B146" s="24">
        <v>1</v>
      </c>
      <c r="C146" s="23">
        <v>0.125</v>
      </c>
    </row>
    <row r="147" spans="1:3" x14ac:dyDescent="0.25">
      <c r="A147" s="3" t="s">
        <v>183</v>
      </c>
      <c r="B147" s="24">
        <v>8</v>
      </c>
      <c r="C147" s="23">
        <v>8.7241003271537627E-3</v>
      </c>
    </row>
    <row r="148" spans="1:3" x14ac:dyDescent="0.25">
      <c r="A148" s="5" t="s">
        <v>71</v>
      </c>
      <c r="B148" s="24">
        <v>7</v>
      </c>
      <c r="C148" s="23">
        <v>0.875</v>
      </c>
    </row>
    <row r="149" spans="1:3" x14ac:dyDescent="0.25">
      <c r="A149" s="5" t="s">
        <v>85</v>
      </c>
      <c r="B149" s="24">
        <v>1</v>
      </c>
      <c r="C149" s="23">
        <v>0.125</v>
      </c>
    </row>
    <row r="150" spans="1:3" x14ac:dyDescent="0.25">
      <c r="A150" s="3" t="s">
        <v>101</v>
      </c>
      <c r="B150" s="24">
        <v>8</v>
      </c>
      <c r="C150" s="23">
        <v>8.7241003271537627E-3</v>
      </c>
    </row>
    <row r="151" spans="1:3" x14ac:dyDescent="0.25">
      <c r="A151" s="5" t="s">
        <v>212</v>
      </c>
      <c r="B151" s="24">
        <v>2</v>
      </c>
      <c r="C151" s="23">
        <v>0.25</v>
      </c>
    </row>
    <row r="152" spans="1:3" x14ac:dyDescent="0.25">
      <c r="A152" s="5" t="s">
        <v>74</v>
      </c>
      <c r="B152" s="24">
        <v>2</v>
      </c>
      <c r="C152" s="23">
        <v>0.25</v>
      </c>
    </row>
    <row r="153" spans="1:3" x14ac:dyDescent="0.25">
      <c r="A153" s="5" t="s">
        <v>71</v>
      </c>
      <c r="B153" s="24">
        <v>2</v>
      </c>
      <c r="C153" s="23">
        <v>0.25</v>
      </c>
    </row>
    <row r="154" spans="1:3" x14ac:dyDescent="0.25">
      <c r="A154" s="5" t="s">
        <v>134</v>
      </c>
      <c r="B154" s="24">
        <v>1</v>
      </c>
      <c r="C154" s="23">
        <v>0.125</v>
      </c>
    </row>
    <row r="155" spans="1:3" x14ac:dyDescent="0.25">
      <c r="A155" s="5" t="s">
        <v>84</v>
      </c>
      <c r="B155" s="24">
        <v>1</v>
      </c>
      <c r="C155" s="23">
        <v>0.125</v>
      </c>
    </row>
    <row r="156" spans="1:3" x14ac:dyDescent="0.25">
      <c r="A156" s="3" t="s">
        <v>137</v>
      </c>
      <c r="B156" s="24">
        <v>5</v>
      </c>
      <c r="C156" s="23">
        <v>5.4525627044711015E-3</v>
      </c>
    </row>
    <row r="157" spans="1:3" x14ac:dyDescent="0.25">
      <c r="A157" s="5" t="s">
        <v>82</v>
      </c>
      <c r="B157" s="24">
        <v>2</v>
      </c>
      <c r="C157" s="23">
        <v>0.4</v>
      </c>
    </row>
    <row r="158" spans="1:3" x14ac:dyDescent="0.25">
      <c r="A158" s="5" t="s">
        <v>71</v>
      </c>
      <c r="B158" s="24">
        <v>1</v>
      </c>
      <c r="C158" s="23">
        <v>0.2</v>
      </c>
    </row>
    <row r="159" spans="1:3" x14ac:dyDescent="0.25">
      <c r="A159" s="5" t="s">
        <v>153</v>
      </c>
      <c r="B159" s="24">
        <v>1</v>
      </c>
      <c r="C159" s="23">
        <v>0.2</v>
      </c>
    </row>
    <row r="160" spans="1:3" x14ac:dyDescent="0.25">
      <c r="A160" s="5" t="s">
        <v>85</v>
      </c>
      <c r="B160" s="24">
        <v>1</v>
      </c>
      <c r="C160" s="23">
        <v>0.2</v>
      </c>
    </row>
    <row r="161" spans="1:3" x14ac:dyDescent="0.25">
      <c r="A161" s="3" t="s">
        <v>86</v>
      </c>
      <c r="B161" s="24">
        <v>5</v>
      </c>
      <c r="C161" s="23">
        <v>5.4525627044711015E-3</v>
      </c>
    </row>
    <row r="162" spans="1:3" x14ac:dyDescent="0.25">
      <c r="A162" s="5" t="s">
        <v>85</v>
      </c>
      <c r="B162" s="24">
        <v>4</v>
      </c>
      <c r="C162" s="23">
        <v>0.8</v>
      </c>
    </row>
    <row r="163" spans="1:3" x14ac:dyDescent="0.25">
      <c r="A163" s="5" t="s">
        <v>71</v>
      </c>
      <c r="B163" s="24">
        <v>1</v>
      </c>
      <c r="C163" s="23">
        <v>0.2</v>
      </c>
    </row>
    <row r="164" spans="1:3" x14ac:dyDescent="0.25">
      <c r="A164" s="3" t="s">
        <v>185</v>
      </c>
      <c r="B164" s="24">
        <v>5</v>
      </c>
      <c r="C164" s="23">
        <v>5.4525627044711015E-3</v>
      </c>
    </row>
    <row r="165" spans="1:3" x14ac:dyDescent="0.25">
      <c r="A165" s="5" t="s">
        <v>153</v>
      </c>
      <c r="B165" s="24">
        <v>4</v>
      </c>
      <c r="C165" s="23">
        <v>0.8</v>
      </c>
    </row>
    <row r="166" spans="1:3" x14ac:dyDescent="0.25">
      <c r="A166" s="5" t="s">
        <v>71</v>
      </c>
      <c r="B166" s="24">
        <v>1</v>
      </c>
      <c r="C166" s="23">
        <v>0.2</v>
      </c>
    </row>
    <row r="167" spans="1:3" x14ac:dyDescent="0.25">
      <c r="A167" s="3" t="s">
        <v>158</v>
      </c>
      <c r="B167" s="24">
        <v>5</v>
      </c>
      <c r="C167" s="23">
        <v>5.4525627044711015E-3</v>
      </c>
    </row>
    <row r="168" spans="1:3" x14ac:dyDescent="0.25">
      <c r="A168" s="5" t="s">
        <v>71</v>
      </c>
      <c r="B168" s="24">
        <v>3</v>
      </c>
      <c r="C168" s="23">
        <v>0.6</v>
      </c>
    </row>
    <row r="169" spans="1:3" x14ac:dyDescent="0.25">
      <c r="A169" s="5" t="s">
        <v>90</v>
      </c>
      <c r="B169" s="24">
        <v>1</v>
      </c>
      <c r="C169" s="23">
        <v>0.2</v>
      </c>
    </row>
    <row r="170" spans="1:3" x14ac:dyDescent="0.25">
      <c r="A170" s="5" t="s">
        <v>85</v>
      </c>
      <c r="B170" s="24">
        <v>1</v>
      </c>
      <c r="C170" s="23">
        <v>0.2</v>
      </c>
    </row>
    <row r="171" spans="1:3" x14ac:dyDescent="0.25">
      <c r="A171" s="3" t="s">
        <v>157</v>
      </c>
      <c r="B171" s="24">
        <v>4</v>
      </c>
      <c r="C171" s="23">
        <v>4.3620501635768813E-3</v>
      </c>
    </row>
    <row r="172" spans="1:3" x14ac:dyDescent="0.25">
      <c r="A172" s="5" t="s">
        <v>153</v>
      </c>
      <c r="B172" s="24">
        <v>2</v>
      </c>
      <c r="C172" s="23">
        <v>0.5</v>
      </c>
    </row>
    <row r="173" spans="1:3" x14ac:dyDescent="0.25">
      <c r="A173" s="5" t="s">
        <v>207</v>
      </c>
      <c r="B173" s="24">
        <v>1</v>
      </c>
      <c r="C173" s="23">
        <v>0.25</v>
      </c>
    </row>
    <row r="174" spans="1:3" x14ac:dyDescent="0.25">
      <c r="A174" s="5" t="s">
        <v>208</v>
      </c>
      <c r="B174" s="24">
        <v>1</v>
      </c>
      <c r="C174" s="23">
        <v>0.25</v>
      </c>
    </row>
    <row r="175" spans="1:3" x14ac:dyDescent="0.25">
      <c r="A175" s="3" t="s">
        <v>216</v>
      </c>
      <c r="B175" s="24">
        <v>4</v>
      </c>
      <c r="C175" s="23">
        <v>4.3620501635768813E-3</v>
      </c>
    </row>
    <row r="176" spans="1:3" x14ac:dyDescent="0.25">
      <c r="A176" s="5" t="s">
        <v>90</v>
      </c>
      <c r="B176" s="24">
        <v>2</v>
      </c>
      <c r="C176" s="23">
        <v>0.5</v>
      </c>
    </row>
    <row r="177" spans="1:3" x14ac:dyDescent="0.25">
      <c r="A177" s="5" t="s">
        <v>207</v>
      </c>
      <c r="B177" s="24">
        <v>1</v>
      </c>
      <c r="C177" s="23">
        <v>0.25</v>
      </c>
    </row>
    <row r="178" spans="1:3" x14ac:dyDescent="0.25">
      <c r="A178" s="5" t="s">
        <v>82</v>
      </c>
      <c r="B178" s="24">
        <v>1</v>
      </c>
      <c r="C178" s="23">
        <v>0.25</v>
      </c>
    </row>
    <row r="179" spans="1:3" x14ac:dyDescent="0.25">
      <c r="A179" s="3" t="s">
        <v>132</v>
      </c>
      <c r="B179" s="24">
        <v>4</v>
      </c>
      <c r="C179" s="23">
        <v>4.3620501635768813E-3</v>
      </c>
    </row>
    <row r="180" spans="1:3" x14ac:dyDescent="0.25">
      <c r="A180" s="5" t="s">
        <v>207</v>
      </c>
      <c r="B180" s="24">
        <v>2</v>
      </c>
      <c r="C180" s="23">
        <v>0.5</v>
      </c>
    </row>
    <row r="181" spans="1:3" x14ac:dyDescent="0.25">
      <c r="A181" s="5" t="s">
        <v>71</v>
      </c>
      <c r="B181" s="24">
        <v>1</v>
      </c>
      <c r="C181" s="23">
        <v>0.25</v>
      </c>
    </row>
    <row r="182" spans="1:3" x14ac:dyDescent="0.25">
      <c r="A182" s="5" t="s">
        <v>85</v>
      </c>
      <c r="B182" s="24">
        <v>1</v>
      </c>
      <c r="C182" s="23">
        <v>0.25</v>
      </c>
    </row>
    <row r="183" spans="1:3" x14ac:dyDescent="0.25">
      <c r="A183" s="3" t="s">
        <v>257</v>
      </c>
      <c r="B183" s="24">
        <v>4</v>
      </c>
      <c r="C183" s="23">
        <v>4.3620501635768813E-3</v>
      </c>
    </row>
    <row r="184" spans="1:3" x14ac:dyDescent="0.25">
      <c r="A184" s="5" t="s">
        <v>85</v>
      </c>
      <c r="B184" s="24">
        <v>4</v>
      </c>
      <c r="C184" s="23">
        <v>1</v>
      </c>
    </row>
    <row r="185" spans="1:3" x14ac:dyDescent="0.25">
      <c r="A185" s="3" t="s">
        <v>118</v>
      </c>
      <c r="B185" s="24">
        <v>4</v>
      </c>
      <c r="C185" s="23">
        <v>4.3620501635768813E-3</v>
      </c>
    </row>
    <row r="186" spans="1:3" x14ac:dyDescent="0.25">
      <c r="A186" s="5" t="s">
        <v>85</v>
      </c>
      <c r="B186" s="24">
        <v>2</v>
      </c>
      <c r="C186" s="23">
        <v>0.5</v>
      </c>
    </row>
    <row r="187" spans="1:3" x14ac:dyDescent="0.25">
      <c r="A187" s="5" t="s">
        <v>208</v>
      </c>
      <c r="B187" s="24">
        <v>1</v>
      </c>
      <c r="C187" s="23">
        <v>0.25</v>
      </c>
    </row>
    <row r="188" spans="1:3" x14ac:dyDescent="0.25">
      <c r="A188" s="5" t="s">
        <v>22</v>
      </c>
      <c r="B188" s="24">
        <v>1</v>
      </c>
      <c r="C188" s="23">
        <v>0.25</v>
      </c>
    </row>
    <row r="189" spans="1:3" x14ac:dyDescent="0.25">
      <c r="A189" s="3" t="s">
        <v>100</v>
      </c>
      <c r="B189" s="24">
        <v>4</v>
      </c>
      <c r="C189" s="23">
        <v>4.3620501635768813E-3</v>
      </c>
    </row>
    <row r="190" spans="1:3" x14ac:dyDescent="0.25">
      <c r="A190" s="5" t="s">
        <v>85</v>
      </c>
      <c r="B190" s="24">
        <v>2</v>
      </c>
      <c r="C190" s="23">
        <v>0.5</v>
      </c>
    </row>
    <row r="191" spans="1:3" x14ac:dyDescent="0.25">
      <c r="A191" s="5" t="s">
        <v>208</v>
      </c>
      <c r="B191" s="24">
        <v>1</v>
      </c>
      <c r="C191" s="23">
        <v>0.25</v>
      </c>
    </row>
    <row r="192" spans="1:3" x14ac:dyDescent="0.25">
      <c r="A192" s="5" t="s">
        <v>84</v>
      </c>
      <c r="B192" s="24">
        <v>1</v>
      </c>
      <c r="C192" s="23">
        <v>0.25</v>
      </c>
    </row>
    <row r="193" spans="1:3" x14ac:dyDescent="0.25">
      <c r="A193" s="3" t="s">
        <v>172</v>
      </c>
      <c r="B193" s="24">
        <v>4</v>
      </c>
      <c r="C193" s="23">
        <v>4.3620501635768813E-3</v>
      </c>
    </row>
    <row r="194" spans="1:3" x14ac:dyDescent="0.25">
      <c r="A194" s="5" t="s">
        <v>90</v>
      </c>
      <c r="B194" s="24">
        <v>1</v>
      </c>
      <c r="C194" s="23">
        <v>0.25</v>
      </c>
    </row>
    <row r="195" spans="1:3" x14ac:dyDescent="0.25">
      <c r="A195" s="5" t="s">
        <v>71</v>
      </c>
      <c r="B195" s="24">
        <v>1</v>
      </c>
      <c r="C195" s="23">
        <v>0.25</v>
      </c>
    </row>
    <row r="196" spans="1:3" x14ac:dyDescent="0.25">
      <c r="A196" s="5" t="s">
        <v>84</v>
      </c>
      <c r="B196" s="24">
        <v>1</v>
      </c>
      <c r="C196" s="23">
        <v>0.25</v>
      </c>
    </row>
    <row r="197" spans="1:3" x14ac:dyDescent="0.25">
      <c r="A197" s="5" t="s">
        <v>207</v>
      </c>
      <c r="B197" s="24">
        <v>1</v>
      </c>
      <c r="C197" s="23">
        <v>0.25</v>
      </c>
    </row>
    <row r="198" spans="1:3" x14ac:dyDescent="0.25">
      <c r="A198" s="3" t="s">
        <v>174</v>
      </c>
      <c r="B198" s="24">
        <v>4</v>
      </c>
      <c r="C198" s="23">
        <v>4.3620501635768813E-3</v>
      </c>
    </row>
    <row r="199" spans="1:3" x14ac:dyDescent="0.25">
      <c r="A199" s="5" t="s">
        <v>85</v>
      </c>
      <c r="B199" s="24">
        <v>2</v>
      </c>
      <c r="C199" s="23">
        <v>0.5</v>
      </c>
    </row>
    <row r="200" spans="1:3" x14ac:dyDescent="0.25">
      <c r="A200" s="5" t="s">
        <v>71</v>
      </c>
      <c r="B200" s="24">
        <v>1</v>
      </c>
      <c r="C200" s="23">
        <v>0.25</v>
      </c>
    </row>
    <row r="201" spans="1:3" x14ac:dyDescent="0.25">
      <c r="A201" s="5" t="s">
        <v>212</v>
      </c>
      <c r="B201" s="24">
        <v>1</v>
      </c>
      <c r="C201" s="23">
        <v>0.25</v>
      </c>
    </row>
    <row r="202" spans="1:3" x14ac:dyDescent="0.25">
      <c r="A202" s="3" t="s">
        <v>182</v>
      </c>
      <c r="B202" s="24">
        <v>4</v>
      </c>
      <c r="C202" s="23">
        <v>4.3620501635768813E-3</v>
      </c>
    </row>
    <row r="203" spans="1:3" x14ac:dyDescent="0.25">
      <c r="A203" s="5" t="s">
        <v>90</v>
      </c>
      <c r="B203" s="24">
        <v>1</v>
      </c>
      <c r="C203" s="23">
        <v>0.25</v>
      </c>
    </row>
    <row r="204" spans="1:3" x14ac:dyDescent="0.25">
      <c r="A204" s="5" t="s">
        <v>104</v>
      </c>
      <c r="B204" s="24">
        <v>1</v>
      </c>
      <c r="C204" s="23">
        <v>0.25</v>
      </c>
    </row>
    <row r="205" spans="1:3" x14ac:dyDescent="0.25">
      <c r="A205" s="5" t="s">
        <v>133</v>
      </c>
      <c r="B205" s="24">
        <v>1</v>
      </c>
      <c r="C205" s="23">
        <v>0.25</v>
      </c>
    </row>
    <row r="206" spans="1:3" x14ac:dyDescent="0.25">
      <c r="A206" s="5" t="s">
        <v>71</v>
      </c>
      <c r="B206" s="24">
        <v>1</v>
      </c>
      <c r="C206" s="23">
        <v>0.25</v>
      </c>
    </row>
    <row r="207" spans="1:3" x14ac:dyDescent="0.25">
      <c r="A207" s="3" t="s">
        <v>244</v>
      </c>
      <c r="B207" s="24">
        <v>3</v>
      </c>
      <c r="C207" s="23">
        <v>3.2715376226826608E-3</v>
      </c>
    </row>
    <row r="208" spans="1:3" x14ac:dyDescent="0.25">
      <c r="A208" s="5" t="s">
        <v>85</v>
      </c>
      <c r="B208" s="24">
        <v>1</v>
      </c>
      <c r="C208" s="23">
        <v>0.33333333333333331</v>
      </c>
    </row>
    <row r="209" spans="1:3" x14ac:dyDescent="0.25">
      <c r="A209" s="5" t="s">
        <v>90</v>
      </c>
      <c r="B209" s="24">
        <v>1</v>
      </c>
      <c r="C209" s="23">
        <v>0.33333333333333331</v>
      </c>
    </row>
    <row r="210" spans="1:3" x14ac:dyDescent="0.25">
      <c r="A210" s="5" t="s">
        <v>71</v>
      </c>
      <c r="B210" s="24">
        <v>1</v>
      </c>
      <c r="C210" s="23">
        <v>0.33333333333333331</v>
      </c>
    </row>
    <row r="211" spans="1:3" x14ac:dyDescent="0.25">
      <c r="A211" s="3" t="s">
        <v>2686</v>
      </c>
      <c r="B211" s="24">
        <v>3</v>
      </c>
      <c r="C211" s="23">
        <v>3.2715376226826608E-3</v>
      </c>
    </row>
    <row r="212" spans="1:3" x14ac:dyDescent="0.25">
      <c r="A212" s="5" t="s">
        <v>85</v>
      </c>
      <c r="B212" s="24">
        <v>1</v>
      </c>
      <c r="C212" s="23">
        <v>0.33333333333333331</v>
      </c>
    </row>
    <row r="213" spans="1:3" x14ac:dyDescent="0.25">
      <c r="A213" s="5" t="s">
        <v>90</v>
      </c>
      <c r="B213" s="24">
        <v>1</v>
      </c>
      <c r="C213" s="23">
        <v>0.33333333333333331</v>
      </c>
    </row>
    <row r="214" spans="1:3" x14ac:dyDescent="0.25">
      <c r="A214" s="5" t="s">
        <v>71</v>
      </c>
      <c r="B214" s="24">
        <v>1</v>
      </c>
      <c r="C214" s="23">
        <v>0.33333333333333331</v>
      </c>
    </row>
    <row r="215" spans="1:3" x14ac:dyDescent="0.25">
      <c r="A215" s="3" t="s">
        <v>126</v>
      </c>
      <c r="B215" s="24">
        <v>3</v>
      </c>
      <c r="C215" s="23">
        <v>3.2715376226826608E-3</v>
      </c>
    </row>
    <row r="216" spans="1:3" x14ac:dyDescent="0.25">
      <c r="A216" s="5" t="s">
        <v>85</v>
      </c>
      <c r="B216" s="24">
        <v>1</v>
      </c>
      <c r="C216" s="23">
        <v>0.33333333333333331</v>
      </c>
    </row>
    <row r="217" spans="1:3" x14ac:dyDescent="0.25">
      <c r="A217" s="5" t="s">
        <v>71</v>
      </c>
      <c r="B217" s="24">
        <v>1</v>
      </c>
      <c r="C217" s="23">
        <v>0.33333333333333331</v>
      </c>
    </row>
    <row r="218" spans="1:3" x14ac:dyDescent="0.25">
      <c r="A218" s="5" t="s">
        <v>208</v>
      </c>
      <c r="B218" s="24">
        <v>1</v>
      </c>
      <c r="C218" s="23">
        <v>0.33333333333333331</v>
      </c>
    </row>
    <row r="219" spans="1:3" x14ac:dyDescent="0.25">
      <c r="A219" s="3" t="s">
        <v>1673</v>
      </c>
      <c r="B219" s="24">
        <v>2</v>
      </c>
      <c r="C219" s="23">
        <v>2.1810250817884407E-3</v>
      </c>
    </row>
    <row r="220" spans="1:3" x14ac:dyDescent="0.25">
      <c r="A220" s="5" t="s">
        <v>208</v>
      </c>
      <c r="B220" s="24">
        <v>2</v>
      </c>
      <c r="C220" s="23">
        <v>1</v>
      </c>
    </row>
    <row r="221" spans="1:3" x14ac:dyDescent="0.25">
      <c r="A221" s="3" t="s">
        <v>652</v>
      </c>
      <c r="B221" s="24">
        <v>2</v>
      </c>
      <c r="C221" s="23">
        <v>2.1810250817884407E-3</v>
      </c>
    </row>
    <row r="222" spans="1:3" x14ac:dyDescent="0.25">
      <c r="A222" s="5" t="s">
        <v>71</v>
      </c>
      <c r="B222" s="24">
        <v>1</v>
      </c>
      <c r="C222" s="23">
        <v>0.5</v>
      </c>
    </row>
    <row r="223" spans="1:3" x14ac:dyDescent="0.25">
      <c r="A223" s="5" t="s">
        <v>85</v>
      </c>
      <c r="B223" s="24">
        <v>1</v>
      </c>
      <c r="C223" s="23">
        <v>0.5</v>
      </c>
    </row>
    <row r="224" spans="1:3" x14ac:dyDescent="0.25">
      <c r="A224" s="3" t="s">
        <v>256</v>
      </c>
      <c r="B224" s="24">
        <v>2</v>
      </c>
      <c r="C224" s="23">
        <v>2.1810250817884407E-3</v>
      </c>
    </row>
    <row r="225" spans="1:3" x14ac:dyDescent="0.25">
      <c r="A225" s="5" t="s">
        <v>85</v>
      </c>
      <c r="B225" s="24">
        <v>2</v>
      </c>
      <c r="C225" s="23">
        <v>1</v>
      </c>
    </row>
    <row r="226" spans="1:3" x14ac:dyDescent="0.25">
      <c r="A226" s="3" t="s">
        <v>203</v>
      </c>
      <c r="B226" s="24">
        <v>2</v>
      </c>
      <c r="C226" s="23">
        <v>2.1810250817884407E-3</v>
      </c>
    </row>
    <row r="227" spans="1:3" x14ac:dyDescent="0.25">
      <c r="A227" s="5" t="s">
        <v>74</v>
      </c>
      <c r="B227" s="24">
        <v>1</v>
      </c>
      <c r="C227" s="23">
        <v>0.5</v>
      </c>
    </row>
    <row r="228" spans="1:3" x14ac:dyDescent="0.25">
      <c r="A228" s="5" t="s">
        <v>71</v>
      </c>
      <c r="B228" s="24">
        <v>1</v>
      </c>
      <c r="C228" s="23">
        <v>0.5</v>
      </c>
    </row>
    <row r="229" spans="1:3" x14ac:dyDescent="0.25">
      <c r="A229" s="3" t="s">
        <v>249</v>
      </c>
      <c r="B229" s="24">
        <v>2</v>
      </c>
      <c r="C229" s="23">
        <v>2.1810250817884407E-3</v>
      </c>
    </row>
    <row r="230" spans="1:3" x14ac:dyDescent="0.25">
      <c r="A230" s="5" t="s">
        <v>85</v>
      </c>
      <c r="B230" s="24">
        <v>2</v>
      </c>
      <c r="C230" s="23">
        <v>1</v>
      </c>
    </row>
    <row r="231" spans="1:3" x14ac:dyDescent="0.25">
      <c r="A231" s="3" t="s">
        <v>69</v>
      </c>
      <c r="B231" s="24">
        <v>2</v>
      </c>
      <c r="C231" s="23">
        <v>2.1810250817884407E-3</v>
      </c>
    </row>
    <row r="232" spans="1:3" x14ac:dyDescent="0.25">
      <c r="A232" s="5" t="s">
        <v>85</v>
      </c>
      <c r="B232" s="24">
        <v>2</v>
      </c>
      <c r="C232" s="23">
        <v>1</v>
      </c>
    </row>
    <row r="233" spans="1:3" x14ac:dyDescent="0.25">
      <c r="A233" s="3" t="s">
        <v>171</v>
      </c>
      <c r="B233" s="24">
        <v>2</v>
      </c>
      <c r="C233" s="23">
        <v>2.1810250817884407E-3</v>
      </c>
    </row>
    <row r="234" spans="1:3" x14ac:dyDescent="0.25">
      <c r="A234" s="5" t="s">
        <v>85</v>
      </c>
      <c r="B234" s="24">
        <v>2</v>
      </c>
      <c r="C234" s="23">
        <v>1</v>
      </c>
    </row>
    <row r="235" spans="1:3" x14ac:dyDescent="0.25">
      <c r="A235" s="3" t="s">
        <v>173</v>
      </c>
      <c r="B235" s="24">
        <v>2</v>
      </c>
      <c r="C235" s="23">
        <v>2.1810250817884407E-3</v>
      </c>
    </row>
    <row r="236" spans="1:3" x14ac:dyDescent="0.25">
      <c r="A236" s="5" t="s">
        <v>82</v>
      </c>
      <c r="B236" s="24">
        <v>2</v>
      </c>
      <c r="C236" s="23">
        <v>1</v>
      </c>
    </row>
    <row r="237" spans="1:3" x14ac:dyDescent="0.25">
      <c r="A237" s="3" t="s">
        <v>2509</v>
      </c>
      <c r="B237" s="24">
        <v>2</v>
      </c>
      <c r="C237" s="23">
        <v>2.1810250817884407E-3</v>
      </c>
    </row>
    <row r="238" spans="1:3" x14ac:dyDescent="0.25">
      <c r="A238" s="5" t="s">
        <v>71</v>
      </c>
      <c r="B238" s="24">
        <v>2</v>
      </c>
      <c r="C238" s="23">
        <v>1</v>
      </c>
    </row>
    <row r="239" spans="1:3" x14ac:dyDescent="0.25">
      <c r="A239" s="3" t="s">
        <v>3178</v>
      </c>
      <c r="B239" s="24">
        <v>1</v>
      </c>
      <c r="C239" s="23">
        <v>1.0905125408942203E-3</v>
      </c>
    </row>
    <row r="240" spans="1:3" x14ac:dyDescent="0.25">
      <c r="A240" s="5" t="s">
        <v>71</v>
      </c>
      <c r="B240" s="24">
        <v>1</v>
      </c>
      <c r="C240" s="23">
        <v>1</v>
      </c>
    </row>
    <row r="241" spans="1:3" x14ac:dyDescent="0.25">
      <c r="A241" s="3" t="s">
        <v>600</v>
      </c>
      <c r="B241" s="24">
        <v>1</v>
      </c>
      <c r="C241" s="23">
        <v>1.0905125408942203E-3</v>
      </c>
    </row>
    <row r="242" spans="1:3" x14ac:dyDescent="0.25">
      <c r="A242" s="5" t="s">
        <v>82</v>
      </c>
      <c r="B242" s="24">
        <v>1</v>
      </c>
      <c r="C242" s="23">
        <v>1</v>
      </c>
    </row>
    <row r="243" spans="1:3" x14ac:dyDescent="0.25">
      <c r="A243" s="3" t="s">
        <v>154</v>
      </c>
      <c r="B243" s="24">
        <v>1</v>
      </c>
      <c r="C243" s="23">
        <v>1.0905125408942203E-3</v>
      </c>
    </row>
    <row r="244" spans="1:3" x14ac:dyDescent="0.25">
      <c r="A244" s="5" t="s">
        <v>153</v>
      </c>
      <c r="B244" s="24">
        <v>1</v>
      </c>
      <c r="C244" s="23">
        <v>1</v>
      </c>
    </row>
    <row r="245" spans="1:3" x14ac:dyDescent="0.25">
      <c r="A245" s="3" t="s">
        <v>161</v>
      </c>
      <c r="B245" s="24">
        <v>1</v>
      </c>
      <c r="C245" s="23">
        <v>1.0905125408942203E-3</v>
      </c>
    </row>
    <row r="246" spans="1:3" x14ac:dyDescent="0.25">
      <c r="A246" s="5" t="s">
        <v>71</v>
      </c>
      <c r="B246" s="24">
        <v>1</v>
      </c>
      <c r="C246" s="23">
        <v>1</v>
      </c>
    </row>
    <row r="247" spans="1:3" x14ac:dyDescent="0.25">
      <c r="A247" s="3" t="s">
        <v>181</v>
      </c>
      <c r="B247" s="24">
        <v>1</v>
      </c>
      <c r="C247" s="23">
        <v>1.0905125408942203E-3</v>
      </c>
    </row>
    <row r="248" spans="1:3" x14ac:dyDescent="0.25">
      <c r="A248" s="5" t="s">
        <v>208</v>
      </c>
      <c r="B248" s="24">
        <v>1</v>
      </c>
      <c r="C248" s="23">
        <v>1</v>
      </c>
    </row>
    <row r="249" spans="1:3" x14ac:dyDescent="0.25">
      <c r="A249" s="3" t="s">
        <v>204</v>
      </c>
      <c r="B249" s="24">
        <v>1</v>
      </c>
      <c r="C249" s="23">
        <v>1.0905125408942203E-3</v>
      </c>
    </row>
    <row r="250" spans="1:3" x14ac:dyDescent="0.25">
      <c r="A250" s="5" t="s">
        <v>85</v>
      </c>
      <c r="B250" s="24">
        <v>1</v>
      </c>
      <c r="C250" s="23">
        <v>1</v>
      </c>
    </row>
    <row r="251" spans="1:3" x14ac:dyDescent="0.25">
      <c r="A251" s="3" t="s">
        <v>168</v>
      </c>
      <c r="B251" s="24">
        <v>1</v>
      </c>
      <c r="C251" s="23">
        <v>1.0905125408942203E-3</v>
      </c>
    </row>
    <row r="252" spans="1:3" x14ac:dyDescent="0.25">
      <c r="A252" s="5" t="s">
        <v>82</v>
      </c>
      <c r="B252" s="24">
        <v>1</v>
      </c>
      <c r="C252" s="23">
        <v>1</v>
      </c>
    </row>
    <row r="253" spans="1:3" x14ac:dyDescent="0.25">
      <c r="A253" s="3" t="s">
        <v>226</v>
      </c>
      <c r="B253" s="24">
        <v>1</v>
      </c>
      <c r="C253" s="23">
        <v>1.0905125408942203E-3</v>
      </c>
    </row>
    <row r="254" spans="1:3" x14ac:dyDescent="0.25">
      <c r="A254" s="5" t="s">
        <v>85</v>
      </c>
      <c r="B254" s="24">
        <v>1</v>
      </c>
      <c r="C254" s="23">
        <v>1</v>
      </c>
    </row>
    <row r="255" spans="1:3" x14ac:dyDescent="0.25">
      <c r="A255" s="3" t="s">
        <v>145</v>
      </c>
      <c r="B255" s="24">
        <v>1</v>
      </c>
      <c r="C255" s="23">
        <v>1.0905125408942203E-3</v>
      </c>
    </row>
    <row r="256" spans="1:3" x14ac:dyDescent="0.25">
      <c r="A256" s="5" t="s">
        <v>208</v>
      </c>
      <c r="B256" s="24">
        <v>1</v>
      </c>
      <c r="C256" s="23">
        <v>1</v>
      </c>
    </row>
    <row r="257" spans="1:3" x14ac:dyDescent="0.25">
      <c r="A257" s="3" t="s">
        <v>187</v>
      </c>
      <c r="B257" s="24">
        <v>1</v>
      </c>
      <c r="C257" s="23">
        <v>1.0905125408942203E-3</v>
      </c>
    </row>
    <row r="258" spans="1:3" x14ac:dyDescent="0.25">
      <c r="A258" s="5" t="s">
        <v>85</v>
      </c>
      <c r="B258" s="24">
        <v>1</v>
      </c>
      <c r="C258" s="23">
        <v>1</v>
      </c>
    </row>
    <row r="259" spans="1:3" x14ac:dyDescent="0.25">
      <c r="A259" s="3" t="s">
        <v>192</v>
      </c>
      <c r="B259" s="24">
        <v>1</v>
      </c>
      <c r="C259" s="23">
        <v>1.0905125408942203E-3</v>
      </c>
    </row>
    <row r="260" spans="1:3" x14ac:dyDescent="0.25">
      <c r="A260" s="5" t="s">
        <v>212</v>
      </c>
      <c r="B260" s="24">
        <v>1</v>
      </c>
      <c r="C260" s="23">
        <v>1</v>
      </c>
    </row>
    <row r="261" spans="1:3" x14ac:dyDescent="0.25">
      <c r="A261" s="3" t="s">
        <v>170</v>
      </c>
      <c r="B261" s="24">
        <v>1</v>
      </c>
      <c r="C261" s="23">
        <v>1.0905125408942203E-3</v>
      </c>
    </row>
    <row r="262" spans="1:3" x14ac:dyDescent="0.25">
      <c r="A262" s="5" t="s">
        <v>208</v>
      </c>
      <c r="B262" s="24">
        <v>1</v>
      </c>
      <c r="C262" s="23">
        <v>1</v>
      </c>
    </row>
    <row r="263" spans="1:3" x14ac:dyDescent="0.25">
      <c r="A263" s="3" t="s">
        <v>2198</v>
      </c>
      <c r="B263" s="24">
        <v>1</v>
      </c>
      <c r="C263" s="23">
        <v>1.0905125408942203E-3</v>
      </c>
    </row>
    <row r="264" spans="1:3" x14ac:dyDescent="0.25">
      <c r="A264" s="5" t="s">
        <v>85</v>
      </c>
      <c r="B264" s="24">
        <v>1</v>
      </c>
      <c r="C264" s="23">
        <v>1</v>
      </c>
    </row>
    <row r="265" spans="1:3" x14ac:dyDescent="0.25">
      <c r="A265" s="3" t="s">
        <v>43</v>
      </c>
      <c r="B265" s="24">
        <v>1</v>
      </c>
      <c r="C265" s="23">
        <v>1.0905125408942203E-3</v>
      </c>
    </row>
    <row r="266" spans="1:3" x14ac:dyDescent="0.25">
      <c r="A266" s="5" t="s">
        <v>71</v>
      </c>
      <c r="B266" s="24">
        <v>1</v>
      </c>
      <c r="C266" s="23">
        <v>1</v>
      </c>
    </row>
    <row r="267" spans="1:3" x14ac:dyDescent="0.25">
      <c r="A267" s="3" t="s">
        <v>4263</v>
      </c>
      <c r="B267" s="24">
        <v>1</v>
      </c>
      <c r="C267" s="23">
        <v>1.0905125408942203E-3</v>
      </c>
    </row>
    <row r="268" spans="1:3" x14ac:dyDescent="0.25">
      <c r="A268" s="5" t="s">
        <v>71</v>
      </c>
      <c r="B268" s="24">
        <v>1</v>
      </c>
      <c r="C268" s="23">
        <v>1</v>
      </c>
    </row>
    <row r="269" spans="1:3" x14ac:dyDescent="0.25">
      <c r="A269" s="3" t="s">
        <v>205</v>
      </c>
      <c r="B269" s="24">
        <v>1</v>
      </c>
      <c r="C269" s="23">
        <v>1.0905125408942203E-3</v>
      </c>
    </row>
    <row r="270" spans="1:3" x14ac:dyDescent="0.25">
      <c r="A270" s="5" t="s">
        <v>85</v>
      </c>
      <c r="B270" s="24">
        <v>1</v>
      </c>
      <c r="C270" s="23">
        <v>1</v>
      </c>
    </row>
    <row r="271" spans="1:3" x14ac:dyDescent="0.25">
      <c r="A271" s="3" t="s">
        <v>3484</v>
      </c>
      <c r="B271" s="24">
        <v>1</v>
      </c>
      <c r="C271" s="23">
        <v>1.0905125408942203E-3</v>
      </c>
    </row>
    <row r="272" spans="1:3" x14ac:dyDescent="0.25">
      <c r="A272" s="5" t="s">
        <v>71</v>
      </c>
      <c r="B272" s="24">
        <v>1</v>
      </c>
      <c r="C272" s="23">
        <v>1</v>
      </c>
    </row>
    <row r="273" spans="1:3" x14ac:dyDescent="0.25">
      <c r="A273" s="3" t="s">
        <v>237</v>
      </c>
      <c r="B273" s="24">
        <v>1</v>
      </c>
      <c r="C273" s="23">
        <v>1.0905125408942203E-3</v>
      </c>
    </row>
    <row r="274" spans="1:3" x14ac:dyDescent="0.25">
      <c r="A274" s="5" t="s">
        <v>85</v>
      </c>
      <c r="B274" s="24">
        <v>1</v>
      </c>
      <c r="C274" s="23">
        <v>1</v>
      </c>
    </row>
    <row r="275" spans="1:3" x14ac:dyDescent="0.25">
      <c r="A275" s="3" t="s">
        <v>103</v>
      </c>
      <c r="B275" s="24">
        <v>1</v>
      </c>
      <c r="C275" s="23">
        <v>1.0905125408942203E-3</v>
      </c>
    </row>
    <row r="276" spans="1:3" x14ac:dyDescent="0.25">
      <c r="A276" s="5" t="s">
        <v>4717</v>
      </c>
      <c r="B276" s="24">
        <v>1</v>
      </c>
      <c r="C276" s="23">
        <v>1</v>
      </c>
    </row>
    <row r="277" spans="1:3" x14ac:dyDescent="0.25">
      <c r="A277" s="3" t="s">
        <v>764</v>
      </c>
      <c r="B277" s="24">
        <v>1</v>
      </c>
      <c r="C277" s="23">
        <v>1.0905125408942203E-3</v>
      </c>
    </row>
    <row r="278" spans="1:3" x14ac:dyDescent="0.25">
      <c r="A278" s="5" t="s">
        <v>71</v>
      </c>
      <c r="B278" s="24">
        <v>1</v>
      </c>
      <c r="C278" s="23">
        <v>1</v>
      </c>
    </row>
    <row r="279" spans="1:3" x14ac:dyDescent="0.25">
      <c r="A279" s="3" t="s">
        <v>176</v>
      </c>
      <c r="B279" s="24">
        <v>1</v>
      </c>
      <c r="C279" s="23">
        <v>1.0905125408942203E-3</v>
      </c>
    </row>
    <row r="280" spans="1:3" x14ac:dyDescent="0.25">
      <c r="A280" s="5" t="s">
        <v>85</v>
      </c>
      <c r="B280" s="24">
        <v>1</v>
      </c>
      <c r="C280" s="23">
        <v>1</v>
      </c>
    </row>
    <row r="281" spans="1:3" x14ac:dyDescent="0.25">
      <c r="A281" s="3" t="s">
        <v>188</v>
      </c>
      <c r="B281" s="24">
        <v>1</v>
      </c>
      <c r="C281" s="23">
        <v>1.0905125408942203E-3</v>
      </c>
    </row>
    <row r="282" spans="1:3" x14ac:dyDescent="0.25">
      <c r="A282" s="5" t="s">
        <v>71</v>
      </c>
      <c r="B282" s="24">
        <v>1</v>
      </c>
      <c r="C282" s="23">
        <v>1</v>
      </c>
    </row>
    <row r="283" spans="1:3" x14ac:dyDescent="0.25">
      <c r="A283" s="3" t="s">
        <v>3577</v>
      </c>
      <c r="B283" s="24">
        <v>1</v>
      </c>
      <c r="C283" s="23">
        <v>1.0905125408942203E-3</v>
      </c>
    </row>
    <row r="284" spans="1:3" x14ac:dyDescent="0.25">
      <c r="A284" s="5" t="s">
        <v>85</v>
      </c>
      <c r="B284" s="24">
        <v>1</v>
      </c>
      <c r="C284" s="23">
        <v>1</v>
      </c>
    </row>
    <row r="285" spans="1:3" x14ac:dyDescent="0.25">
      <c r="A285" s="3" t="s">
        <v>273</v>
      </c>
      <c r="B285" s="24">
        <v>1</v>
      </c>
      <c r="C285" s="23">
        <v>1.0905125408942203E-3</v>
      </c>
    </row>
    <row r="286" spans="1:3" x14ac:dyDescent="0.25">
      <c r="A286" s="5" t="s">
        <v>90</v>
      </c>
      <c r="B286" s="24">
        <v>1</v>
      </c>
      <c r="C286" s="23">
        <v>1</v>
      </c>
    </row>
    <row r="287" spans="1:3" x14ac:dyDescent="0.25">
      <c r="A287" s="3" t="s">
        <v>451</v>
      </c>
      <c r="B287" s="24">
        <v>1</v>
      </c>
      <c r="C287" s="23">
        <v>1.0905125408942203E-3</v>
      </c>
    </row>
    <row r="288" spans="1:3" x14ac:dyDescent="0.25">
      <c r="A288" s="5" t="s">
        <v>71</v>
      </c>
      <c r="B288" s="24">
        <v>1</v>
      </c>
      <c r="C288" s="23">
        <v>1</v>
      </c>
    </row>
    <row r="289" spans="1:3" x14ac:dyDescent="0.25">
      <c r="A289" s="3" t="s">
        <v>1115</v>
      </c>
      <c r="B289" s="24">
        <v>1</v>
      </c>
      <c r="C289" s="23">
        <v>1.0905125408942203E-3</v>
      </c>
    </row>
    <row r="290" spans="1:3" x14ac:dyDescent="0.25">
      <c r="A290" s="5" t="s">
        <v>71</v>
      </c>
      <c r="B290" s="24">
        <v>1</v>
      </c>
      <c r="C290" s="23">
        <v>1</v>
      </c>
    </row>
    <row r="291" spans="1:3" x14ac:dyDescent="0.25">
      <c r="A291" s="3" t="s">
        <v>1720</v>
      </c>
      <c r="B291" s="24">
        <v>1</v>
      </c>
      <c r="C291" s="23">
        <v>1.0905125408942203E-3</v>
      </c>
    </row>
    <row r="292" spans="1:3" x14ac:dyDescent="0.25">
      <c r="A292" s="5" t="s">
        <v>153</v>
      </c>
      <c r="B292" s="24">
        <v>1</v>
      </c>
      <c r="C292" s="23">
        <v>1</v>
      </c>
    </row>
    <row r="293" spans="1:3" x14ac:dyDescent="0.25">
      <c r="A293" s="3" t="s">
        <v>5103</v>
      </c>
      <c r="B293" s="24">
        <v>1</v>
      </c>
      <c r="C293" s="23">
        <v>1.0905125408942203E-3</v>
      </c>
    </row>
    <row r="294" spans="1:3" x14ac:dyDescent="0.25">
      <c r="A294" s="5" t="s">
        <v>85</v>
      </c>
      <c r="B294" s="24">
        <v>1</v>
      </c>
      <c r="C294" s="23">
        <v>1</v>
      </c>
    </row>
    <row r="295" spans="1:3" x14ac:dyDescent="0.25">
      <c r="A295" s="3" t="s">
        <v>128</v>
      </c>
      <c r="B295" s="24">
        <v>1</v>
      </c>
      <c r="C295" s="23">
        <v>1.0905125408942203E-3</v>
      </c>
    </row>
    <row r="296" spans="1:3" x14ac:dyDescent="0.25">
      <c r="A296" s="5" t="s">
        <v>90</v>
      </c>
      <c r="B296" s="24">
        <v>1</v>
      </c>
      <c r="C296" s="23">
        <v>1</v>
      </c>
    </row>
    <row r="297" spans="1:3" x14ac:dyDescent="0.25">
      <c r="A297" s="3" t="s">
        <v>88</v>
      </c>
      <c r="B297" s="24">
        <v>1</v>
      </c>
      <c r="C297" s="23">
        <v>1.0905125408942203E-3</v>
      </c>
    </row>
    <row r="298" spans="1:3" x14ac:dyDescent="0.25">
      <c r="A298" s="5" t="s">
        <v>82</v>
      </c>
      <c r="B298" s="24">
        <v>1</v>
      </c>
      <c r="C298" s="23">
        <v>1</v>
      </c>
    </row>
    <row r="299" spans="1:3" x14ac:dyDescent="0.25">
      <c r="A299" s="3" t="s">
        <v>3457</v>
      </c>
      <c r="B299" s="24">
        <v>1</v>
      </c>
      <c r="C299" s="23">
        <v>1.0905125408942203E-3</v>
      </c>
    </row>
    <row r="300" spans="1:3" x14ac:dyDescent="0.25">
      <c r="A300" s="5" t="s">
        <v>153</v>
      </c>
      <c r="B300" s="24">
        <v>1</v>
      </c>
      <c r="C300" s="23">
        <v>1</v>
      </c>
    </row>
    <row r="301" spans="1:3" x14ac:dyDescent="0.25">
      <c r="A301" s="3" t="s">
        <v>258</v>
      </c>
      <c r="B301" s="24">
        <v>1</v>
      </c>
      <c r="C301" s="23">
        <v>1.0905125408942203E-3</v>
      </c>
    </row>
    <row r="302" spans="1:3" x14ac:dyDescent="0.25">
      <c r="A302" s="5" t="s">
        <v>71</v>
      </c>
      <c r="B302" s="24">
        <v>1</v>
      </c>
      <c r="C302" s="23">
        <v>1</v>
      </c>
    </row>
    <row r="303" spans="1:3" x14ac:dyDescent="0.25">
      <c r="A303" s="3" t="s">
        <v>163</v>
      </c>
      <c r="B303" s="24">
        <v>1</v>
      </c>
      <c r="C303" s="23">
        <v>1.0905125408942203E-3</v>
      </c>
    </row>
    <row r="304" spans="1:3" x14ac:dyDescent="0.25">
      <c r="A304" s="5" t="s">
        <v>71</v>
      </c>
      <c r="B304" s="24">
        <v>1</v>
      </c>
      <c r="C304" s="23">
        <v>1</v>
      </c>
    </row>
    <row r="305" spans="1:3" x14ac:dyDescent="0.25">
      <c r="A305" s="3" t="s">
        <v>112</v>
      </c>
      <c r="B305" s="24">
        <v>1</v>
      </c>
      <c r="C305" s="23">
        <v>1.0905125408942203E-3</v>
      </c>
    </row>
    <row r="306" spans="1:3" x14ac:dyDescent="0.25">
      <c r="A306" s="5" t="s">
        <v>153</v>
      </c>
      <c r="B306" s="24">
        <v>1</v>
      </c>
      <c r="C306" s="23">
        <v>1</v>
      </c>
    </row>
    <row r="307" spans="1:3" x14ac:dyDescent="0.25">
      <c r="A307" s="2" t="s">
        <v>1</v>
      </c>
      <c r="B307" s="24">
        <v>227</v>
      </c>
      <c r="C307" s="23">
        <v>0.1135</v>
      </c>
    </row>
    <row r="308" spans="1:3" x14ac:dyDescent="0.25">
      <c r="A308" s="3" t="s">
        <v>42</v>
      </c>
      <c r="B308" s="24">
        <v>39</v>
      </c>
      <c r="C308" s="23">
        <v>0.17180616740088106</v>
      </c>
    </row>
    <row r="309" spans="1:3" x14ac:dyDescent="0.25">
      <c r="A309" s="5" t="s">
        <v>85</v>
      </c>
      <c r="B309" s="24">
        <v>13</v>
      </c>
      <c r="C309" s="23">
        <v>0.33333333333333331</v>
      </c>
    </row>
    <row r="310" spans="1:3" x14ac:dyDescent="0.25">
      <c r="A310" s="5" t="s">
        <v>71</v>
      </c>
      <c r="B310" s="24">
        <v>11</v>
      </c>
      <c r="C310" s="23">
        <v>0.28205128205128205</v>
      </c>
    </row>
    <row r="311" spans="1:3" x14ac:dyDescent="0.25">
      <c r="A311" s="5" t="s">
        <v>125</v>
      </c>
      <c r="B311" s="24">
        <v>7</v>
      </c>
      <c r="C311" s="23">
        <v>0.17948717948717949</v>
      </c>
    </row>
    <row r="312" spans="1:3" x14ac:dyDescent="0.25">
      <c r="A312" s="5" t="s">
        <v>140</v>
      </c>
      <c r="B312" s="24">
        <v>3</v>
      </c>
      <c r="C312" s="23">
        <v>7.6923076923076927E-2</v>
      </c>
    </row>
    <row r="313" spans="1:3" x14ac:dyDescent="0.25">
      <c r="A313" s="5" t="s">
        <v>90</v>
      </c>
      <c r="B313" s="24">
        <v>1</v>
      </c>
      <c r="C313" s="23">
        <v>2.564102564102564E-2</v>
      </c>
    </row>
    <row r="314" spans="1:3" x14ac:dyDescent="0.25">
      <c r="A314" s="5" t="s">
        <v>223</v>
      </c>
      <c r="B314" s="24">
        <v>1</v>
      </c>
      <c r="C314" s="23">
        <v>2.564102564102564E-2</v>
      </c>
    </row>
    <row r="315" spans="1:3" x14ac:dyDescent="0.25">
      <c r="A315" s="5" t="s">
        <v>207</v>
      </c>
      <c r="B315" s="24">
        <v>1</v>
      </c>
      <c r="C315" s="23">
        <v>2.564102564102564E-2</v>
      </c>
    </row>
    <row r="316" spans="1:3" x14ac:dyDescent="0.25">
      <c r="A316" s="5" t="s">
        <v>84</v>
      </c>
      <c r="B316" s="24">
        <v>1</v>
      </c>
      <c r="C316" s="23">
        <v>2.564102564102564E-2</v>
      </c>
    </row>
    <row r="317" spans="1:3" x14ac:dyDescent="0.25">
      <c r="A317" s="5" t="s">
        <v>134</v>
      </c>
      <c r="B317" s="24">
        <v>1</v>
      </c>
      <c r="C317" s="23">
        <v>2.564102564102564E-2</v>
      </c>
    </row>
    <row r="318" spans="1:3" x14ac:dyDescent="0.25">
      <c r="A318" s="3" t="s">
        <v>77</v>
      </c>
      <c r="B318" s="24">
        <v>24</v>
      </c>
      <c r="C318" s="23">
        <v>0.10572687224669604</v>
      </c>
    </row>
    <row r="319" spans="1:3" x14ac:dyDescent="0.25">
      <c r="A319" s="5" t="s">
        <v>85</v>
      </c>
      <c r="B319" s="24">
        <v>11</v>
      </c>
      <c r="C319" s="23">
        <v>0.45833333333333331</v>
      </c>
    </row>
    <row r="320" spans="1:3" x14ac:dyDescent="0.25">
      <c r="A320" s="5" t="s">
        <v>71</v>
      </c>
      <c r="B320" s="24">
        <v>9</v>
      </c>
      <c r="C320" s="23">
        <v>0.375</v>
      </c>
    </row>
    <row r="321" spans="1:3" x14ac:dyDescent="0.25">
      <c r="A321" s="5" t="s">
        <v>212</v>
      </c>
      <c r="B321" s="24">
        <v>1</v>
      </c>
      <c r="C321" s="23">
        <v>4.1666666666666664E-2</v>
      </c>
    </row>
    <row r="322" spans="1:3" x14ac:dyDescent="0.25">
      <c r="A322" s="5" t="s">
        <v>207</v>
      </c>
      <c r="B322" s="24">
        <v>1</v>
      </c>
      <c r="C322" s="23">
        <v>4.1666666666666664E-2</v>
      </c>
    </row>
    <row r="323" spans="1:3" x14ac:dyDescent="0.25">
      <c r="A323" s="5" t="s">
        <v>22</v>
      </c>
      <c r="B323" s="24">
        <v>1</v>
      </c>
      <c r="C323" s="23">
        <v>4.1666666666666664E-2</v>
      </c>
    </row>
    <row r="324" spans="1:3" x14ac:dyDescent="0.25">
      <c r="A324" s="5" t="s">
        <v>84</v>
      </c>
      <c r="B324" s="24">
        <v>1</v>
      </c>
      <c r="C324" s="23">
        <v>4.1666666666666664E-2</v>
      </c>
    </row>
    <row r="325" spans="1:3" x14ac:dyDescent="0.25">
      <c r="A325" s="3" t="s">
        <v>91</v>
      </c>
      <c r="B325" s="24">
        <v>19</v>
      </c>
      <c r="C325" s="23">
        <v>8.3700440528634359E-2</v>
      </c>
    </row>
    <row r="326" spans="1:3" x14ac:dyDescent="0.25">
      <c r="A326" s="5" t="s">
        <v>85</v>
      </c>
      <c r="B326" s="24">
        <v>8</v>
      </c>
      <c r="C326" s="23">
        <v>0.42105263157894735</v>
      </c>
    </row>
    <row r="327" spans="1:3" x14ac:dyDescent="0.25">
      <c r="A327" s="5" t="s">
        <v>71</v>
      </c>
      <c r="B327" s="24">
        <v>5</v>
      </c>
      <c r="C327" s="23">
        <v>0.26315789473684209</v>
      </c>
    </row>
    <row r="328" spans="1:3" x14ac:dyDescent="0.25">
      <c r="A328" s="5" t="s">
        <v>134</v>
      </c>
      <c r="B328" s="24">
        <v>4</v>
      </c>
      <c r="C328" s="23">
        <v>0.21052631578947367</v>
      </c>
    </row>
    <row r="329" spans="1:3" x14ac:dyDescent="0.25">
      <c r="A329" s="5" t="s">
        <v>84</v>
      </c>
      <c r="B329" s="24">
        <v>1</v>
      </c>
      <c r="C329" s="23">
        <v>5.2631578947368418E-2</v>
      </c>
    </row>
    <row r="330" spans="1:3" x14ac:dyDescent="0.25">
      <c r="A330" s="5" t="s">
        <v>82</v>
      </c>
      <c r="B330" s="24">
        <v>1</v>
      </c>
      <c r="C330" s="23">
        <v>5.2631578947368418E-2</v>
      </c>
    </row>
    <row r="331" spans="1:3" x14ac:dyDescent="0.25">
      <c r="A331" s="3" t="s">
        <v>16</v>
      </c>
      <c r="B331" s="24">
        <v>14</v>
      </c>
      <c r="C331" s="23">
        <v>6.1674008810572688E-2</v>
      </c>
    </row>
    <row r="332" spans="1:3" x14ac:dyDescent="0.25">
      <c r="A332" s="5" t="s">
        <v>71</v>
      </c>
      <c r="B332" s="24">
        <v>4</v>
      </c>
      <c r="C332" s="23">
        <v>0.2857142857142857</v>
      </c>
    </row>
    <row r="333" spans="1:3" x14ac:dyDescent="0.25">
      <c r="A333" s="5" t="s">
        <v>85</v>
      </c>
      <c r="B333" s="24">
        <v>3</v>
      </c>
      <c r="C333" s="23">
        <v>0.21428571428571427</v>
      </c>
    </row>
    <row r="334" spans="1:3" x14ac:dyDescent="0.25">
      <c r="A334" s="5" t="s">
        <v>45</v>
      </c>
      <c r="B334" s="24">
        <v>2</v>
      </c>
      <c r="C334" s="23">
        <v>0.14285714285714285</v>
      </c>
    </row>
    <row r="335" spans="1:3" x14ac:dyDescent="0.25">
      <c r="A335" s="5" t="s">
        <v>84</v>
      </c>
      <c r="B335" s="24">
        <v>1</v>
      </c>
      <c r="C335" s="23">
        <v>7.1428571428571425E-2</v>
      </c>
    </row>
    <row r="336" spans="1:3" x14ac:dyDescent="0.25">
      <c r="A336" s="5" t="s">
        <v>3</v>
      </c>
      <c r="B336" s="24">
        <v>1</v>
      </c>
      <c r="C336" s="23">
        <v>7.1428571428571425E-2</v>
      </c>
    </row>
    <row r="337" spans="1:3" x14ac:dyDescent="0.25">
      <c r="A337" s="5" t="s">
        <v>175</v>
      </c>
      <c r="B337" s="24">
        <v>1</v>
      </c>
      <c r="C337" s="23">
        <v>7.1428571428571425E-2</v>
      </c>
    </row>
    <row r="338" spans="1:3" x14ac:dyDescent="0.25">
      <c r="A338" s="5" t="s">
        <v>153</v>
      </c>
      <c r="B338" s="24">
        <v>1</v>
      </c>
      <c r="C338" s="23">
        <v>7.1428571428571425E-2</v>
      </c>
    </row>
    <row r="339" spans="1:3" x14ac:dyDescent="0.25">
      <c r="A339" s="5" t="s">
        <v>212</v>
      </c>
      <c r="B339" s="24">
        <v>1</v>
      </c>
      <c r="C339" s="23">
        <v>7.1428571428571425E-2</v>
      </c>
    </row>
    <row r="340" spans="1:3" x14ac:dyDescent="0.25">
      <c r="A340" s="3" t="s">
        <v>1664</v>
      </c>
      <c r="B340" s="24">
        <v>13</v>
      </c>
      <c r="C340" s="23">
        <v>5.7268722466960353E-2</v>
      </c>
    </row>
    <row r="341" spans="1:3" x14ac:dyDescent="0.25">
      <c r="A341" s="5" t="s">
        <v>189</v>
      </c>
      <c r="B341" s="24">
        <v>6</v>
      </c>
      <c r="C341" s="23">
        <v>0.46153846153846156</v>
      </c>
    </row>
    <row r="342" spans="1:3" x14ac:dyDescent="0.25">
      <c r="A342" s="5" t="s">
        <v>85</v>
      </c>
      <c r="B342" s="24">
        <v>3</v>
      </c>
      <c r="C342" s="23">
        <v>0.23076923076923078</v>
      </c>
    </row>
    <row r="343" spans="1:3" x14ac:dyDescent="0.25">
      <c r="A343" s="5" t="s">
        <v>71</v>
      </c>
      <c r="B343" s="24">
        <v>3</v>
      </c>
      <c r="C343" s="23">
        <v>0.23076923076923078</v>
      </c>
    </row>
    <row r="344" spans="1:3" x14ac:dyDescent="0.25">
      <c r="A344" s="5" t="s">
        <v>82</v>
      </c>
      <c r="B344" s="24">
        <v>1</v>
      </c>
      <c r="C344" s="23">
        <v>7.6923076923076927E-2</v>
      </c>
    </row>
    <row r="345" spans="1:3" x14ac:dyDescent="0.25">
      <c r="A345" s="3" t="s">
        <v>70</v>
      </c>
      <c r="B345" s="24">
        <v>13</v>
      </c>
      <c r="C345" s="23">
        <v>5.7268722466960353E-2</v>
      </c>
    </row>
    <row r="346" spans="1:3" x14ac:dyDescent="0.25">
      <c r="A346" s="5" t="s">
        <v>71</v>
      </c>
      <c r="B346" s="24">
        <v>7</v>
      </c>
      <c r="C346" s="23">
        <v>0.53846153846153844</v>
      </c>
    </row>
    <row r="347" spans="1:3" x14ac:dyDescent="0.25">
      <c r="A347" s="5" t="s">
        <v>85</v>
      </c>
      <c r="B347" s="24">
        <v>5</v>
      </c>
      <c r="C347" s="23">
        <v>0.38461538461538464</v>
      </c>
    </row>
    <row r="348" spans="1:3" x14ac:dyDescent="0.25">
      <c r="A348" s="5" t="s">
        <v>104</v>
      </c>
      <c r="B348" s="24">
        <v>1</v>
      </c>
      <c r="C348" s="23">
        <v>7.6923076923076927E-2</v>
      </c>
    </row>
    <row r="349" spans="1:3" x14ac:dyDescent="0.25">
      <c r="A349" s="3" t="s">
        <v>116</v>
      </c>
      <c r="B349" s="24">
        <v>12</v>
      </c>
      <c r="C349" s="23">
        <v>5.2863436123348019E-2</v>
      </c>
    </row>
    <row r="350" spans="1:3" x14ac:dyDescent="0.25">
      <c r="A350" s="5" t="s">
        <v>85</v>
      </c>
      <c r="B350" s="24">
        <v>4</v>
      </c>
      <c r="C350" s="23">
        <v>0.33333333333333331</v>
      </c>
    </row>
    <row r="351" spans="1:3" x14ac:dyDescent="0.25">
      <c r="A351" s="5" t="s">
        <v>134</v>
      </c>
      <c r="B351" s="24">
        <v>3</v>
      </c>
      <c r="C351" s="23">
        <v>0.25</v>
      </c>
    </row>
    <row r="352" spans="1:3" x14ac:dyDescent="0.25">
      <c r="A352" s="5" t="s">
        <v>71</v>
      </c>
      <c r="B352" s="24">
        <v>2</v>
      </c>
      <c r="C352" s="23">
        <v>0.16666666666666666</v>
      </c>
    </row>
    <row r="353" spans="1:3" x14ac:dyDescent="0.25">
      <c r="A353" s="5" t="s">
        <v>84</v>
      </c>
      <c r="B353" s="24">
        <v>2</v>
      </c>
      <c r="C353" s="23">
        <v>0.16666666666666666</v>
      </c>
    </row>
    <row r="354" spans="1:3" x14ac:dyDescent="0.25">
      <c r="A354" s="5" t="s">
        <v>208</v>
      </c>
      <c r="B354" s="24">
        <v>1</v>
      </c>
      <c r="C354" s="23">
        <v>8.3333333333333329E-2</v>
      </c>
    </row>
    <row r="355" spans="1:3" x14ac:dyDescent="0.25">
      <c r="A355" s="3" t="s">
        <v>185</v>
      </c>
      <c r="B355" s="24">
        <v>11</v>
      </c>
      <c r="C355" s="23">
        <v>4.8458149779735685E-2</v>
      </c>
    </row>
    <row r="356" spans="1:3" x14ac:dyDescent="0.25">
      <c r="A356" s="5" t="s">
        <v>134</v>
      </c>
      <c r="B356" s="24">
        <v>7</v>
      </c>
      <c r="C356" s="23">
        <v>0.63636363636363635</v>
      </c>
    </row>
    <row r="357" spans="1:3" x14ac:dyDescent="0.25">
      <c r="A357" s="5" t="s">
        <v>85</v>
      </c>
      <c r="B357" s="24">
        <v>1</v>
      </c>
      <c r="C357" s="23">
        <v>9.0909090909090912E-2</v>
      </c>
    </row>
    <row r="358" spans="1:3" x14ac:dyDescent="0.25">
      <c r="A358" s="5" t="s">
        <v>90</v>
      </c>
      <c r="B358" s="24">
        <v>1</v>
      </c>
      <c r="C358" s="23">
        <v>9.0909090909090912E-2</v>
      </c>
    </row>
    <row r="359" spans="1:3" x14ac:dyDescent="0.25">
      <c r="A359" s="5" t="s">
        <v>207</v>
      </c>
      <c r="B359" s="24">
        <v>1</v>
      </c>
      <c r="C359" s="23">
        <v>9.0909090909090912E-2</v>
      </c>
    </row>
    <row r="360" spans="1:3" x14ac:dyDescent="0.25">
      <c r="A360" s="5" t="s">
        <v>71</v>
      </c>
      <c r="B360" s="24">
        <v>1</v>
      </c>
      <c r="C360" s="23">
        <v>9.0909090909090912E-2</v>
      </c>
    </row>
    <row r="361" spans="1:3" x14ac:dyDescent="0.25">
      <c r="A361" s="3" t="s">
        <v>93</v>
      </c>
      <c r="B361" s="24">
        <v>7</v>
      </c>
      <c r="C361" s="23">
        <v>3.0837004405286344E-2</v>
      </c>
    </row>
    <row r="362" spans="1:3" x14ac:dyDescent="0.25">
      <c r="A362" s="5" t="s">
        <v>84</v>
      </c>
      <c r="B362" s="24">
        <v>3</v>
      </c>
      <c r="C362" s="23">
        <v>0.42857142857142855</v>
      </c>
    </row>
    <row r="363" spans="1:3" x14ac:dyDescent="0.25">
      <c r="A363" s="5" t="s">
        <v>134</v>
      </c>
      <c r="B363" s="24">
        <v>1</v>
      </c>
      <c r="C363" s="23">
        <v>0.14285714285714285</v>
      </c>
    </row>
    <row r="364" spans="1:3" x14ac:dyDescent="0.25">
      <c r="A364" s="5" t="s">
        <v>90</v>
      </c>
      <c r="B364" s="24">
        <v>1</v>
      </c>
      <c r="C364" s="23">
        <v>0.14285714285714285</v>
      </c>
    </row>
    <row r="365" spans="1:3" x14ac:dyDescent="0.25">
      <c r="A365" s="5" t="s">
        <v>71</v>
      </c>
      <c r="B365" s="24">
        <v>1</v>
      </c>
      <c r="C365" s="23">
        <v>0.14285714285714285</v>
      </c>
    </row>
    <row r="366" spans="1:3" x14ac:dyDescent="0.25">
      <c r="A366" s="5" t="s">
        <v>82</v>
      </c>
      <c r="B366" s="24">
        <v>1</v>
      </c>
      <c r="C366" s="23">
        <v>0.14285714285714285</v>
      </c>
    </row>
    <row r="367" spans="1:3" x14ac:dyDescent="0.25">
      <c r="A367" s="3" t="s">
        <v>76</v>
      </c>
      <c r="B367" s="24">
        <v>7</v>
      </c>
      <c r="C367" s="23">
        <v>3.0837004405286344E-2</v>
      </c>
    </row>
    <row r="368" spans="1:3" x14ac:dyDescent="0.25">
      <c r="A368" s="5" t="s">
        <v>71</v>
      </c>
      <c r="B368" s="24">
        <v>3</v>
      </c>
      <c r="C368" s="23">
        <v>0.42857142857142855</v>
      </c>
    </row>
    <row r="369" spans="1:3" x14ac:dyDescent="0.25">
      <c r="A369" s="5" t="s">
        <v>85</v>
      </c>
      <c r="B369" s="24">
        <v>1</v>
      </c>
      <c r="C369" s="23">
        <v>0.14285714285714285</v>
      </c>
    </row>
    <row r="370" spans="1:3" x14ac:dyDescent="0.25">
      <c r="A370" s="5" t="s">
        <v>207</v>
      </c>
      <c r="B370" s="24">
        <v>1</v>
      </c>
      <c r="C370" s="23">
        <v>0.14285714285714285</v>
      </c>
    </row>
    <row r="371" spans="1:3" x14ac:dyDescent="0.25">
      <c r="A371" s="5" t="s">
        <v>84</v>
      </c>
      <c r="B371" s="24">
        <v>1</v>
      </c>
      <c r="C371" s="23">
        <v>0.14285714285714285</v>
      </c>
    </row>
    <row r="372" spans="1:3" x14ac:dyDescent="0.25">
      <c r="A372" s="5" t="s">
        <v>208</v>
      </c>
      <c r="B372" s="24">
        <v>1</v>
      </c>
      <c r="C372" s="23">
        <v>0.14285714285714285</v>
      </c>
    </row>
    <row r="373" spans="1:3" x14ac:dyDescent="0.25">
      <c r="A373" s="3" t="s">
        <v>114</v>
      </c>
      <c r="B373" s="24">
        <v>7</v>
      </c>
      <c r="C373" s="23">
        <v>3.0837004405286344E-2</v>
      </c>
    </row>
    <row r="374" spans="1:3" x14ac:dyDescent="0.25">
      <c r="A374" s="5" t="s">
        <v>85</v>
      </c>
      <c r="B374" s="24">
        <v>3</v>
      </c>
      <c r="C374" s="23">
        <v>0.42857142857142855</v>
      </c>
    </row>
    <row r="375" spans="1:3" x14ac:dyDescent="0.25">
      <c r="A375" s="5" t="s">
        <v>71</v>
      </c>
      <c r="B375" s="24">
        <v>2</v>
      </c>
      <c r="C375" s="23">
        <v>0.2857142857142857</v>
      </c>
    </row>
    <row r="376" spans="1:3" x14ac:dyDescent="0.25">
      <c r="A376" s="5" t="s">
        <v>207</v>
      </c>
      <c r="B376" s="24">
        <v>1</v>
      </c>
      <c r="C376" s="23">
        <v>0.14285714285714285</v>
      </c>
    </row>
    <row r="377" spans="1:3" x14ac:dyDescent="0.25">
      <c r="A377" s="5" t="s">
        <v>208</v>
      </c>
      <c r="B377" s="24">
        <v>1</v>
      </c>
      <c r="C377" s="23">
        <v>0.14285714285714285</v>
      </c>
    </row>
    <row r="378" spans="1:3" x14ac:dyDescent="0.25">
      <c r="A378" s="3" t="s">
        <v>749</v>
      </c>
      <c r="B378" s="24">
        <v>7</v>
      </c>
      <c r="C378" s="23">
        <v>3.0837004405286344E-2</v>
      </c>
    </row>
    <row r="379" spans="1:3" x14ac:dyDescent="0.25">
      <c r="A379" s="5" t="s">
        <v>85</v>
      </c>
      <c r="B379" s="24">
        <v>3</v>
      </c>
      <c r="C379" s="23">
        <v>0.42857142857142855</v>
      </c>
    </row>
    <row r="380" spans="1:3" x14ac:dyDescent="0.25">
      <c r="A380" s="5" t="s">
        <v>71</v>
      </c>
      <c r="B380" s="24">
        <v>2</v>
      </c>
      <c r="C380" s="23">
        <v>0.2857142857142857</v>
      </c>
    </row>
    <row r="381" spans="1:3" x14ac:dyDescent="0.25">
      <c r="A381" s="5" t="s">
        <v>212</v>
      </c>
      <c r="B381" s="24">
        <v>2</v>
      </c>
      <c r="C381" s="23">
        <v>0.2857142857142857</v>
      </c>
    </row>
    <row r="382" spans="1:3" x14ac:dyDescent="0.25">
      <c r="A382" s="3" t="s">
        <v>366</v>
      </c>
      <c r="B382" s="24">
        <v>6</v>
      </c>
      <c r="C382" s="23">
        <v>2.643171806167401E-2</v>
      </c>
    </row>
    <row r="383" spans="1:3" x14ac:dyDescent="0.25">
      <c r="A383" s="5" t="s">
        <v>134</v>
      </c>
      <c r="B383" s="24">
        <v>3</v>
      </c>
      <c r="C383" s="23">
        <v>0.5</v>
      </c>
    </row>
    <row r="384" spans="1:3" x14ac:dyDescent="0.25">
      <c r="A384" s="5" t="s">
        <v>82</v>
      </c>
      <c r="B384" s="24">
        <v>1</v>
      </c>
      <c r="C384" s="23">
        <v>0.16666666666666666</v>
      </c>
    </row>
    <row r="385" spans="1:3" x14ac:dyDescent="0.25">
      <c r="A385" s="5" t="s">
        <v>85</v>
      </c>
      <c r="B385" s="24">
        <v>1</v>
      </c>
      <c r="C385" s="23">
        <v>0.16666666666666666</v>
      </c>
    </row>
    <row r="386" spans="1:3" x14ac:dyDescent="0.25">
      <c r="A386" s="5" t="s">
        <v>71</v>
      </c>
      <c r="B386" s="24">
        <v>1</v>
      </c>
      <c r="C386" s="23">
        <v>0.16666666666666666</v>
      </c>
    </row>
    <row r="387" spans="1:3" x14ac:dyDescent="0.25">
      <c r="A387" s="3" t="s">
        <v>135</v>
      </c>
      <c r="B387" s="24">
        <v>5</v>
      </c>
      <c r="C387" s="23">
        <v>2.2026431718061675E-2</v>
      </c>
    </row>
    <row r="388" spans="1:3" x14ac:dyDescent="0.25">
      <c r="A388" s="5" t="s">
        <v>85</v>
      </c>
      <c r="B388" s="24">
        <v>4</v>
      </c>
      <c r="C388" s="23">
        <v>0.8</v>
      </c>
    </row>
    <row r="389" spans="1:3" x14ac:dyDescent="0.25">
      <c r="A389" s="5" t="s">
        <v>71</v>
      </c>
      <c r="B389" s="24">
        <v>1</v>
      </c>
      <c r="C389" s="23">
        <v>0.2</v>
      </c>
    </row>
    <row r="390" spans="1:3" x14ac:dyDescent="0.25">
      <c r="A390" s="3" t="s">
        <v>101</v>
      </c>
      <c r="B390" s="24">
        <v>5</v>
      </c>
      <c r="C390" s="23">
        <v>2.2026431718061675E-2</v>
      </c>
    </row>
    <row r="391" spans="1:3" x14ac:dyDescent="0.25">
      <c r="A391" s="5" t="s">
        <v>71</v>
      </c>
      <c r="B391" s="24">
        <v>2</v>
      </c>
      <c r="C391" s="23">
        <v>0.4</v>
      </c>
    </row>
    <row r="392" spans="1:3" x14ac:dyDescent="0.25">
      <c r="A392" s="5" t="s">
        <v>104</v>
      </c>
      <c r="B392" s="24">
        <v>1</v>
      </c>
      <c r="C392" s="23">
        <v>0.2</v>
      </c>
    </row>
    <row r="393" spans="1:3" x14ac:dyDescent="0.25">
      <c r="A393" s="5" t="s">
        <v>84</v>
      </c>
      <c r="B393" s="24">
        <v>1</v>
      </c>
      <c r="C393" s="23">
        <v>0.2</v>
      </c>
    </row>
    <row r="394" spans="1:3" x14ac:dyDescent="0.25">
      <c r="A394" s="5" t="s">
        <v>133</v>
      </c>
      <c r="B394" s="24">
        <v>1</v>
      </c>
      <c r="C394" s="23">
        <v>0.2</v>
      </c>
    </row>
    <row r="395" spans="1:3" x14ac:dyDescent="0.25">
      <c r="A395" s="3" t="s">
        <v>126</v>
      </c>
      <c r="B395" s="24">
        <v>4</v>
      </c>
      <c r="C395" s="23">
        <v>1.7621145374449341E-2</v>
      </c>
    </row>
    <row r="396" spans="1:3" x14ac:dyDescent="0.25">
      <c r="A396" s="5" t="s">
        <v>90</v>
      </c>
      <c r="B396" s="24">
        <v>1</v>
      </c>
      <c r="C396" s="23">
        <v>0.25</v>
      </c>
    </row>
    <row r="397" spans="1:3" x14ac:dyDescent="0.25">
      <c r="A397" s="5" t="s">
        <v>71</v>
      </c>
      <c r="B397" s="24">
        <v>1</v>
      </c>
      <c r="C397" s="23">
        <v>0.25</v>
      </c>
    </row>
    <row r="398" spans="1:3" x14ac:dyDescent="0.25">
      <c r="A398" s="5" t="s">
        <v>85</v>
      </c>
      <c r="B398" s="24">
        <v>1</v>
      </c>
      <c r="C398" s="23">
        <v>0.25</v>
      </c>
    </row>
    <row r="399" spans="1:3" x14ac:dyDescent="0.25">
      <c r="A399" s="5" t="s">
        <v>208</v>
      </c>
      <c r="B399" s="24">
        <v>1</v>
      </c>
      <c r="C399" s="23">
        <v>0.25</v>
      </c>
    </row>
    <row r="400" spans="1:3" x14ac:dyDescent="0.25">
      <c r="A400" s="3" t="s">
        <v>244</v>
      </c>
      <c r="B400" s="24">
        <v>3</v>
      </c>
      <c r="C400" s="23">
        <v>1.3215859030837005E-2</v>
      </c>
    </row>
    <row r="401" spans="1:3" x14ac:dyDescent="0.25">
      <c r="A401" s="5" t="s">
        <v>85</v>
      </c>
      <c r="B401" s="24">
        <v>2</v>
      </c>
      <c r="C401" s="23">
        <v>0.66666666666666663</v>
      </c>
    </row>
    <row r="402" spans="1:3" x14ac:dyDescent="0.25">
      <c r="A402" s="5" t="s">
        <v>212</v>
      </c>
      <c r="B402" s="24">
        <v>1</v>
      </c>
      <c r="C402" s="23">
        <v>0.33333333333333331</v>
      </c>
    </row>
    <row r="403" spans="1:3" x14ac:dyDescent="0.25">
      <c r="A403" s="3" t="s">
        <v>81</v>
      </c>
      <c r="B403" s="24">
        <v>3</v>
      </c>
      <c r="C403" s="23">
        <v>1.3215859030837005E-2</v>
      </c>
    </row>
    <row r="404" spans="1:3" x14ac:dyDescent="0.25">
      <c r="A404" s="5" t="s">
        <v>71</v>
      </c>
      <c r="B404" s="24">
        <v>2</v>
      </c>
      <c r="C404" s="23">
        <v>0.66666666666666663</v>
      </c>
    </row>
    <row r="405" spans="1:3" x14ac:dyDescent="0.25">
      <c r="A405" s="5" t="s">
        <v>82</v>
      </c>
      <c r="B405" s="24">
        <v>1</v>
      </c>
      <c r="C405" s="23">
        <v>0.33333333333333331</v>
      </c>
    </row>
    <row r="406" spans="1:3" x14ac:dyDescent="0.25">
      <c r="A406" s="3" t="s">
        <v>199</v>
      </c>
      <c r="B406" s="24">
        <v>2</v>
      </c>
      <c r="C406" s="23">
        <v>8.8105726872246704E-3</v>
      </c>
    </row>
    <row r="407" spans="1:3" x14ac:dyDescent="0.25">
      <c r="A407" s="5" t="s">
        <v>90</v>
      </c>
      <c r="B407" s="24">
        <v>1</v>
      </c>
      <c r="C407" s="23">
        <v>0.5</v>
      </c>
    </row>
    <row r="408" spans="1:3" x14ac:dyDescent="0.25">
      <c r="A408" s="5" t="s">
        <v>85</v>
      </c>
      <c r="B408" s="24">
        <v>1</v>
      </c>
      <c r="C408" s="23">
        <v>0.5</v>
      </c>
    </row>
    <row r="409" spans="1:3" x14ac:dyDescent="0.25">
      <c r="A409" s="3" t="s">
        <v>176</v>
      </c>
      <c r="B409" s="24">
        <v>2</v>
      </c>
      <c r="C409" s="23">
        <v>8.8105726872246704E-3</v>
      </c>
    </row>
    <row r="410" spans="1:3" x14ac:dyDescent="0.25">
      <c r="A410" s="5" t="s">
        <v>134</v>
      </c>
      <c r="B410" s="24">
        <v>2</v>
      </c>
      <c r="C410" s="23">
        <v>1</v>
      </c>
    </row>
    <row r="411" spans="1:3" x14ac:dyDescent="0.25">
      <c r="A411" s="3" t="s">
        <v>100</v>
      </c>
      <c r="B411" s="24">
        <v>2</v>
      </c>
      <c r="C411" s="23">
        <v>8.8105726872246704E-3</v>
      </c>
    </row>
    <row r="412" spans="1:3" x14ac:dyDescent="0.25">
      <c r="A412" s="5" t="s">
        <v>208</v>
      </c>
      <c r="B412" s="24">
        <v>1</v>
      </c>
      <c r="C412" s="23">
        <v>0.5</v>
      </c>
    </row>
    <row r="413" spans="1:3" x14ac:dyDescent="0.25">
      <c r="A413" s="5" t="s">
        <v>153</v>
      </c>
      <c r="B413" s="24">
        <v>1</v>
      </c>
      <c r="C413" s="23">
        <v>0.5</v>
      </c>
    </row>
    <row r="414" spans="1:3" x14ac:dyDescent="0.25">
      <c r="A414" s="3" t="s">
        <v>73</v>
      </c>
      <c r="B414" s="24">
        <v>2</v>
      </c>
      <c r="C414" s="23">
        <v>8.8105726872246704E-3</v>
      </c>
    </row>
    <row r="415" spans="1:3" x14ac:dyDescent="0.25">
      <c r="A415" s="5" t="s">
        <v>71</v>
      </c>
      <c r="B415" s="24">
        <v>2</v>
      </c>
      <c r="C415" s="23">
        <v>1</v>
      </c>
    </row>
    <row r="416" spans="1:3" x14ac:dyDescent="0.25">
      <c r="A416" s="3" t="s">
        <v>157</v>
      </c>
      <c r="B416" s="24">
        <v>1</v>
      </c>
      <c r="C416" s="23">
        <v>4.4052863436123352E-3</v>
      </c>
    </row>
    <row r="417" spans="1:3" x14ac:dyDescent="0.25">
      <c r="A417" s="5" t="s">
        <v>71</v>
      </c>
      <c r="B417" s="24">
        <v>1</v>
      </c>
      <c r="C417" s="23">
        <v>1</v>
      </c>
    </row>
    <row r="418" spans="1:3" x14ac:dyDescent="0.25">
      <c r="A418" s="3" t="s">
        <v>68</v>
      </c>
      <c r="B418" s="24">
        <v>1</v>
      </c>
      <c r="C418" s="23">
        <v>4.4052863436123352E-3</v>
      </c>
    </row>
    <row r="419" spans="1:3" x14ac:dyDescent="0.25">
      <c r="A419" s="5" t="s">
        <v>208</v>
      </c>
      <c r="B419" s="24">
        <v>1</v>
      </c>
      <c r="C419" s="23">
        <v>1</v>
      </c>
    </row>
    <row r="420" spans="1:3" x14ac:dyDescent="0.25">
      <c r="A420" s="3" t="s">
        <v>108</v>
      </c>
      <c r="B420" s="24">
        <v>1</v>
      </c>
      <c r="C420" s="23">
        <v>4.4052863436123352E-3</v>
      </c>
    </row>
    <row r="421" spans="1:3" x14ac:dyDescent="0.25">
      <c r="A421" s="5" t="s">
        <v>217</v>
      </c>
      <c r="B421" s="24">
        <v>1</v>
      </c>
      <c r="C421" s="23">
        <v>1</v>
      </c>
    </row>
    <row r="422" spans="1:3" x14ac:dyDescent="0.25">
      <c r="A422" s="3" t="s">
        <v>4901</v>
      </c>
      <c r="B422" s="24">
        <v>1</v>
      </c>
      <c r="C422" s="23">
        <v>4.4052863436123352E-3</v>
      </c>
    </row>
    <row r="423" spans="1:3" x14ac:dyDescent="0.25">
      <c r="A423" s="5" t="s">
        <v>71</v>
      </c>
      <c r="B423" s="24">
        <v>1</v>
      </c>
      <c r="C423" s="23">
        <v>1</v>
      </c>
    </row>
    <row r="424" spans="1:3" x14ac:dyDescent="0.25">
      <c r="A424" s="3" t="s">
        <v>5315</v>
      </c>
      <c r="B424" s="24">
        <v>1</v>
      </c>
      <c r="C424" s="23">
        <v>4.4052863436123352E-3</v>
      </c>
    </row>
    <row r="425" spans="1:3" x14ac:dyDescent="0.25">
      <c r="A425" s="5" t="s">
        <v>84</v>
      </c>
      <c r="B425" s="24">
        <v>1</v>
      </c>
      <c r="C425" s="23">
        <v>1</v>
      </c>
    </row>
    <row r="426" spans="1:3" x14ac:dyDescent="0.25">
      <c r="A426" s="3" t="s">
        <v>158</v>
      </c>
      <c r="B426" s="24">
        <v>1</v>
      </c>
      <c r="C426" s="23">
        <v>4.4052863436123352E-3</v>
      </c>
    </row>
    <row r="427" spans="1:3" x14ac:dyDescent="0.25">
      <c r="A427" s="5" t="s">
        <v>85</v>
      </c>
      <c r="B427" s="24">
        <v>1</v>
      </c>
      <c r="C427" s="23">
        <v>1</v>
      </c>
    </row>
    <row r="428" spans="1:3" x14ac:dyDescent="0.25">
      <c r="A428" s="3" t="s">
        <v>203</v>
      </c>
      <c r="B428" s="24">
        <v>1</v>
      </c>
      <c r="C428" s="23">
        <v>4.4052863436123352E-3</v>
      </c>
    </row>
    <row r="429" spans="1:3" x14ac:dyDescent="0.25">
      <c r="A429" s="5" t="s">
        <v>208</v>
      </c>
      <c r="B429" s="24">
        <v>1</v>
      </c>
      <c r="C429" s="23">
        <v>1</v>
      </c>
    </row>
    <row r="430" spans="1:3" x14ac:dyDescent="0.25">
      <c r="A430" s="3" t="s">
        <v>226</v>
      </c>
      <c r="B430" s="24">
        <v>1</v>
      </c>
      <c r="C430" s="23">
        <v>4.4052863436123352E-3</v>
      </c>
    </row>
    <row r="431" spans="1:3" x14ac:dyDescent="0.25">
      <c r="A431" s="5" t="s">
        <v>84</v>
      </c>
      <c r="B431" s="24">
        <v>1</v>
      </c>
      <c r="C431" s="23">
        <v>1</v>
      </c>
    </row>
    <row r="432" spans="1:3" x14ac:dyDescent="0.25">
      <c r="A432" s="3" t="s">
        <v>3745</v>
      </c>
      <c r="B432" s="24">
        <v>1</v>
      </c>
      <c r="C432" s="23">
        <v>4.4052863436123352E-3</v>
      </c>
    </row>
    <row r="433" spans="1:3" x14ac:dyDescent="0.25">
      <c r="A433" s="5" t="s">
        <v>71</v>
      </c>
      <c r="B433" s="24">
        <v>1</v>
      </c>
      <c r="C433" s="23">
        <v>1</v>
      </c>
    </row>
    <row r="434" spans="1:3" x14ac:dyDescent="0.25">
      <c r="A434" s="3" t="s">
        <v>205</v>
      </c>
      <c r="B434" s="24">
        <v>1</v>
      </c>
      <c r="C434" s="23">
        <v>4.4052863436123352E-3</v>
      </c>
    </row>
    <row r="435" spans="1:3" x14ac:dyDescent="0.25">
      <c r="A435" s="5" t="s">
        <v>134</v>
      </c>
      <c r="B435" s="24">
        <v>1</v>
      </c>
      <c r="C435" s="23">
        <v>1</v>
      </c>
    </row>
    <row r="436" spans="1:3" x14ac:dyDescent="0.25">
      <c r="A436" s="3" t="s">
        <v>183</v>
      </c>
      <c r="B436" s="24">
        <v>1</v>
      </c>
      <c r="C436" s="23">
        <v>4.4052863436123352E-3</v>
      </c>
    </row>
    <row r="437" spans="1:3" x14ac:dyDescent="0.25">
      <c r="A437" s="5" t="s">
        <v>84</v>
      </c>
      <c r="B437" s="24">
        <v>1</v>
      </c>
      <c r="C437" s="23">
        <v>1</v>
      </c>
    </row>
    <row r="438" spans="1:3" x14ac:dyDescent="0.25">
      <c r="A438" s="3" t="s">
        <v>161</v>
      </c>
      <c r="B438" s="24">
        <v>1</v>
      </c>
      <c r="C438" s="23">
        <v>4.4052863436123352E-3</v>
      </c>
    </row>
    <row r="439" spans="1:3" x14ac:dyDescent="0.25">
      <c r="A439" s="5" t="s">
        <v>85</v>
      </c>
      <c r="B439" s="24">
        <v>1</v>
      </c>
      <c r="C439" s="23">
        <v>1</v>
      </c>
    </row>
    <row r="440" spans="1:3" x14ac:dyDescent="0.25">
      <c r="A440" s="3" t="s">
        <v>229</v>
      </c>
      <c r="B440" s="24">
        <v>1</v>
      </c>
      <c r="C440" s="23">
        <v>4.4052863436123352E-3</v>
      </c>
    </row>
    <row r="441" spans="1:3" x14ac:dyDescent="0.25">
      <c r="A441" s="5" t="s">
        <v>71</v>
      </c>
      <c r="B441" s="24">
        <v>1</v>
      </c>
      <c r="C441" s="23">
        <v>1</v>
      </c>
    </row>
    <row r="442" spans="1:3" x14ac:dyDescent="0.25">
      <c r="A442" s="3" t="s">
        <v>388</v>
      </c>
      <c r="B442" s="24">
        <v>1</v>
      </c>
      <c r="C442" s="23">
        <v>4.4052863436123352E-3</v>
      </c>
    </row>
    <row r="443" spans="1:3" x14ac:dyDescent="0.25">
      <c r="A443" s="5" t="s">
        <v>134</v>
      </c>
      <c r="B443" s="24">
        <v>1</v>
      </c>
      <c r="C443" s="23">
        <v>1</v>
      </c>
    </row>
    <row r="444" spans="1:3" x14ac:dyDescent="0.25">
      <c r="A444" s="3" t="s">
        <v>15</v>
      </c>
      <c r="B444" s="24">
        <v>1</v>
      </c>
      <c r="C444" s="23">
        <v>4.4052863436123352E-3</v>
      </c>
    </row>
    <row r="445" spans="1:3" x14ac:dyDescent="0.25">
      <c r="A445" s="5" t="s">
        <v>90</v>
      </c>
      <c r="B445" s="24">
        <v>1</v>
      </c>
      <c r="C445" s="23">
        <v>1</v>
      </c>
    </row>
    <row r="446" spans="1:3" x14ac:dyDescent="0.25">
      <c r="A446" s="3" t="s">
        <v>2509</v>
      </c>
      <c r="B446" s="24">
        <v>1</v>
      </c>
      <c r="C446" s="23">
        <v>4.4052863436123352E-3</v>
      </c>
    </row>
    <row r="447" spans="1:3" x14ac:dyDescent="0.25">
      <c r="A447" s="5" t="s">
        <v>84</v>
      </c>
      <c r="B447" s="24">
        <v>1</v>
      </c>
      <c r="C447" s="23">
        <v>1</v>
      </c>
    </row>
    <row r="448" spans="1:3" x14ac:dyDescent="0.25">
      <c r="A448" s="3" t="s">
        <v>103</v>
      </c>
      <c r="B448" s="24">
        <v>1</v>
      </c>
      <c r="C448" s="23">
        <v>4.4052863436123352E-3</v>
      </c>
    </row>
    <row r="449" spans="1:3" x14ac:dyDescent="0.25">
      <c r="A449" s="5" t="s">
        <v>71</v>
      </c>
      <c r="B449" s="24">
        <v>1</v>
      </c>
      <c r="C449" s="23">
        <v>1</v>
      </c>
    </row>
    <row r="450" spans="1:3" x14ac:dyDescent="0.25">
      <c r="A450" s="3" t="s">
        <v>3171</v>
      </c>
      <c r="B450" s="24">
        <v>1</v>
      </c>
      <c r="C450" s="23">
        <v>4.4052863436123352E-3</v>
      </c>
    </row>
    <row r="451" spans="1:3" x14ac:dyDescent="0.25">
      <c r="A451" s="5" t="s">
        <v>84</v>
      </c>
      <c r="B451" s="24">
        <v>1</v>
      </c>
      <c r="C451" s="23">
        <v>1</v>
      </c>
    </row>
    <row r="452" spans="1:3" x14ac:dyDescent="0.25">
      <c r="A452" s="3" t="s">
        <v>127</v>
      </c>
      <c r="B452" s="24">
        <v>1</v>
      </c>
      <c r="C452" s="23">
        <v>4.4052863436123352E-3</v>
      </c>
    </row>
    <row r="453" spans="1:3" x14ac:dyDescent="0.25">
      <c r="A453" s="5" t="s">
        <v>71</v>
      </c>
      <c r="B453" s="24">
        <v>1</v>
      </c>
      <c r="C453" s="23">
        <v>1</v>
      </c>
    </row>
    <row r="454" spans="1:3" x14ac:dyDescent="0.25">
      <c r="A454" s="3" t="s">
        <v>145</v>
      </c>
      <c r="B454" s="24">
        <v>1</v>
      </c>
      <c r="C454" s="23">
        <v>4.4052863436123352E-3</v>
      </c>
    </row>
    <row r="455" spans="1:3" x14ac:dyDescent="0.25">
      <c r="A455" s="5" t="s">
        <v>208</v>
      </c>
      <c r="B455" s="24">
        <v>1</v>
      </c>
      <c r="C455" s="23">
        <v>1</v>
      </c>
    </row>
    <row r="456" spans="1:3" x14ac:dyDescent="0.25">
      <c r="A456" s="2" t="s">
        <v>24</v>
      </c>
      <c r="B456" s="24">
        <v>155</v>
      </c>
      <c r="C456" s="23">
        <v>7.7499999999999999E-2</v>
      </c>
    </row>
    <row r="457" spans="1:3" x14ac:dyDescent="0.25">
      <c r="A457" s="3" t="s">
        <v>1664</v>
      </c>
      <c r="B457" s="24">
        <v>65</v>
      </c>
      <c r="C457" s="23">
        <v>0.41935483870967744</v>
      </c>
    </row>
    <row r="458" spans="1:3" x14ac:dyDescent="0.25">
      <c r="A458" s="5" t="s">
        <v>189</v>
      </c>
      <c r="B458" s="24">
        <v>37</v>
      </c>
      <c r="C458" s="23">
        <v>0.56923076923076921</v>
      </c>
    </row>
    <row r="459" spans="1:3" x14ac:dyDescent="0.25">
      <c r="A459" s="5" t="s">
        <v>71</v>
      </c>
      <c r="B459" s="24">
        <v>14</v>
      </c>
      <c r="C459" s="23">
        <v>0.2153846153846154</v>
      </c>
    </row>
    <row r="460" spans="1:3" x14ac:dyDescent="0.25">
      <c r="A460" s="5" t="s">
        <v>74</v>
      </c>
      <c r="B460" s="24">
        <v>7</v>
      </c>
      <c r="C460" s="23">
        <v>0.1076923076923077</v>
      </c>
    </row>
    <row r="461" spans="1:3" x14ac:dyDescent="0.25">
      <c r="A461" s="5" t="s">
        <v>4383</v>
      </c>
      <c r="B461" s="24">
        <v>4</v>
      </c>
      <c r="C461" s="23">
        <v>6.1538461538461542E-2</v>
      </c>
    </row>
    <row r="462" spans="1:3" x14ac:dyDescent="0.25">
      <c r="A462" s="5" t="s">
        <v>85</v>
      </c>
      <c r="B462" s="24">
        <v>3</v>
      </c>
      <c r="C462" s="23">
        <v>4.6153846153846156E-2</v>
      </c>
    </row>
    <row r="463" spans="1:3" x14ac:dyDescent="0.25">
      <c r="A463" s="3" t="s">
        <v>77</v>
      </c>
      <c r="B463" s="24">
        <v>44</v>
      </c>
      <c r="C463" s="23">
        <v>0.28387096774193549</v>
      </c>
    </row>
    <row r="464" spans="1:3" x14ac:dyDescent="0.25">
      <c r="A464" s="5" t="s">
        <v>85</v>
      </c>
      <c r="B464" s="24">
        <v>20</v>
      </c>
      <c r="C464" s="23">
        <v>0.45454545454545453</v>
      </c>
    </row>
    <row r="465" spans="1:3" x14ac:dyDescent="0.25">
      <c r="A465" s="5" t="s">
        <v>71</v>
      </c>
      <c r="B465" s="24">
        <v>15</v>
      </c>
      <c r="C465" s="23">
        <v>0.34090909090909088</v>
      </c>
    </row>
    <row r="466" spans="1:3" x14ac:dyDescent="0.25">
      <c r="A466" s="5" t="s">
        <v>84</v>
      </c>
      <c r="B466" s="24">
        <v>7</v>
      </c>
      <c r="C466" s="23">
        <v>0.15909090909090909</v>
      </c>
    </row>
    <row r="467" spans="1:3" x14ac:dyDescent="0.25">
      <c r="A467" s="5" t="s">
        <v>313</v>
      </c>
      <c r="B467" s="24">
        <v>1</v>
      </c>
      <c r="C467" s="23">
        <v>2.2727272727272728E-2</v>
      </c>
    </row>
    <row r="468" spans="1:3" x14ac:dyDescent="0.25">
      <c r="A468" s="5" t="s">
        <v>208</v>
      </c>
      <c r="B468" s="24">
        <v>1</v>
      </c>
      <c r="C468" s="23">
        <v>2.2727272727272728E-2</v>
      </c>
    </row>
    <row r="469" spans="1:3" x14ac:dyDescent="0.25">
      <c r="A469" s="3" t="s">
        <v>91</v>
      </c>
      <c r="B469" s="24">
        <v>9</v>
      </c>
      <c r="C469" s="23">
        <v>5.8064516129032261E-2</v>
      </c>
    </row>
    <row r="470" spans="1:3" x14ac:dyDescent="0.25">
      <c r="A470" s="5" t="s">
        <v>85</v>
      </c>
      <c r="B470" s="24">
        <v>5</v>
      </c>
      <c r="C470" s="23">
        <v>0.55555555555555558</v>
      </c>
    </row>
    <row r="471" spans="1:3" x14ac:dyDescent="0.25">
      <c r="A471" s="5" t="s">
        <v>71</v>
      </c>
      <c r="B471" s="24">
        <v>3</v>
      </c>
      <c r="C471" s="23">
        <v>0.33333333333333331</v>
      </c>
    </row>
    <row r="472" spans="1:3" x14ac:dyDescent="0.25">
      <c r="A472" s="5" t="s">
        <v>134</v>
      </c>
      <c r="B472" s="24">
        <v>1</v>
      </c>
      <c r="C472" s="23">
        <v>0.1111111111111111</v>
      </c>
    </row>
    <row r="473" spans="1:3" x14ac:dyDescent="0.25">
      <c r="A473" s="3" t="s">
        <v>70</v>
      </c>
      <c r="B473" s="24">
        <v>5</v>
      </c>
      <c r="C473" s="23">
        <v>3.2258064516129031E-2</v>
      </c>
    </row>
    <row r="474" spans="1:3" x14ac:dyDescent="0.25">
      <c r="A474" s="5" t="s">
        <v>71</v>
      </c>
      <c r="B474" s="24">
        <v>2</v>
      </c>
      <c r="C474" s="23">
        <v>0.4</v>
      </c>
    </row>
    <row r="475" spans="1:3" x14ac:dyDescent="0.25">
      <c r="A475" s="5" t="s">
        <v>85</v>
      </c>
      <c r="B475" s="24">
        <v>2</v>
      </c>
      <c r="C475" s="23">
        <v>0.4</v>
      </c>
    </row>
    <row r="476" spans="1:3" x14ac:dyDescent="0.25">
      <c r="A476" s="5" t="s">
        <v>22</v>
      </c>
      <c r="B476" s="24">
        <v>1</v>
      </c>
      <c r="C476" s="23">
        <v>0.2</v>
      </c>
    </row>
    <row r="477" spans="1:3" x14ac:dyDescent="0.25">
      <c r="A477" s="3" t="s">
        <v>116</v>
      </c>
      <c r="B477" s="24">
        <v>5</v>
      </c>
      <c r="C477" s="23">
        <v>3.2258064516129031E-2</v>
      </c>
    </row>
    <row r="478" spans="1:3" x14ac:dyDescent="0.25">
      <c r="A478" s="5" t="s">
        <v>84</v>
      </c>
      <c r="B478" s="24">
        <v>2</v>
      </c>
      <c r="C478" s="23">
        <v>0.4</v>
      </c>
    </row>
    <row r="479" spans="1:3" x14ac:dyDescent="0.25">
      <c r="A479" s="5" t="s">
        <v>85</v>
      </c>
      <c r="B479" s="24">
        <v>1</v>
      </c>
      <c r="C479" s="23">
        <v>0.2</v>
      </c>
    </row>
    <row r="480" spans="1:3" x14ac:dyDescent="0.25">
      <c r="A480" s="5" t="s">
        <v>134</v>
      </c>
      <c r="B480" s="24">
        <v>1</v>
      </c>
      <c r="C480" s="23">
        <v>0.2</v>
      </c>
    </row>
    <row r="481" spans="1:3" x14ac:dyDescent="0.25">
      <c r="A481" s="5" t="s">
        <v>71</v>
      </c>
      <c r="B481" s="24">
        <v>1</v>
      </c>
      <c r="C481" s="23">
        <v>0.2</v>
      </c>
    </row>
    <row r="482" spans="1:3" x14ac:dyDescent="0.25">
      <c r="A482" s="3" t="s">
        <v>42</v>
      </c>
      <c r="B482" s="24">
        <v>5</v>
      </c>
      <c r="C482" s="23">
        <v>3.2258064516129031E-2</v>
      </c>
    </row>
    <row r="483" spans="1:3" x14ac:dyDescent="0.25">
      <c r="A483" s="5" t="s">
        <v>85</v>
      </c>
      <c r="B483" s="24">
        <v>3</v>
      </c>
      <c r="C483" s="23">
        <v>0.6</v>
      </c>
    </row>
    <row r="484" spans="1:3" x14ac:dyDescent="0.25">
      <c r="A484" s="5" t="s">
        <v>71</v>
      </c>
      <c r="B484" s="24">
        <v>1</v>
      </c>
      <c r="C484" s="23">
        <v>0.2</v>
      </c>
    </row>
    <row r="485" spans="1:3" x14ac:dyDescent="0.25">
      <c r="A485" s="5" t="s">
        <v>178</v>
      </c>
      <c r="B485" s="24">
        <v>1</v>
      </c>
      <c r="C485" s="23">
        <v>0.2</v>
      </c>
    </row>
    <row r="486" spans="1:3" x14ac:dyDescent="0.25">
      <c r="A486" s="3" t="s">
        <v>73</v>
      </c>
      <c r="B486" s="24">
        <v>4</v>
      </c>
      <c r="C486" s="23">
        <v>2.5806451612903226E-2</v>
      </c>
    </row>
    <row r="487" spans="1:3" x14ac:dyDescent="0.25">
      <c r="A487" s="5" t="s">
        <v>71</v>
      </c>
      <c r="B487" s="24">
        <v>3</v>
      </c>
      <c r="C487" s="23">
        <v>0.75</v>
      </c>
    </row>
    <row r="488" spans="1:3" x14ac:dyDescent="0.25">
      <c r="A488" s="5" t="s">
        <v>133</v>
      </c>
      <c r="B488" s="24">
        <v>1</v>
      </c>
      <c r="C488" s="23">
        <v>0.25</v>
      </c>
    </row>
    <row r="489" spans="1:3" x14ac:dyDescent="0.25">
      <c r="A489" s="3" t="s">
        <v>68</v>
      </c>
      <c r="B489" s="24">
        <v>3</v>
      </c>
      <c r="C489" s="23">
        <v>1.935483870967742E-2</v>
      </c>
    </row>
    <row r="490" spans="1:3" x14ac:dyDescent="0.25">
      <c r="A490" s="5" t="s">
        <v>85</v>
      </c>
      <c r="B490" s="24">
        <v>1</v>
      </c>
      <c r="C490" s="23">
        <v>0.33333333333333331</v>
      </c>
    </row>
    <row r="491" spans="1:3" x14ac:dyDescent="0.25">
      <c r="A491" s="5" t="s">
        <v>2768</v>
      </c>
      <c r="B491" s="24">
        <v>1</v>
      </c>
      <c r="C491" s="23">
        <v>0.33333333333333331</v>
      </c>
    </row>
    <row r="492" spans="1:3" x14ac:dyDescent="0.25">
      <c r="A492" s="5" t="s">
        <v>207</v>
      </c>
      <c r="B492" s="24">
        <v>1</v>
      </c>
      <c r="C492" s="23">
        <v>0.33333333333333331</v>
      </c>
    </row>
    <row r="493" spans="1:3" x14ac:dyDescent="0.25">
      <c r="A493" s="3" t="s">
        <v>114</v>
      </c>
      <c r="B493" s="24">
        <v>3</v>
      </c>
      <c r="C493" s="23">
        <v>1.935483870967742E-2</v>
      </c>
    </row>
    <row r="494" spans="1:3" x14ac:dyDescent="0.25">
      <c r="A494" s="5" t="s">
        <v>85</v>
      </c>
      <c r="B494" s="24">
        <v>3</v>
      </c>
      <c r="C494" s="23">
        <v>1</v>
      </c>
    </row>
    <row r="495" spans="1:3" x14ac:dyDescent="0.25">
      <c r="A495" s="3" t="s">
        <v>173</v>
      </c>
      <c r="B495" s="24">
        <v>2</v>
      </c>
      <c r="C495" s="23">
        <v>1.2903225806451613E-2</v>
      </c>
    </row>
    <row r="496" spans="1:3" x14ac:dyDescent="0.25">
      <c r="A496" s="5" t="s">
        <v>71</v>
      </c>
      <c r="B496" s="24">
        <v>1</v>
      </c>
      <c r="C496" s="23">
        <v>0.5</v>
      </c>
    </row>
    <row r="497" spans="1:3" x14ac:dyDescent="0.25">
      <c r="A497" s="5" t="s">
        <v>207</v>
      </c>
      <c r="B497" s="24">
        <v>1</v>
      </c>
      <c r="C497" s="23">
        <v>0.5</v>
      </c>
    </row>
    <row r="498" spans="1:3" x14ac:dyDescent="0.25">
      <c r="A498" s="3" t="s">
        <v>205</v>
      </c>
      <c r="B498" s="24">
        <v>2</v>
      </c>
      <c r="C498" s="23">
        <v>1.2903225806451613E-2</v>
      </c>
    </row>
    <row r="499" spans="1:3" x14ac:dyDescent="0.25">
      <c r="A499" s="5" t="s">
        <v>208</v>
      </c>
      <c r="B499" s="24">
        <v>1</v>
      </c>
      <c r="C499" s="23">
        <v>0.5</v>
      </c>
    </row>
    <row r="500" spans="1:3" x14ac:dyDescent="0.25">
      <c r="A500" s="5" t="s">
        <v>84</v>
      </c>
      <c r="B500" s="24">
        <v>1</v>
      </c>
      <c r="C500" s="23">
        <v>0.5</v>
      </c>
    </row>
    <row r="501" spans="1:3" x14ac:dyDescent="0.25">
      <c r="A501" s="3" t="s">
        <v>749</v>
      </c>
      <c r="B501" s="24">
        <v>1</v>
      </c>
      <c r="C501" s="23">
        <v>6.4516129032258064E-3</v>
      </c>
    </row>
    <row r="502" spans="1:3" x14ac:dyDescent="0.25">
      <c r="A502" s="5" t="s">
        <v>82</v>
      </c>
      <c r="B502" s="24">
        <v>1</v>
      </c>
      <c r="C502" s="23">
        <v>1</v>
      </c>
    </row>
    <row r="503" spans="1:3" x14ac:dyDescent="0.25">
      <c r="A503" s="3" t="s">
        <v>118</v>
      </c>
      <c r="B503" s="24">
        <v>1</v>
      </c>
      <c r="C503" s="23">
        <v>6.4516129032258064E-3</v>
      </c>
    </row>
    <row r="504" spans="1:3" x14ac:dyDescent="0.25">
      <c r="A504" s="5" t="s">
        <v>71</v>
      </c>
      <c r="B504" s="24">
        <v>1</v>
      </c>
      <c r="C504" s="23">
        <v>1</v>
      </c>
    </row>
    <row r="505" spans="1:3" x14ac:dyDescent="0.25">
      <c r="A505" s="3" t="s">
        <v>93</v>
      </c>
      <c r="B505" s="24">
        <v>1</v>
      </c>
      <c r="C505" s="23">
        <v>6.4516129032258064E-3</v>
      </c>
    </row>
    <row r="506" spans="1:3" x14ac:dyDescent="0.25">
      <c r="A506" s="5" t="s">
        <v>71</v>
      </c>
      <c r="B506" s="24">
        <v>1</v>
      </c>
      <c r="C506" s="23">
        <v>1</v>
      </c>
    </row>
    <row r="507" spans="1:3" x14ac:dyDescent="0.25">
      <c r="A507" s="3" t="s">
        <v>76</v>
      </c>
      <c r="B507" s="24">
        <v>1</v>
      </c>
      <c r="C507" s="23">
        <v>6.4516129032258064E-3</v>
      </c>
    </row>
    <row r="508" spans="1:3" x14ac:dyDescent="0.25">
      <c r="A508" s="5" t="s">
        <v>85</v>
      </c>
      <c r="B508" s="24">
        <v>1</v>
      </c>
      <c r="C508" s="23">
        <v>1</v>
      </c>
    </row>
    <row r="509" spans="1:3" x14ac:dyDescent="0.25">
      <c r="A509" s="3" t="s">
        <v>86</v>
      </c>
      <c r="B509" s="24">
        <v>1</v>
      </c>
      <c r="C509" s="23">
        <v>6.4516129032258064E-3</v>
      </c>
    </row>
    <row r="510" spans="1:3" x14ac:dyDescent="0.25">
      <c r="A510" s="5" t="s">
        <v>71</v>
      </c>
      <c r="B510" s="24">
        <v>1</v>
      </c>
      <c r="C510" s="23">
        <v>1</v>
      </c>
    </row>
    <row r="511" spans="1:3" x14ac:dyDescent="0.25">
      <c r="A511" s="3" t="s">
        <v>135</v>
      </c>
      <c r="B511" s="24">
        <v>1</v>
      </c>
      <c r="C511" s="23">
        <v>6.4516129032258064E-3</v>
      </c>
    </row>
    <row r="512" spans="1:3" x14ac:dyDescent="0.25">
      <c r="A512" s="5" t="s">
        <v>85</v>
      </c>
      <c r="B512" s="24">
        <v>1</v>
      </c>
      <c r="C512" s="23">
        <v>1</v>
      </c>
    </row>
    <row r="513" spans="1:3" x14ac:dyDescent="0.25">
      <c r="A513" s="3" t="s">
        <v>3532</v>
      </c>
      <c r="B513" s="24">
        <v>1</v>
      </c>
      <c r="C513" s="23">
        <v>6.4516129032258064E-3</v>
      </c>
    </row>
    <row r="514" spans="1:3" x14ac:dyDescent="0.25">
      <c r="A514" s="5" t="s">
        <v>71</v>
      </c>
      <c r="B514" s="24">
        <v>1</v>
      </c>
      <c r="C514" s="23">
        <v>1</v>
      </c>
    </row>
    <row r="515" spans="1:3" x14ac:dyDescent="0.25">
      <c r="A515" s="3" t="s">
        <v>156</v>
      </c>
      <c r="B515" s="24">
        <v>1</v>
      </c>
      <c r="C515" s="23">
        <v>6.4516129032258064E-3</v>
      </c>
    </row>
    <row r="516" spans="1:3" x14ac:dyDescent="0.25">
      <c r="A516" s="5" t="s">
        <v>85</v>
      </c>
      <c r="B516" s="24">
        <v>1</v>
      </c>
      <c r="C516" s="23">
        <v>1</v>
      </c>
    </row>
    <row r="517" spans="1:3" x14ac:dyDescent="0.25">
      <c r="A517" s="2" t="s">
        <v>0</v>
      </c>
      <c r="B517" s="24">
        <v>136</v>
      </c>
      <c r="C517" s="23">
        <v>6.8000000000000005E-2</v>
      </c>
    </row>
    <row r="518" spans="1:3" x14ac:dyDescent="0.25">
      <c r="A518" s="3" t="s">
        <v>1664</v>
      </c>
      <c r="B518" s="24">
        <v>24</v>
      </c>
      <c r="C518" s="23">
        <v>0.17647058823529413</v>
      </c>
    </row>
    <row r="519" spans="1:3" x14ac:dyDescent="0.25">
      <c r="A519" s="5" t="s">
        <v>189</v>
      </c>
      <c r="B519" s="24">
        <v>10</v>
      </c>
      <c r="C519" s="23">
        <v>0.41666666666666669</v>
      </c>
    </row>
    <row r="520" spans="1:3" x14ac:dyDescent="0.25">
      <c r="A520" s="5" t="s">
        <v>74</v>
      </c>
      <c r="B520" s="24">
        <v>6</v>
      </c>
      <c r="C520" s="23">
        <v>0.25</v>
      </c>
    </row>
    <row r="521" spans="1:3" x14ac:dyDescent="0.25">
      <c r="A521" s="5" t="s">
        <v>71</v>
      </c>
      <c r="B521" s="24">
        <v>6</v>
      </c>
      <c r="C521" s="23">
        <v>0.25</v>
      </c>
    </row>
    <row r="522" spans="1:3" x14ac:dyDescent="0.25">
      <c r="A522" s="5" t="s">
        <v>85</v>
      </c>
      <c r="B522" s="24">
        <v>2</v>
      </c>
      <c r="C522" s="23">
        <v>8.3333333333333329E-2</v>
      </c>
    </row>
    <row r="523" spans="1:3" x14ac:dyDescent="0.25">
      <c r="A523" s="3" t="s">
        <v>91</v>
      </c>
      <c r="B523" s="24">
        <v>22</v>
      </c>
      <c r="C523" s="23">
        <v>0.16176470588235295</v>
      </c>
    </row>
    <row r="524" spans="1:3" x14ac:dyDescent="0.25">
      <c r="A524" s="5" t="s">
        <v>71</v>
      </c>
      <c r="B524" s="24">
        <v>10</v>
      </c>
      <c r="C524" s="23">
        <v>0.45454545454545453</v>
      </c>
    </row>
    <row r="525" spans="1:3" x14ac:dyDescent="0.25">
      <c r="A525" s="5" t="s">
        <v>85</v>
      </c>
      <c r="B525" s="24">
        <v>5</v>
      </c>
      <c r="C525" s="23">
        <v>0.22727272727272727</v>
      </c>
    </row>
    <row r="526" spans="1:3" x14ac:dyDescent="0.25">
      <c r="A526" s="5" t="s">
        <v>134</v>
      </c>
      <c r="B526" s="24">
        <v>3</v>
      </c>
      <c r="C526" s="23">
        <v>0.13636363636363635</v>
      </c>
    </row>
    <row r="527" spans="1:3" x14ac:dyDescent="0.25">
      <c r="A527" s="5" t="s">
        <v>208</v>
      </c>
      <c r="B527" s="24">
        <v>2</v>
      </c>
      <c r="C527" s="23">
        <v>9.0909090909090912E-2</v>
      </c>
    </row>
    <row r="528" spans="1:3" x14ac:dyDescent="0.25">
      <c r="A528" s="5" t="s">
        <v>207</v>
      </c>
      <c r="B528" s="24">
        <v>1</v>
      </c>
      <c r="C528" s="23">
        <v>4.5454545454545456E-2</v>
      </c>
    </row>
    <row r="529" spans="1:3" x14ac:dyDescent="0.25">
      <c r="A529" s="5" t="s">
        <v>195</v>
      </c>
      <c r="B529" s="24">
        <v>1</v>
      </c>
      <c r="C529" s="23">
        <v>4.5454545454545456E-2</v>
      </c>
    </row>
    <row r="530" spans="1:3" x14ac:dyDescent="0.25">
      <c r="A530" s="3" t="s">
        <v>77</v>
      </c>
      <c r="B530" s="24">
        <v>16</v>
      </c>
      <c r="C530" s="23">
        <v>0.11764705882352941</v>
      </c>
    </row>
    <row r="531" spans="1:3" x14ac:dyDescent="0.25">
      <c r="A531" s="5" t="s">
        <v>85</v>
      </c>
      <c r="B531" s="24">
        <v>8</v>
      </c>
      <c r="C531" s="23">
        <v>0.5</v>
      </c>
    </row>
    <row r="532" spans="1:3" x14ac:dyDescent="0.25">
      <c r="A532" s="5" t="s">
        <v>71</v>
      </c>
      <c r="B532" s="24">
        <v>4</v>
      </c>
      <c r="C532" s="23">
        <v>0.25</v>
      </c>
    </row>
    <row r="533" spans="1:3" x14ac:dyDescent="0.25">
      <c r="A533" s="5" t="s">
        <v>179</v>
      </c>
      <c r="B533" s="24">
        <v>1</v>
      </c>
      <c r="C533" s="23">
        <v>6.25E-2</v>
      </c>
    </row>
    <row r="534" spans="1:3" x14ac:dyDescent="0.25">
      <c r="A534" s="5" t="s">
        <v>207</v>
      </c>
      <c r="B534" s="24">
        <v>1</v>
      </c>
      <c r="C534" s="23">
        <v>6.25E-2</v>
      </c>
    </row>
    <row r="535" spans="1:3" x14ac:dyDescent="0.25">
      <c r="A535" s="5" t="s">
        <v>212</v>
      </c>
      <c r="B535" s="24">
        <v>1</v>
      </c>
      <c r="C535" s="23">
        <v>6.25E-2</v>
      </c>
    </row>
    <row r="536" spans="1:3" x14ac:dyDescent="0.25">
      <c r="A536" s="5" t="s">
        <v>84</v>
      </c>
      <c r="B536" s="24">
        <v>1</v>
      </c>
      <c r="C536" s="23">
        <v>6.25E-2</v>
      </c>
    </row>
    <row r="537" spans="1:3" x14ac:dyDescent="0.25">
      <c r="A537" s="3" t="s">
        <v>42</v>
      </c>
      <c r="B537" s="24">
        <v>15</v>
      </c>
      <c r="C537" s="23">
        <v>0.11029411764705882</v>
      </c>
    </row>
    <row r="538" spans="1:3" x14ac:dyDescent="0.25">
      <c r="A538" s="5" t="s">
        <v>85</v>
      </c>
      <c r="B538" s="24">
        <v>4</v>
      </c>
      <c r="C538" s="23">
        <v>0.26666666666666666</v>
      </c>
    </row>
    <row r="539" spans="1:3" x14ac:dyDescent="0.25">
      <c r="A539" s="5" t="s">
        <v>134</v>
      </c>
      <c r="B539" s="24">
        <v>2</v>
      </c>
      <c r="C539" s="23">
        <v>0.13333333333333333</v>
      </c>
    </row>
    <row r="540" spans="1:3" x14ac:dyDescent="0.25">
      <c r="A540" s="5" t="s">
        <v>71</v>
      </c>
      <c r="B540" s="24">
        <v>2</v>
      </c>
      <c r="C540" s="23">
        <v>0.13333333333333333</v>
      </c>
    </row>
    <row r="541" spans="1:3" x14ac:dyDescent="0.25">
      <c r="A541" s="5" t="s">
        <v>208</v>
      </c>
      <c r="B541" s="24">
        <v>2</v>
      </c>
      <c r="C541" s="23">
        <v>0.13333333333333333</v>
      </c>
    </row>
    <row r="542" spans="1:3" x14ac:dyDescent="0.25">
      <c r="A542" s="5" t="s">
        <v>241</v>
      </c>
      <c r="B542" s="24">
        <v>1</v>
      </c>
      <c r="C542" s="23">
        <v>6.6666666666666666E-2</v>
      </c>
    </row>
    <row r="543" spans="1:3" x14ac:dyDescent="0.25">
      <c r="A543" s="5" t="s">
        <v>125</v>
      </c>
      <c r="B543" s="24">
        <v>1</v>
      </c>
      <c r="C543" s="23">
        <v>6.6666666666666666E-2</v>
      </c>
    </row>
    <row r="544" spans="1:3" x14ac:dyDescent="0.25">
      <c r="A544" s="5" t="s">
        <v>153</v>
      </c>
      <c r="B544" s="24">
        <v>1</v>
      </c>
      <c r="C544" s="23">
        <v>6.6666666666666666E-2</v>
      </c>
    </row>
    <row r="545" spans="1:3" x14ac:dyDescent="0.25">
      <c r="A545" s="5" t="s">
        <v>212</v>
      </c>
      <c r="B545" s="24">
        <v>1</v>
      </c>
      <c r="C545" s="23">
        <v>6.6666666666666666E-2</v>
      </c>
    </row>
    <row r="546" spans="1:3" x14ac:dyDescent="0.25">
      <c r="A546" s="5" t="s">
        <v>23</v>
      </c>
      <c r="B546" s="24">
        <v>1</v>
      </c>
      <c r="C546" s="23">
        <v>6.6666666666666666E-2</v>
      </c>
    </row>
    <row r="547" spans="1:3" x14ac:dyDescent="0.25">
      <c r="A547" s="3" t="s">
        <v>73</v>
      </c>
      <c r="B547" s="24">
        <v>8</v>
      </c>
      <c r="C547" s="23">
        <v>5.8823529411764705E-2</v>
      </c>
    </row>
    <row r="548" spans="1:3" x14ac:dyDescent="0.25">
      <c r="A548" s="5" t="s">
        <v>71</v>
      </c>
      <c r="B548" s="24">
        <v>2</v>
      </c>
      <c r="C548" s="23">
        <v>0.25</v>
      </c>
    </row>
    <row r="549" spans="1:3" x14ac:dyDescent="0.25">
      <c r="A549" s="5" t="s">
        <v>212</v>
      </c>
      <c r="B549" s="24">
        <v>2</v>
      </c>
      <c r="C549" s="23">
        <v>0.25</v>
      </c>
    </row>
    <row r="550" spans="1:3" x14ac:dyDescent="0.25">
      <c r="A550" s="5" t="s">
        <v>74</v>
      </c>
      <c r="B550" s="24">
        <v>1</v>
      </c>
      <c r="C550" s="23">
        <v>0.125</v>
      </c>
    </row>
    <row r="551" spans="1:3" x14ac:dyDescent="0.25">
      <c r="A551" s="5" t="s">
        <v>82</v>
      </c>
      <c r="B551" s="24">
        <v>1</v>
      </c>
      <c r="C551" s="23">
        <v>0.125</v>
      </c>
    </row>
    <row r="552" spans="1:3" x14ac:dyDescent="0.25">
      <c r="A552" s="5" t="s">
        <v>84</v>
      </c>
      <c r="B552" s="24">
        <v>1</v>
      </c>
      <c r="C552" s="23">
        <v>0.125</v>
      </c>
    </row>
    <row r="553" spans="1:3" x14ac:dyDescent="0.25">
      <c r="A553" s="5" t="s">
        <v>208</v>
      </c>
      <c r="B553" s="24">
        <v>1</v>
      </c>
      <c r="C553" s="23">
        <v>0.125</v>
      </c>
    </row>
    <row r="554" spans="1:3" x14ac:dyDescent="0.25">
      <c r="A554" s="3" t="s">
        <v>749</v>
      </c>
      <c r="B554" s="24">
        <v>5</v>
      </c>
      <c r="C554" s="23">
        <v>3.6764705882352942E-2</v>
      </c>
    </row>
    <row r="555" spans="1:3" x14ac:dyDescent="0.25">
      <c r="A555" s="5" t="s">
        <v>85</v>
      </c>
      <c r="B555" s="24">
        <v>2</v>
      </c>
      <c r="C555" s="23">
        <v>0.4</v>
      </c>
    </row>
    <row r="556" spans="1:3" x14ac:dyDescent="0.25">
      <c r="A556" s="5" t="s">
        <v>212</v>
      </c>
      <c r="B556" s="24">
        <v>1</v>
      </c>
      <c r="C556" s="23">
        <v>0.2</v>
      </c>
    </row>
    <row r="557" spans="1:3" x14ac:dyDescent="0.25">
      <c r="A557" s="5" t="s">
        <v>82</v>
      </c>
      <c r="B557" s="24">
        <v>1</v>
      </c>
      <c r="C557" s="23">
        <v>0.2</v>
      </c>
    </row>
    <row r="558" spans="1:3" x14ac:dyDescent="0.25">
      <c r="A558" s="5" t="s">
        <v>71</v>
      </c>
      <c r="B558" s="24">
        <v>1</v>
      </c>
      <c r="C558" s="23">
        <v>0.2</v>
      </c>
    </row>
    <row r="559" spans="1:3" x14ac:dyDescent="0.25">
      <c r="A559" s="3" t="s">
        <v>116</v>
      </c>
      <c r="B559" s="24">
        <v>4</v>
      </c>
      <c r="C559" s="23">
        <v>2.9411764705882353E-2</v>
      </c>
    </row>
    <row r="560" spans="1:3" x14ac:dyDescent="0.25">
      <c r="A560" s="5" t="s">
        <v>134</v>
      </c>
      <c r="B560" s="24">
        <v>2</v>
      </c>
      <c r="C560" s="23">
        <v>0.5</v>
      </c>
    </row>
    <row r="561" spans="1:3" x14ac:dyDescent="0.25">
      <c r="A561" s="5" t="s">
        <v>85</v>
      </c>
      <c r="B561" s="24">
        <v>1</v>
      </c>
      <c r="C561" s="23">
        <v>0.25</v>
      </c>
    </row>
    <row r="562" spans="1:3" x14ac:dyDescent="0.25">
      <c r="A562" s="5" t="s">
        <v>71</v>
      </c>
      <c r="B562" s="24">
        <v>1</v>
      </c>
      <c r="C562" s="23">
        <v>0.25</v>
      </c>
    </row>
    <row r="563" spans="1:3" x14ac:dyDescent="0.25">
      <c r="A563" s="3" t="s">
        <v>16</v>
      </c>
      <c r="B563" s="24">
        <v>4</v>
      </c>
      <c r="C563" s="23">
        <v>2.9411764705882353E-2</v>
      </c>
    </row>
    <row r="564" spans="1:3" x14ac:dyDescent="0.25">
      <c r="A564" s="5" t="s">
        <v>71</v>
      </c>
      <c r="B564" s="24">
        <v>2</v>
      </c>
      <c r="C564" s="23">
        <v>0.5</v>
      </c>
    </row>
    <row r="565" spans="1:3" x14ac:dyDescent="0.25">
      <c r="A565" s="5" t="s">
        <v>3</v>
      </c>
      <c r="B565" s="24">
        <v>1</v>
      </c>
      <c r="C565" s="23">
        <v>0.25</v>
      </c>
    </row>
    <row r="566" spans="1:3" x14ac:dyDescent="0.25">
      <c r="A566" s="5" t="s">
        <v>208</v>
      </c>
      <c r="B566" s="24">
        <v>1</v>
      </c>
      <c r="C566" s="23">
        <v>0.25</v>
      </c>
    </row>
    <row r="567" spans="1:3" x14ac:dyDescent="0.25">
      <c r="A567" s="3" t="s">
        <v>88</v>
      </c>
      <c r="B567" s="24">
        <v>4</v>
      </c>
      <c r="C567" s="23">
        <v>2.9411764705882353E-2</v>
      </c>
    </row>
    <row r="568" spans="1:3" x14ac:dyDescent="0.25">
      <c r="A568" s="5" t="s">
        <v>90</v>
      </c>
      <c r="B568" s="24">
        <v>1</v>
      </c>
      <c r="C568" s="23">
        <v>0.25</v>
      </c>
    </row>
    <row r="569" spans="1:3" x14ac:dyDescent="0.25">
      <c r="A569" s="5" t="s">
        <v>71</v>
      </c>
      <c r="B569" s="24">
        <v>1</v>
      </c>
      <c r="C569" s="23">
        <v>0.25</v>
      </c>
    </row>
    <row r="570" spans="1:3" x14ac:dyDescent="0.25">
      <c r="A570" s="5" t="s">
        <v>175</v>
      </c>
      <c r="B570" s="24">
        <v>1</v>
      </c>
      <c r="C570" s="23">
        <v>0.25</v>
      </c>
    </row>
    <row r="571" spans="1:3" x14ac:dyDescent="0.25">
      <c r="A571" s="5" t="s">
        <v>85</v>
      </c>
      <c r="B571" s="24">
        <v>1</v>
      </c>
      <c r="C571" s="23">
        <v>0.25</v>
      </c>
    </row>
    <row r="572" spans="1:3" x14ac:dyDescent="0.25">
      <c r="A572" s="3" t="s">
        <v>76</v>
      </c>
      <c r="B572" s="24">
        <v>3</v>
      </c>
      <c r="C572" s="23">
        <v>2.2058823529411766E-2</v>
      </c>
    </row>
    <row r="573" spans="1:3" x14ac:dyDescent="0.25">
      <c r="A573" s="5" t="s">
        <v>207</v>
      </c>
      <c r="B573" s="24">
        <v>1</v>
      </c>
      <c r="C573" s="23">
        <v>0.33333333333333331</v>
      </c>
    </row>
    <row r="574" spans="1:3" x14ac:dyDescent="0.25">
      <c r="A574" s="5" t="s">
        <v>140</v>
      </c>
      <c r="B574" s="24">
        <v>1</v>
      </c>
      <c r="C574" s="23">
        <v>0.33333333333333331</v>
      </c>
    </row>
    <row r="575" spans="1:3" x14ac:dyDescent="0.25">
      <c r="A575" s="5" t="s">
        <v>217</v>
      </c>
      <c r="B575" s="24">
        <v>1</v>
      </c>
      <c r="C575" s="23">
        <v>0.33333333333333331</v>
      </c>
    </row>
    <row r="576" spans="1:3" x14ac:dyDescent="0.25">
      <c r="A576" s="3" t="s">
        <v>2151</v>
      </c>
      <c r="B576" s="24">
        <v>3</v>
      </c>
      <c r="C576" s="23">
        <v>2.2058823529411766E-2</v>
      </c>
    </row>
    <row r="577" spans="1:3" x14ac:dyDescent="0.25">
      <c r="A577" s="5" t="s">
        <v>133</v>
      </c>
      <c r="B577" s="24">
        <v>1</v>
      </c>
      <c r="C577" s="23">
        <v>0.33333333333333331</v>
      </c>
    </row>
    <row r="578" spans="1:3" x14ac:dyDescent="0.25">
      <c r="A578" s="5" t="s">
        <v>74</v>
      </c>
      <c r="B578" s="24">
        <v>1</v>
      </c>
      <c r="C578" s="23">
        <v>0.33333333333333331</v>
      </c>
    </row>
    <row r="579" spans="1:3" x14ac:dyDescent="0.25">
      <c r="A579" s="5" t="s">
        <v>71</v>
      </c>
      <c r="B579" s="24">
        <v>1</v>
      </c>
      <c r="C579" s="23">
        <v>0.33333333333333331</v>
      </c>
    </row>
    <row r="580" spans="1:3" x14ac:dyDescent="0.25">
      <c r="A580" s="3" t="s">
        <v>70</v>
      </c>
      <c r="B580" s="24">
        <v>3</v>
      </c>
      <c r="C580" s="23">
        <v>2.2058823529411766E-2</v>
      </c>
    </row>
    <row r="581" spans="1:3" x14ac:dyDescent="0.25">
      <c r="A581" s="5" t="s">
        <v>85</v>
      </c>
      <c r="B581" s="24">
        <v>1</v>
      </c>
      <c r="C581" s="23">
        <v>0.33333333333333331</v>
      </c>
    </row>
    <row r="582" spans="1:3" x14ac:dyDescent="0.25">
      <c r="A582" s="5" t="s">
        <v>71</v>
      </c>
      <c r="B582" s="24">
        <v>1</v>
      </c>
      <c r="C582" s="23">
        <v>0.33333333333333331</v>
      </c>
    </row>
    <row r="583" spans="1:3" x14ac:dyDescent="0.25">
      <c r="A583" s="5" t="s">
        <v>84</v>
      </c>
      <c r="B583" s="24">
        <v>1</v>
      </c>
      <c r="C583" s="23">
        <v>0.33333333333333331</v>
      </c>
    </row>
    <row r="584" spans="1:3" x14ac:dyDescent="0.25">
      <c r="A584" s="3" t="s">
        <v>114</v>
      </c>
      <c r="B584" s="24">
        <v>3</v>
      </c>
      <c r="C584" s="23">
        <v>2.2058823529411766E-2</v>
      </c>
    </row>
    <row r="585" spans="1:3" x14ac:dyDescent="0.25">
      <c r="A585" s="5" t="s">
        <v>212</v>
      </c>
      <c r="B585" s="24">
        <v>1</v>
      </c>
      <c r="C585" s="23">
        <v>0.33333333333333331</v>
      </c>
    </row>
    <row r="586" spans="1:3" x14ac:dyDescent="0.25">
      <c r="A586" s="5" t="s">
        <v>208</v>
      </c>
      <c r="B586" s="24">
        <v>1</v>
      </c>
      <c r="C586" s="23">
        <v>0.33333333333333331</v>
      </c>
    </row>
    <row r="587" spans="1:3" x14ac:dyDescent="0.25">
      <c r="A587" s="5" t="s">
        <v>85</v>
      </c>
      <c r="B587" s="24">
        <v>1</v>
      </c>
      <c r="C587" s="23">
        <v>0.33333333333333331</v>
      </c>
    </row>
    <row r="588" spans="1:3" x14ac:dyDescent="0.25">
      <c r="A588" s="3" t="s">
        <v>135</v>
      </c>
      <c r="B588" s="24">
        <v>2</v>
      </c>
      <c r="C588" s="23">
        <v>1.4705882352941176E-2</v>
      </c>
    </row>
    <row r="589" spans="1:3" x14ac:dyDescent="0.25">
      <c r="A589" s="5" t="s">
        <v>71</v>
      </c>
      <c r="B589" s="24">
        <v>1</v>
      </c>
      <c r="C589" s="23">
        <v>0.5</v>
      </c>
    </row>
    <row r="590" spans="1:3" x14ac:dyDescent="0.25">
      <c r="A590" s="5" t="s">
        <v>85</v>
      </c>
      <c r="B590" s="24">
        <v>1</v>
      </c>
      <c r="C590" s="23">
        <v>0.5</v>
      </c>
    </row>
    <row r="591" spans="1:3" x14ac:dyDescent="0.25">
      <c r="A591" s="3" t="s">
        <v>68</v>
      </c>
      <c r="B591" s="24">
        <v>2</v>
      </c>
      <c r="C591" s="23">
        <v>1.4705882352941176E-2</v>
      </c>
    </row>
    <row r="592" spans="1:3" x14ac:dyDescent="0.25">
      <c r="A592" s="5" t="s">
        <v>90</v>
      </c>
      <c r="B592" s="24">
        <v>1</v>
      </c>
      <c r="C592" s="23">
        <v>0.5</v>
      </c>
    </row>
    <row r="593" spans="1:3" x14ac:dyDescent="0.25">
      <c r="A593" s="5" t="s">
        <v>85</v>
      </c>
      <c r="B593" s="24">
        <v>1</v>
      </c>
      <c r="C593" s="23">
        <v>0.5</v>
      </c>
    </row>
    <row r="594" spans="1:3" x14ac:dyDescent="0.25">
      <c r="A594" s="3" t="s">
        <v>196</v>
      </c>
      <c r="B594" s="24">
        <v>2</v>
      </c>
      <c r="C594" s="23">
        <v>1.4705882352941176E-2</v>
      </c>
    </row>
    <row r="595" spans="1:3" x14ac:dyDescent="0.25">
      <c r="A595" s="5" t="s">
        <v>90</v>
      </c>
      <c r="B595" s="24">
        <v>1</v>
      </c>
      <c r="C595" s="23">
        <v>0.5</v>
      </c>
    </row>
    <row r="596" spans="1:3" x14ac:dyDescent="0.25">
      <c r="A596" s="5" t="s">
        <v>85</v>
      </c>
      <c r="B596" s="24">
        <v>1</v>
      </c>
      <c r="C596" s="23">
        <v>0.5</v>
      </c>
    </row>
    <row r="597" spans="1:3" x14ac:dyDescent="0.25">
      <c r="A597" s="3" t="s">
        <v>43</v>
      </c>
      <c r="B597" s="24">
        <v>2</v>
      </c>
      <c r="C597" s="23">
        <v>1.4705882352941176E-2</v>
      </c>
    </row>
    <row r="598" spans="1:3" x14ac:dyDescent="0.25">
      <c r="A598" s="5" t="s">
        <v>71</v>
      </c>
      <c r="B598" s="24">
        <v>2</v>
      </c>
      <c r="C598" s="23">
        <v>1</v>
      </c>
    </row>
    <row r="599" spans="1:3" x14ac:dyDescent="0.25">
      <c r="A599" s="3" t="s">
        <v>242</v>
      </c>
      <c r="B599" s="24">
        <v>1</v>
      </c>
      <c r="C599" s="23">
        <v>7.3529411764705881E-3</v>
      </c>
    </row>
    <row r="600" spans="1:3" x14ac:dyDescent="0.25">
      <c r="A600" s="5" t="s">
        <v>71</v>
      </c>
      <c r="B600" s="24">
        <v>1</v>
      </c>
      <c r="C600" s="23">
        <v>1</v>
      </c>
    </row>
    <row r="601" spans="1:3" x14ac:dyDescent="0.25">
      <c r="A601" s="3" t="s">
        <v>246</v>
      </c>
      <c r="B601" s="24">
        <v>1</v>
      </c>
      <c r="C601" s="23">
        <v>7.3529411764705881E-3</v>
      </c>
    </row>
    <row r="602" spans="1:3" x14ac:dyDescent="0.25">
      <c r="A602" s="5" t="s">
        <v>71</v>
      </c>
      <c r="B602" s="24">
        <v>1</v>
      </c>
      <c r="C602" s="23">
        <v>1</v>
      </c>
    </row>
    <row r="603" spans="1:3" x14ac:dyDescent="0.25">
      <c r="A603" s="3" t="s">
        <v>101</v>
      </c>
      <c r="B603" s="24">
        <v>1</v>
      </c>
      <c r="C603" s="23">
        <v>7.3529411764705881E-3</v>
      </c>
    </row>
    <row r="604" spans="1:3" x14ac:dyDescent="0.25">
      <c r="A604" s="5" t="s">
        <v>85</v>
      </c>
      <c r="B604" s="24">
        <v>1</v>
      </c>
      <c r="C604" s="23">
        <v>1</v>
      </c>
    </row>
    <row r="605" spans="1:3" x14ac:dyDescent="0.25">
      <c r="A605" s="3" t="s">
        <v>214</v>
      </c>
      <c r="B605" s="24">
        <v>1</v>
      </c>
      <c r="C605" s="23">
        <v>7.3529411764705881E-3</v>
      </c>
    </row>
    <row r="606" spans="1:3" x14ac:dyDescent="0.25">
      <c r="A606" s="5" t="s">
        <v>85</v>
      </c>
      <c r="B606" s="24">
        <v>1</v>
      </c>
      <c r="C606" s="23">
        <v>1</v>
      </c>
    </row>
    <row r="607" spans="1:3" x14ac:dyDescent="0.25">
      <c r="A607" s="3" t="s">
        <v>100</v>
      </c>
      <c r="B607" s="24">
        <v>1</v>
      </c>
      <c r="C607" s="23">
        <v>7.3529411764705881E-3</v>
      </c>
    </row>
    <row r="608" spans="1:3" x14ac:dyDescent="0.25">
      <c r="A608" s="5" t="s">
        <v>208</v>
      </c>
      <c r="B608" s="24">
        <v>1</v>
      </c>
      <c r="C608" s="23">
        <v>1</v>
      </c>
    </row>
    <row r="609" spans="1:3" x14ac:dyDescent="0.25">
      <c r="A609" s="3" t="s">
        <v>158</v>
      </c>
      <c r="B609" s="24">
        <v>1</v>
      </c>
      <c r="C609" s="23">
        <v>7.3529411764705881E-3</v>
      </c>
    </row>
    <row r="610" spans="1:3" x14ac:dyDescent="0.25">
      <c r="A610" s="5" t="s">
        <v>85</v>
      </c>
      <c r="B610" s="24">
        <v>1</v>
      </c>
      <c r="C610" s="23">
        <v>1</v>
      </c>
    </row>
    <row r="611" spans="1:3" x14ac:dyDescent="0.25">
      <c r="A611" s="3" t="s">
        <v>154</v>
      </c>
      <c r="B611" s="24">
        <v>1</v>
      </c>
      <c r="C611" s="23">
        <v>7.3529411764705881E-3</v>
      </c>
    </row>
    <row r="612" spans="1:3" x14ac:dyDescent="0.25">
      <c r="A612" s="5" t="s">
        <v>85</v>
      </c>
      <c r="B612" s="24">
        <v>1</v>
      </c>
      <c r="C612" s="23">
        <v>1</v>
      </c>
    </row>
    <row r="613" spans="1:3" x14ac:dyDescent="0.25">
      <c r="A613" s="3" t="s">
        <v>764</v>
      </c>
      <c r="B613" s="24">
        <v>1</v>
      </c>
      <c r="C613" s="23">
        <v>7.3529411764705881E-3</v>
      </c>
    </row>
    <row r="614" spans="1:3" x14ac:dyDescent="0.25">
      <c r="A614" s="5" t="s">
        <v>85</v>
      </c>
      <c r="B614" s="24">
        <v>1</v>
      </c>
      <c r="C614" s="23">
        <v>1</v>
      </c>
    </row>
    <row r="615" spans="1:3" x14ac:dyDescent="0.25">
      <c r="A615" s="3" t="s">
        <v>2401</v>
      </c>
      <c r="B615" s="24">
        <v>1</v>
      </c>
      <c r="C615" s="23">
        <v>7.3529411764705881E-3</v>
      </c>
    </row>
    <row r="616" spans="1:3" x14ac:dyDescent="0.25">
      <c r="A616" s="5" t="s">
        <v>84</v>
      </c>
      <c r="B616" s="24">
        <v>1</v>
      </c>
      <c r="C616" s="23">
        <v>1</v>
      </c>
    </row>
    <row r="617" spans="1:3" x14ac:dyDescent="0.25">
      <c r="A617" s="3" t="s">
        <v>126</v>
      </c>
      <c r="B617" s="24">
        <v>1</v>
      </c>
      <c r="C617" s="23">
        <v>7.3529411764705881E-3</v>
      </c>
    </row>
    <row r="618" spans="1:3" x14ac:dyDescent="0.25">
      <c r="A618" s="5" t="s">
        <v>71</v>
      </c>
      <c r="B618" s="24">
        <v>1</v>
      </c>
      <c r="C618" s="23">
        <v>1</v>
      </c>
    </row>
    <row r="619" spans="1:3" x14ac:dyDescent="0.25">
      <c r="A619" s="3" t="s">
        <v>202</v>
      </c>
      <c r="B619" s="24">
        <v>1</v>
      </c>
      <c r="C619" s="23">
        <v>7.3529411764705881E-3</v>
      </c>
    </row>
    <row r="620" spans="1:3" x14ac:dyDescent="0.25">
      <c r="A620" s="5" t="s">
        <v>71</v>
      </c>
      <c r="B620" s="24">
        <v>1</v>
      </c>
      <c r="C620" s="23">
        <v>1</v>
      </c>
    </row>
    <row r="621" spans="1:3" x14ac:dyDescent="0.25">
      <c r="A621" s="3" t="s">
        <v>1336</v>
      </c>
      <c r="B621" s="24">
        <v>1</v>
      </c>
      <c r="C621" s="23">
        <v>7.3529411764705881E-3</v>
      </c>
    </row>
    <row r="622" spans="1:3" x14ac:dyDescent="0.25">
      <c r="A622" s="5" t="s">
        <v>85</v>
      </c>
      <c r="B622" s="24">
        <v>1</v>
      </c>
      <c r="C622" s="23">
        <v>1</v>
      </c>
    </row>
    <row r="623" spans="1:3" x14ac:dyDescent="0.25">
      <c r="A623" s="3" t="s">
        <v>171</v>
      </c>
      <c r="B623" s="24">
        <v>1</v>
      </c>
      <c r="C623" s="23">
        <v>7.3529411764705881E-3</v>
      </c>
    </row>
    <row r="624" spans="1:3" x14ac:dyDescent="0.25">
      <c r="A624" s="5" t="s">
        <v>208</v>
      </c>
      <c r="B624" s="24">
        <v>1</v>
      </c>
      <c r="C624" s="23">
        <v>1</v>
      </c>
    </row>
    <row r="625" spans="1:3" x14ac:dyDescent="0.25">
      <c r="A625" s="3" t="s">
        <v>161</v>
      </c>
      <c r="B625" s="24">
        <v>1</v>
      </c>
      <c r="C625" s="23">
        <v>7.3529411764705881E-3</v>
      </c>
    </row>
    <row r="626" spans="1:3" x14ac:dyDescent="0.25">
      <c r="A626" s="5" t="s">
        <v>85</v>
      </c>
      <c r="B626" s="24">
        <v>1</v>
      </c>
      <c r="C626" s="23">
        <v>1</v>
      </c>
    </row>
    <row r="627" spans="1:3" x14ac:dyDescent="0.25">
      <c r="A627" s="2" t="s">
        <v>5</v>
      </c>
      <c r="B627" s="24">
        <v>48</v>
      </c>
      <c r="C627" s="23">
        <v>2.4E-2</v>
      </c>
    </row>
    <row r="628" spans="1:3" x14ac:dyDescent="0.25">
      <c r="A628" s="3" t="s">
        <v>77</v>
      </c>
      <c r="B628" s="24">
        <v>29</v>
      </c>
      <c r="C628" s="23">
        <v>0.60416666666666663</v>
      </c>
    </row>
    <row r="629" spans="1:3" x14ac:dyDescent="0.25">
      <c r="A629" s="5" t="s">
        <v>71</v>
      </c>
      <c r="B629" s="24">
        <v>14</v>
      </c>
      <c r="C629" s="23">
        <v>0.48275862068965519</v>
      </c>
    </row>
    <row r="630" spans="1:3" x14ac:dyDescent="0.25">
      <c r="A630" s="5" t="s">
        <v>85</v>
      </c>
      <c r="B630" s="24">
        <v>11</v>
      </c>
      <c r="C630" s="23">
        <v>0.37931034482758619</v>
      </c>
    </row>
    <row r="631" spans="1:3" x14ac:dyDescent="0.25">
      <c r="A631" s="5" t="s">
        <v>84</v>
      </c>
      <c r="B631" s="24">
        <v>4</v>
      </c>
      <c r="C631" s="23">
        <v>0.13793103448275862</v>
      </c>
    </row>
    <row r="632" spans="1:3" x14ac:dyDescent="0.25">
      <c r="A632" s="3" t="s">
        <v>16</v>
      </c>
      <c r="B632" s="24">
        <v>4</v>
      </c>
      <c r="C632" s="23">
        <v>8.3333333333333329E-2</v>
      </c>
    </row>
    <row r="633" spans="1:3" x14ac:dyDescent="0.25">
      <c r="A633" s="5" t="s">
        <v>207</v>
      </c>
      <c r="B633" s="24">
        <v>2</v>
      </c>
      <c r="C633" s="23">
        <v>0.5</v>
      </c>
    </row>
    <row r="634" spans="1:3" x14ac:dyDescent="0.25">
      <c r="A634" s="5" t="s">
        <v>74</v>
      </c>
      <c r="B634" s="24">
        <v>1</v>
      </c>
      <c r="C634" s="23">
        <v>0.25</v>
      </c>
    </row>
    <row r="635" spans="1:3" x14ac:dyDescent="0.25">
      <c r="A635" s="5" t="s">
        <v>85</v>
      </c>
      <c r="B635" s="24">
        <v>1</v>
      </c>
      <c r="C635" s="23">
        <v>0.25</v>
      </c>
    </row>
    <row r="636" spans="1:3" x14ac:dyDescent="0.25">
      <c r="A636" s="3" t="s">
        <v>76</v>
      </c>
      <c r="B636" s="24">
        <v>4</v>
      </c>
      <c r="C636" s="23">
        <v>8.3333333333333329E-2</v>
      </c>
    </row>
    <row r="637" spans="1:3" x14ac:dyDescent="0.25">
      <c r="A637" s="5" t="s">
        <v>82</v>
      </c>
      <c r="B637" s="24">
        <v>1</v>
      </c>
      <c r="C637" s="23">
        <v>0.25</v>
      </c>
    </row>
    <row r="638" spans="1:3" x14ac:dyDescent="0.25">
      <c r="A638" s="5" t="s">
        <v>71</v>
      </c>
      <c r="B638" s="24">
        <v>1</v>
      </c>
      <c r="C638" s="23">
        <v>0.25</v>
      </c>
    </row>
    <row r="639" spans="1:3" x14ac:dyDescent="0.25">
      <c r="A639" s="5" t="s">
        <v>153</v>
      </c>
      <c r="B639" s="24">
        <v>1</v>
      </c>
      <c r="C639" s="23">
        <v>0.25</v>
      </c>
    </row>
    <row r="640" spans="1:3" x14ac:dyDescent="0.25">
      <c r="A640" s="5" t="s">
        <v>85</v>
      </c>
      <c r="B640" s="24">
        <v>1</v>
      </c>
      <c r="C640" s="23">
        <v>0.25</v>
      </c>
    </row>
    <row r="641" spans="1:3" x14ac:dyDescent="0.25">
      <c r="A641" s="3" t="s">
        <v>1664</v>
      </c>
      <c r="B641" s="24">
        <v>3</v>
      </c>
      <c r="C641" s="23">
        <v>6.25E-2</v>
      </c>
    </row>
    <row r="642" spans="1:3" x14ac:dyDescent="0.25">
      <c r="A642" s="5" t="s">
        <v>85</v>
      </c>
      <c r="B642" s="24">
        <v>2</v>
      </c>
      <c r="C642" s="23">
        <v>0.66666666666666663</v>
      </c>
    </row>
    <row r="643" spans="1:3" x14ac:dyDescent="0.25">
      <c r="A643" s="5" t="s">
        <v>82</v>
      </c>
      <c r="B643" s="24">
        <v>1</v>
      </c>
      <c r="C643" s="23">
        <v>0.33333333333333331</v>
      </c>
    </row>
    <row r="644" spans="1:3" x14ac:dyDescent="0.25">
      <c r="A644" s="3" t="s">
        <v>42</v>
      </c>
      <c r="B644" s="24">
        <v>2</v>
      </c>
      <c r="C644" s="23">
        <v>4.1666666666666664E-2</v>
      </c>
    </row>
    <row r="645" spans="1:3" x14ac:dyDescent="0.25">
      <c r="A645" s="5" t="s">
        <v>125</v>
      </c>
      <c r="B645" s="24">
        <v>1</v>
      </c>
      <c r="C645" s="23">
        <v>0.5</v>
      </c>
    </row>
    <row r="646" spans="1:3" x14ac:dyDescent="0.25">
      <c r="A646" s="5" t="s">
        <v>212</v>
      </c>
      <c r="B646" s="24">
        <v>1</v>
      </c>
      <c r="C646" s="23">
        <v>0.5</v>
      </c>
    </row>
    <row r="647" spans="1:3" x14ac:dyDescent="0.25">
      <c r="A647" s="3" t="s">
        <v>182</v>
      </c>
      <c r="B647" s="24">
        <v>1</v>
      </c>
      <c r="C647" s="23">
        <v>2.0833333333333332E-2</v>
      </c>
    </row>
    <row r="648" spans="1:3" x14ac:dyDescent="0.25">
      <c r="A648" s="5" t="s">
        <v>85</v>
      </c>
      <c r="B648" s="24">
        <v>1</v>
      </c>
      <c r="C648" s="23">
        <v>1</v>
      </c>
    </row>
    <row r="649" spans="1:3" x14ac:dyDescent="0.25">
      <c r="A649" s="3" t="s">
        <v>114</v>
      </c>
      <c r="B649" s="24">
        <v>1</v>
      </c>
      <c r="C649" s="23">
        <v>2.0833333333333332E-2</v>
      </c>
    </row>
    <row r="650" spans="1:3" x14ac:dyDescent="0.25">
      <c r="A650" s="5" t="s">
        <v>207</v>
      </c>
      <c r="B650" s="24">
        <v>1</v>
      </c>
      <c r="C650" s="23">
        <v>1</v>
      </c>
    </row>
    <row r="651" spans="1:3" x14ac:dyDescent="0.25">
      <c r="A651" s="3" t="s">
        <v>451</v>
      </c>
      <c r="B651" s="24">
        <v>1</v>
      </c>
      <c r="C651" s="23">
        <v>2.0833333333333332E-2</v>
      </c>
    </row>
    <row r="652" spans="1:3" x14ac:dyDescent="0.25">
      <c r="A652" s="5" t="s">
        <v>133</v>
      </c>
      <c r="B652" s="24">
        <v>1</v>
      </c>
      <c r="C652" s="23">
        <v>1</v>
      </c>
    </row>
    <row r="653" spans="1:3" x14ac:dyDescent="0.25">
      <c r="A653" s="3" t="s">
        <v>73</v>
      </c>
      <c r="B653" s="24">
        <v>1</v>
      </c>
      <c r="C653" s="23">
        <v>2.0833333333333332E-2</v>
      </c>
    </row>
    <row r="654" spans="1:3" x14ac:dyDescent="0.25">
      <c r="A654" s="5" t="s">
        <v>208</v>
      </c>
      <c r="B654" s="24">
        <v>1</v>
      </c>
      <c r="C654" s="23">
        <v>1</v>
      </c>
    </row>
    <row r="655" spans="1:3" x14ac:dyDescent="0.25">
      <c r="A655" s="3" t="s">
        <v>93</v>
      </c>
      <c r="B655" s="24">
        <v>1</v>
      </c>
      <c r="C655" s="23">
        <v>2.0833333333333332E-2</v>
      </c>
    </row>
    <row r="656" spans="1:3" x14ac:dyDescent="0.25">
      <c r="A656" s="5" t="s">
        <v>90</v>
      </c>
      <c r="B656" s="24">
        <v>1</v>
      </c>
      <c r="C656" s="23">
        <v>1</v>
      </c>
    </row>
    <row r="657" spans="1:3" x14ac:dyDescent="0.25">
      <c r="A657" s="3" t="s">
        <v>101</v>
      </c>
      <c r="B657" s="24">
        <v>1</v>
      </c>
      <c r="C657" s="23">
        <v>2.0833333333333332E-2</v>
      </c>
    </row>
    <row r="658" spans="1:3" x14ac:dyDescent="0.25">
      <c r="A658" s="5" t="s">
        <v>208</v>
      </c>
      <c r="B658" s="24">
        <v>1</v>
      </c>
      <c r="C658" s="23">
        <v>1</v>
      </c>
    </row>
    <row r="659" spans="1:3" x14ac:dyDescent="0.25">
      <c r="A659" s="2" t="s">
        <v>7</v>
      </c>
      <c r="B659" s="24">
        <v>43</v>
      </c>
      <c r="C659" s="23">
        <v>2.1499999999999998E-2</v>
      </c>
    </row>
    <row r="660" spans="1:3" x14ac:dyDescent="0.25">
      <c r="A660" s="3" t="s">
        <v>73</v>
      </c>
      <c r="B660" s="24">
        <v>8</v>
      </c>
      <c r="C660" s="23">
        <v>0.18604651162790697</v>
      </c>
    </row>
    <row r="661" spans="1:3" x14ac:dyDescent="0.25">
      <c r="A661" s="5" t="s">
        <v>85</v>
      </c>
      <c r="B661" s="24">
        <v>3</v>
      </c>
      <c r="C661" s="23">
        <v>0.375</v>
      </c>
    </row>
    <row r="662" spans="1:3" x14ac:dyDescent="0.25">
      <c r="A662" s="5" t="s">
        <v>71</v>
      </c>
      <c r="B662" s="24">
        <v>2</v>
      </c>
      <c r="C662" s="23">
        <v>0.25</v>
      </c>
    </row>
    <row r="663" spans="1:3" x14ac:dyDescent="0.25">
      <c r="A663" s="5" t="s">
        <v>208</v>
      </c>
      <c r="B663" s="24">
        <v>1</v>
      </c>
      <c r="C663" s="23">
        <v>0.125</v>
      </c>
    </row>
    <row r="664" spans="1:3" x14ac:dyDescent="0.25">
      <c r="A664" s="5" t="s">
        <v>3977</v>
      </c>
      <c r="B664" s="24">
        <v>1</v>
      </c>
      <c r="C664" s="23">
        <v>0.125</v>
      </c>
    </row>
    <row r="665" spans="1:3" x14ac:dyDescent="0.25">
      <c r="A665" s="5" t="s">
        <v>84</v>
      </c>
      <c r="B665" s="24">
        <v>1</v>
      </c>
      <c r="C665" s="23">
        <v>0.125</v>
      </c>
    </row>
    <row r="666" spans="1:3" x14ac:dyDescent="0.25">
      <c r="A666" s="3" t="s">
        <v>91</v>
      </c>
      <c r="B666" s="24">
        <v>5</v>
      </c>
      <c r="C666" s="23">
        <v>0.11627906976744186</v>
      </c>
    </row>
    <row r="667" spans="1:3" x14ac:dyDescent="0.25">
      <c r="A667" s="5" t="s">
        <v>85</v>
      </c>
      <c r="B667" s="24">
        <v>2</v>
      </c>
      <c r="C667" s="23">
        <v>0.4</v>
      </c>
    </row>
    <row r="668" spans="1:3" x14ac:dyDescent="0.25">
      <c r="A668" s="5" t="s">
        <v>71</v>
      </c>
      <c r="B668" s="24">
        <v>1</v>
      </c>
      <c r="C668" s="23">
        <v>0.2</v>
      </c>
    </row>
    <row r="669" spans="1:3" x14ac:dyDescent="0.25">
      <c r="A669" s="5" t="s">
        <v>134</v>
      </c>
      <c r="B669" s="24">
        <v>1</v>
      </c>
      <c r="C669" s="23">
        <v>0.2</v>
      </c>
    </row>
    <row r="670" spans="1:3" x14ac:dyDescent="0.25">
      <c r="A670" s="5" t="s">
        <v>208</v>
      </c>
      <c r="B670" s="24">
        <v>1</v>
      </c>
      <c r="C670" s="23">
        <v>0.2</v>
      </c>
    </row>
    <row r="671" spans="1:3" x14ac:dyDescent="0.25">
      <c r="A671" s="3" t="s">
        <v>101</v>
      </c>
      <c r="B671" s="24">
        <v>3</v>
      </c>
      <c r="C671" s="23">
        <v>6.9767441860465115E-2</v>
      </c>
    </row>
    <row r="672" spans="1:3" x14ac:dyDescent="0.25">
      <c r="A672" s="5" t="s">
        <v>74</v>
      </c>
      <c r="B672" s="24">
        <v>2</v>
      </c>
      <c r="C672" s="23">
        <v>0.66666666666666663</v>
      </c>
    </row>
    <row r="673" spans="1:3" x14ac:dyDescent="0.25">
      <c r="A673" s="5" t="s">
        <v>85</v>
      </c>
      <c r="B673" s="24">
        <v>1</v>
      </c>
      <c r="C673" s="23">
        <v>0.33333333333333331</v>
      </c>
    </row>
    <row r="674" spans="1:3" x14ac:dyDescent="0.25">
      <c r="A674" s="3" t="s">
        <v>42</v>
      </c>
      <c r="B674" s="24">
        <v>3</v>
      </c>
      <c r="C674" s="23">
        <v>6.9767441860465115E-2</v>
      </c>
    </row>
    <row r="675" spans="1:3" x14ac:dyDescent="0.25">
      <c r="A675" s="5" t="s">
        <v>178</v>
      </c>
      <c r="B675" s="24">
        <v>1</v>
      </c>
      <c r="C675" s="23">
        <v>0.33333333333333331</v>
      </c>
    </row>
    <row r="676" spans="1:3" x14ac:dyDescent="0.25">
      <c r="A676" s="5" t="s">
        <v>125</v>
      </c>
      <c r="B676" s="24">
        <v>1</v>
      </c>
      <c r="C676" s="23">
        <v>0.33333333333333331</v>
      </c>
    </row>
    <row r="677" spans="1:3" x14ac:dyDescent="0.25">
      <c r="A677" s="5" t="s">
        <v>85</v>
      </c>
      <c r="B677" s="24">
        <v>1</v>
      </c>
      <c r="C677" s="23">
        <v>0.33333333333333331</v>
      </c>
    </row>
    <row r="678" spans="1:3" x14ac:dyDescent="0.25">
      <c r="A678" s="3" t="s">
        <v>162</v>
      </c>
      <c r="B678" s="24">
        <v>3</v>
      </c>
      <c r="C678" s="23">
        <v>6.9767441860465115E-2</v>
      </c>
    </row>
    <row r="679" spans="1:3" x14ac:dyDescent="0.25">
      <c r="A679" s="5" t="s">
        <v>212</v>
      </c>
      <c r="B679" s="24">
        <v>1</v>
      </c>
      <c r="C679" s="23">
        <v>0.33333333333333331</v>
      </c>
    </row>
    <row r="680" spans="1:3" x14ac:dyDescent="0.25">
      <c r="A680" s="5" t="s">
        <v>74</v>
      </c>
      <c r="B680" s="24">
        <v>1</v>
      </c>
      <c r="C680" s="23">
        <v>0.33333333333333331</v>
      </c>
    </row>
    <row r="681" spans="1:3" x14ac:dyDescent="0.25">
      <c r="A681" s="5" t="s">
        <v>85</v>
      </c>
      <c r="B681" s="24">
        <v>1</v>
      </c>
      <c r="C681" s="23">
        <v>0.33333333333333331</v>
      </c>
    </row>
    <row r="682" spans="1:3" x14ac:dyDescent="0.25">
      <c r="A682" s="3" t="s">
        <v>70</v>
      </c>
      <c r="B682" s="24">
        <v>2</v>
      </c>
      <c r="C682" s="23">
        <v>4.6511627906976744E-2</v>
      </c>
    </row>
    <row r="683" spans="1:3" x14ac:dyDescent="0.25">
      <c r="A683" s="5" t="s">
        <v>71</v>
      </c>
      <c r="B683" s="24">
        <v>1</v>
      </c>
      <c r="C683" s="23">
        <v>0.5</v>
      </c>
    </row>
    <row r="684" spans="1:3" x14ac:dyDescent="0.25">
      <c r="A684" s="5" t="s">
        <v>208</v>
      </c>
      <c r="B684" s="24">
        <v>1</v>
      </c>
      <c r="C684" s="23">
        <v>0.5</v>
      </c>
    </row>
    <row r="685" spans="1:3" x14ac:dyDescent="0.25">
      <c r="A685" s="3" t="s">
        <v>88</v>
      </c>
      <c r="B685" s="24">
        <v>2</v>
      </c>
      <c r="C685" s="23">
        <v>4.6511627906976744E-2</v>
      </c>
    </row>
    <row r="686" spans="1:3" x14ac:dyDescent="0.25">
      <c r="A686" s="5" t="s">
        <v>90</v>
      </c>
      <c r="B686" s="24">
        <v>1</v>
      </c>
      <c r="C686" s="23">
        <v>0.5</v>
      </c>
    </row>
    <row r="687" spans="1:3" x14ac:dyDescent="0.25">
      <c r="A687" s="5" t="s">
        <v>71</v>
      </c>
      <c r="B687" s="24">
        <v>1</v>
      </c>
      <c r="C687" s="23">
        <v>0.5</v>
      </c>
    </row>
    <row r="688" spans="1:3" x14ac:dyDescent="0.25">
      <c r="A688" s="3" t="s">
        <v>126</v>
      </c>
      <c r="B688" s="24">
        <v>2</v>
      </c>
      <c r="C688" s="23">
        <v>4.6511627906976744E-2</v>
      </c>
    </row>
    <row r="689" spans="1:3" x14ac:dyDescent="0.25">
      <c r="A689" s="5" t="s">
        <v>71</v>
      </c>
      <c r="B689" s="24">
        <v>1</v>
      </c>
      <c r="C689" s="23">
        <v>0.5</v>
      </c>
    </row>
    <row r="690" spans="1:3" x14ac:dyDescent="0.25">
      <c r="A690" s="5" t="s">
        <v>85</v>
      </c>
      <c r="B690" s="24">
        <v>1</v>
      </c>
      <c r="C690" s="23">
        <v>0.5</v>
      </c>
    </row>
    <row r="691" spans="1:3" x14ac:dyDescent="0.25">
      <c r="A691" s="3" t="s">
        <v>749</v>
      </c>
      <c r="B691" s="24">
        <v>2</v>
      </c>
      <c r="C691" s="23">
        <v>4.6511627906976744E-2</v>
      </c>
    </row>
    <row r="692" spans="1:3" x14ac:dyDescent="0.25">
      <c r="A692" s="5" t="s">
        <v>82</v>
      </c>
      <c r="B692" s="24">
        <v>1</v>
      </c>
      <c r="C692" s="23">
        <v>0.5</v>
      </c>
    </row>
    <row r="693" spans="1:3" x14ac:dyDescent="0.25">
      <c r="A693" s="5" t="s">
        <v>85</v>
      </c>
      <c r="B693" s="24">
        <v>1</v>
      </c>
      <c r="C693" s="23">
        <v>0.5</v>
      </c>
    </row>
    <row r="694" spans="1:3" x14ac:dyDescent="0.25">
      <c r="A694" s="3" t="s">
        <v>76</v>
      </c>
      <c r="B694" s="24">
        <v>2</v>
      </c>
      <c r="C694" s="23">
        <v>4.6511627906976744E-2</v>
      </c>
    </row>
    <row r="695" spans="1:3" x14ac:dyDescent="0.25">
      <c r="A695" s="5" t="s">
        <v>140</v>
      </c>
      <c r="B695" s="24">
        <v>1</v>
      </c>
      <c r="C695" s="23">
        <v>0.5</v>
      </c>
    </row>
    <row r="696" spans="1:3" x14ac:dyDescent="0.25">
      <c r="A696" s="5" t="s">
        <v>208</v>
      </c>
      <c r="B696" s="24">
        <v>1</v>
      </c>
      <c r="C696" s="23">
        <v>0.5</v>
      </c>
    </row>
    <row r="697" spans="1:3" x14ac:dyDescent="0.25">
      <c r="A697" s="3" t="s">
        <v>77</v>
      </c>
      <c r="B697" s="24">
        <v>2</v>
      </c>
      <c r="C697" s="23">
        <v>4.6511627906976744E-2</v>
      </c>
    </row>
    <row r="698" spans="1:3" x14ac:dyDescent="0.25">
      <c r="A698" s="5" t="s">
        <v>71</v>
      </c>
      <c r="B698" s="24">
        <v>1</v>
      </c>
      <c r="C698" s="23">
        <v>0.5</v>
      </c>
    </row>
    <row r="699" spans="1:3" x14ac:dyDescent="0.25">
      <c r="A699" s="5" t="s">
        <v>85</v>
      </c>
      <c r="B699" s="24">
        <v>1</v>
      </c>
      <c r="C699" s="23">
        <v>0.5</v>
      </c>
    </row>
    <row r="700" spans="1:3" x14ac:dyDescent="0.25">
      <c r="A700" s="3" t="s">
        <v>176</v>
      </c>
      <c r="B700" s="24">
        <v>1</v>
      </c>
      <c r="C700" s="23">
        <v>2.3255813953488372E-2</v>
      </c>
    </row>
    <row r="701" spans="1:3" x14ac:dyDescent="0.25">
      <c r="A701" s="5" t="s">
        <v>85</v>
      </c>
      <c r="B701" s="24">
        <v>1</v>
      </c>
      <c r="C701" s="23">
        <v>1</v>
      </c>
    </row>
    <row r="702" spans="1:3" x14ac:dyDescent="0.25">
      <c r="A702" s="3" t="s">
        <v>159</v>
      </c>
      <c r="B702" s="24">
        <v>1</v>
      </c>
      <c r="C702" s="23">
        <v>2.3255813953488372E-2</v>
      </c>
    </row>
    <row r="703" spans="1:3" x14ac:dyDescent="0.25">
      <c r="A703" s="5" t="s">
        <v>71</v>
      </c>
      <c r="B703" s="24">
        <v>1</v>
      </c>
      <c r="C703" s="23">
        <v>1</v>
      </c>
    </row>
    <row r="704" spans="1:3" x14ac:dyDescent="0.25">
      <c r="A704" s="3" t="s">
        <v>190</v>
      </c>
      <c r="B704" s="24">
        <v>1</v>
      </c>
      <c r="C704" s="23">
        <v>2.3255813953488372E-2</v>
      </c>
    </row>
    <row r="705" spans="1:3" x14ac:dyDescent="0.25">
      <c r="A705" s="5" t="s">
        <v>71</v>
      </c>
      <c r="B705" s="24">
        <v>1</v>
      </c>
      <c r="C705" s="23">
        <v>1</v>
      </c>
    </row>
    <row r="706" spans="1:3" x14ac:dyDescent="0.25">
      <c r="A706" s="3" t="s">
        <v>231</v>
      </c>
      <c r="B706" s="24">
        <v>1</v>
      </c>
      <c r="C706" s="23">
        <v>2.3255813953488372E-2</v>
      </c>
    </row>
    <row r="707" spans="1:3" x14ac:dyDescent="0.25">
      <c r="A707" s="5" t="s">
        <v>71</v>
      </c>
      <c r="B707" s="24">
        <v>1</v>
      </c>
      <c r="C707" s="23">
        <v>1</v>
      </c>
    </row>
    <row r="708" spans="1:3" x14ac:dyDescent="0.25">
      <c r="A708" s="3" t="s">
        <v>1336</v>
      </c>
      <c r="B708" s="24">
        <v>1</v>
      </c>
      <c r="C708" s="23">
        <v>2.3255813953488372E-2</v>
      </c>
    </row>
    <row r="709" spans="1:3" x14ac:dyDescent="0.25">
      <c r="A709" s="5" t="s">
        <v>71</v>
      </c>
      <c r="B709" s="24">
        <v>1</v>
      </c>
      <c r="C709" s="23">
        <v>1</v>
      </c>
    </row>
    <row r="710" spans="1:3" x14ac:dyDescent="0.25">
      <c r="A710" s="3" t="s">
        <v>1664</v>
      </c>
      <c r="B710" s="24">
        <v>1</v>
      </c>
      <c r="C710" s="23">
        <v>2.3255813953488372E-2</v>
      </c>
    </row>
    <row r="711" spans="1:3" x14ac:dyDescent="0.25">
      <c r="A711" s="5" t="s">
        <v>189</v>
      </c>
      <c r="B711" s="24">
        <v>1</v>
      </c>
      <c r="C711" s="23">
        <v>1</v>
      </c>
    </row>
    <row r="712" spans="1:3" x14ac:dyDescent="0.25">
      <c r="A712" s="3" t="s">
        <v>116</v>
      </c>
      <c r="B712" s="24">
        <v>1</v>
      </c>
      <c r="C712" s="23">
        <v>2.3255813953488372E-2</v>
      </c>
    </row>
    <row r="713" spans="1:3" x14ac:dyDescent="0.25">
      <c r="A713" s="5" t="s">
        <v>134</v>
      </c>
      <c r="B713" s="24">
        <v>1</v>
      </c>
      <c r="C713" s="23">
        <v>1</v>
      </c>
    </row>
    <row r="714" spans="1:3" x14ac:dyDescent="0.25">
      <c r="A714" s="3" t="s">
        <v>135</v>
      </c>
      <c r="B714" s="24">
        <v>1</v>
      </c>
      <c r="C714" s="23">
        <v>2.3255813953488372E-2</v>
      </c>
    </row>
    <row r="715" spans="1:3" x14ac:dyDescent="0.25">
      <c r="A715" s="5" t="s">
        <v>71</v>
      </c>
      <c r="B715" s="24">
        <v>1</v>
      </c>
      <c r="C715" s="23">
        <v>1</v>
      </c>
    </row>
    <row r="716" spans="1:3" x14ac:dyDescent="0.25">
      <c r="A716" s="3" t="s">
        <v>127</v>
      </c>
      <c r="B716" s="24">
        <v>1</v>
      </c>
      <c r="C716" s="23">
        <v>2.3255813953488372E-2</v>
      </c>
    </row>
    <row r="717" spans="1:3" x14ac:dyDescent="0.25">
      <c r="A717" s="5" t="s">
        <v>85</v>
      </c>
      <c r="B717" s="24">
        <v>1</v>
      </c>
      <c r="C717" s="23">
        <v>1</v>
      </c>
    </row>
    <row r="718" spans="1:3" x14ac:dyDescent="0.25">
      <c r="A718" s="2" t="s">
        <v>122</v>
      </c>
      <c r="B718" s="24">
        <v>42</v>
      </c>
      <c r="C718" s="23">
        <v>2.1000000000000001E-2</v>
      </c>
    </row>
    <row r="719" spans="1:3" x14ac:dyDescent="0.25">
      <c r="A719" s="3" t="s">
        <v>77</v>
      </c>
      <c r="B719" s="24">
        <v>13</v>
      </c>
      <c r="C719" s="23">
        <v>0.30952380952380953</v>
      </c>
    </row>
    <row r="720" spans="1:3" x14ac:dyDescent="0.25">
      <c r="A720" s="5" t="s">
        <v>71</v>
      </c>
      <c r="B720" s="24">
        <v>8</v>
      </c>
      <c r="C720" s="23">
        <v>0.61538461538461542</v>
      </c>
    </row>
    <row r="721" spans="1:3" x14ac:dyDescent="0.25">
      <c r="A721" s="5" t="s">
        <v>85</v>
      </c>
      <c r="B721" s="24">
        <v>5</v>
      </c>
      <c r="C721" s="23">
        <v>0.38461538461538464</v>
      </c>
    </row>
    <row r="722" spans="1:3" x14ac:dyDescent="0.25">
      <c r="A722" s="3" t="s">
        <v>319</v>
      </c>
      <c r="B722" s="24">
        <v>10</v>
      </c>
      <c r="C722" s="23">
        <v>0.23809523809523808</v>
      </c>
    </row>
    <row r="723" spans="1:3" x14ac:dyDescent="0.25">
      <c r="A723" s="5" t="s">
        <v>71</v>
      </c>
      <c r="B723" s="24">
        <v>6</v>
      </c>
      <c r="C723" s="23">
        <v>0.6</v>
      </c>
    </row>
    <row r="724" spans="1:3" x14ac:dyDescent="0.25">
      <c r="A724" s="5" t="s">
        <v>74</v>
      </c>
      <c r="B724" s="24">
        <v>2</v>
      </c>
      <c r="C724" s="23">
        <v>0.2</v>
      </c>
    </row>
    <row r="725" spans="1:3" x14ac:dyDescent="0.25">
      <c r="A725" s="5" t="s">
        <v>84</v>
      </c>
      <c r="B725" s="24">
        <v>2</v>
      </c>
      <c r="C725" s="23">
        <v>0.2</v>
      </c>
    </row>
    <row r="726" spans="1:3" x14ac:dyDescent="0.25">
      <c r="A726" s="3" t="s">
        <v>91</v>
      </c>
      <c r="B726" s="24">
        <v>4</v>
      </c>
      <c r="C726" s="23">
        <v>9.5238095238095233E-2</v>
      </c>
    </row>
    <row r="727" spans="1:3" x14ac:dyDescent="0.25">
      <c r="A727" s="5" t="s">
        <v>134</v>
      </c>
      <c r="B727" s="24">
        <v>2</v>
      </c>
      <c r="C727" s="23">
        <v>0.5</v>
      </c>
    </row>
    <row r="728" spans="1:3" x14ac:dyDescent="0.25">
      <c r="A728" s="5" t="s">
        <v>208</v>
      </c>
      <c r="B728" s="24">
        <v>1</v>
      </c>
      <c r="C728" s="23">
        <v>0.25</v>
      </c>
    </row>
    <row r="729" spans="1:3" x14ac:dyDescent="0.25">
      <c r="A729" s="5" t="s">
        <v>71</v>
      </c>
      <c r="B729" s="24">
        <v>1</v>
      </c>
      <c r="C729" s="23">
        <v>0.25</v>
      </c>
    </row>
    <row r="730" spans="1:3" x14ac:dyDescent="0.25">
      <c r="A730" s="3" t="s">
        <v>42</v>
      </c>
      <c r="B730" s="24">
        <v>3</v>
      </c>
      <c r="C730" s="23">
        <v>7.1428571428571425E-2</v>
      </c>
    </row>
    <row r="731" spans="1:3" x14ac:dyDescent="0.25">
      <c r="A731" s="5" t="s">
        <v>85</v>
      </c>
      <c r="B731" s="24">
        <v>2</v>
      </c>
      <c r="C731" s="23">
        <v>0.66666666666666663</v>
      </c>
    </row>
    <row r="732" spans="1:3" x14ac:dyDescent="0.25">
      <c r="A732" s="5" t="s">
        <v>71</v>
      </c>
      <c r="B732" s="24">
        <v>1</v>
      </c>
      <c r="C732" s="23">
        <v>0.33333333333333331</v>
      </c>
    </row>
    <row r="733" spans="1:3" x14ac:dyDescent="0.25">
      <c r="A733" s="3" t="s">
        <v>73</v>
      </c>
      <c r="B733" s="24">
        <v>3</v>
      </c>
      <c r="C733" s="23">
        <v>7.1428571428571425E-2</v>
      </c>
    </row>
    <row r="734" spans="1:3" x14ac:dyDescent="0.25">
      <c r="A734" s="5" t="s">
        <v>85</v>
      </c>
      <c r="B734" s="24">
        <v>1</v>
      </c>
      <c r="C734" s="23">
        <v>0.33333333333333331</v>
      </c>
    </row>
    <row r="735" spans="1:3" x14ac:dyDescent="0.25">
      <c r="A735" s="5" t="s">
        <v>74</v>
      </c>
      <c r="B735" s="24">
        <v>1</v>
      </c>
      <c r="C735" s="23">
        <v>0.33333333333333331</v>
      </c>
    </row>
    <row r="736" spans="1:3" x14ac:dyDescent="0.25">
      <c r="A736" s="5" t="s">
        <v>133</v>
      </c>
      <c r="B736" s="24">
        <v>1</v>
      </c>
      <c r="C736" s="23">
        <v>0.33333333333333331</v>
      </c>
    </row>
    <row r="737" spans="1:3" x14ac:dyDescent="0.25">
      <c r="A737" s="3" t="s">
        <v>101</v>
      </c>
      <c r="B737" s="24">
        <v>3</v>
      </c>
      <c r="C737" s="23">
        <v>7.1428571428571425E-2</v>
      </c>
    </row>
    <row r="738" spans="1:3" x14ac:dyDescent="0.25">
      <c r="A738" s="5" t="s">
        <v>85</v>
      </c>
      <c r="B738" s="24">
        <v>2</v>
      </c>
      <c r="C738" s="23">
        <v>0.66666666666666663</v>
      </c>
    </row>
    <row r="739" spans="1:3" x14ac:dyDescent="0.25">
      <c r="A739" s="5" t="s">
        <v>74</v>
      </c>
      <c r="B739" s="24">
        <v>1</v>
      </c>
      <c r="C739" s="23">
        <v>0.33333333333333331</v>
      </c>
    </row>
    <row r="740" spans="1:3" x14ac:dyDescent="0.25">
      <c r="A740" s="3" t="s">
        <v>16</v>
      </c>
      <c r="B740" s="24">
        <v>1</v>
      </c>
      <c r="C740" s="23">
        <v>2.3809523809523808E-2</v>
      </c>
    </row>
    <row r="741" spans="1:3" x14ac:dyDescent="0.25">
      <c r="A741" s="5" t="s">
        <v>85</v>
      </c>
      <c r="B741" s="24">
        <v>1</v>
      </c>
      <c r="C741" s="23">
        <v>1</v>
      </c>
    </row>
    <row r="742" spans="1:3" x14ac:dyDescent="0.25">
      <c r="A742" s="3" t="s">
        <v>2686</v>
      </c>
      <c r="B742" s="24">
        <v>1</v>
      </c>
      <c r="C742" s="23">
        <v>2.3809523809523808E-2</v>
      </c>
    </row>
    <row r="743" spans="1:3" x14ac:dyDescent="0.25">
      <c r="A743" s="5" t="s">
        <v>84</v>
      </c>
      <c r="B743" s="24">
        <v>1</v>
      </c>
      <c r="C743" s="23">
        <v>1</v>
      </c>
    </row>
    <row r="744" spans="1:3" x14ac:dyDescent="0.25">
      <c r="A744" s="3" t="s">
        <v>70</v>
      </c>
      <c r="B744" s="24">
        <v>1</v>
      </c>
      <c r="C744" s="23">
        <v>2.3809523809523808E-2</v>
      </c>
    </row>
    <row r="745" spans="1:3" x14ac:dyDescent="0.25">
      <c r="A745" s="5" t="s">
        <v>71</v>
      </c>
      <c r="B745" s="24">
        <v>1</v>
      </c>
      <c r="C745" s="23">
        <v>1</v>
      </c>
    </row>
    <row r="746" spans="1:3" x14ac:dyDescent="0.25">
      <c r="A746" s="3" t="s">
        <v>116</v>
      </c>
      <c r="B746" s="24">
        <v>1</v>
      </c>
      <c r="C746" s="23">
        <v>2.3809523809523808E-2</v>
      </c>
    </row>
    <row r="747" spans="1:3" x14ac:dyDescent="0.25">
      <c r="A747" s="5" t="s">
        <v>71</v>
      </c>
      <c r="B747" s="24">
        <v>1</v>
      </c>
      <c r="C747" s="23">
        <v>1</v>
      </c>
    </row>
    <row r="748" spans="1:3" x14ac:dyDescent="0.25">
      <c r="A748" s="3" t="s">
        <v>68</v>
      </c>
      <c r="B748" s="24">
        <v>1</v>
      </c>
      <c r="C748" s="23">
        <v>2.3809523809523808E-2</v>
      </c>
    </row>
    <row r="749" spans="1:3" x14ac:dyDescent="0.25">
      <c r="A749" s="5" t="s">
        <v>71</v>
      </c>
      <c r="B749" s="24">
        <v>1</v>
      </c>
      <c r="C749" s="23">
        <v>1</v>
      </c>
    </row>
    <row r="750" spans="1:3" x14ac:dyDescent="0.25">
      <c r="A750" s="3" t="s">
        <v>1664</v>
      </c>
      <c r="B750" s="24">
        <v>1</v>
      </c>
      <c r="C750" s="23">
        <v>2.3809523809523808E-2</v>
      </c>
    </row>
    <row r="751" spans="1:3" x14ac:dyDescent="0.25">
      <c r="A751" s="5" t="s">
        <v>71</v>
      </c>
      <c r="B751" s="24">
        <v>1</v>
      </c>
      <c r="C751" s="23">
        <v>1</v>
      </c>
    </row>
    <row r="752" spans="1:3" x14ac:dyDescent="0.25">
      <c r="A752" s="2" t="s">
        <v>146</v>
      </c>
      <c r="B752" s="24">
        <v>39</v>
      </c>
      <c r="C752" s="23">
        <v>1.95E-2</v>
      </c>
    </row>
    <row r="753" spans="1:3" x14ac:dyDescent="0.25">
      <c r="A753" s="3" t="s">
        <v>42</v>
      </c>
      <c r="B753" s="24">
        <v>6</v>
      </c>
      <c r="C753" s="23">
        <v>0.15384615384615385</v>
      </c>
    </row>
    <row r="754" spans="1:3" x14ac:dyDescent="0.25">
      <c r="A754" s="5" t="s">
        <v>85</v>
      </c>
      <c r="B754" s="24">
        <v>2</v>
      </c>
      <c r="C754" s="23">
        <v>0.33333333333333331</v>
      </c>
    </row>
    <row r="755" spans="1:3" x14ac:dyDescent="0.25">
      <c r="A755" s="5" t="s">
        <v>217</v>
      </c>
      <c r="B755" s="24">
        <v>1</v>
      </c>
      <c r="C755" s="23">
        <v>0.16666666666666666</v>
      </c>
    </row>
    <row r="756" spans="1:3" x14ac:dyDescent="0.25">
      <c r="A756" s="5" t="s">
        <v>125</v>
      </c>
      <c r="B756" s="24">
        <v>1</v>
      </c>
      <c r="C756" s="23">
        <v>0.16666666666666666</v>
      </c>
    </row>
    <row r="757" spans="1:3" x14ac:dyDescent="0.25">
      <c r="A757" s="5" t="s">
        <v>207</v>
      </c>
      <c r="B757" s="24">
        <v>1</v>
      </c>
      <c r="C757" s="23">
        <v>0.16666666666666666</v>
      </c>
    </row>
    <row r="758" spans="1:3" x14ac:dyDescent="0.25">
      <c r="A758" s="5" t="s">
        <v>71</v>
      </c>
      <c r="B758" s="24">
        <v>1</v>
      </c>
      <c r="C758" s="23">
        <v>0.16666666666666666</v>
      </c>
    </row>
    <row r="759" spans="1:3" x14ac:dyDescent="0.25">
      <c r="A759" s="3" t="s">
        <v>1664</v>
      </c>
      <c r="B759" s="24">
        <v>4</v>
      </c>
      <c r="C759" s="23">
        <v>0.10256410256410256</v>
      </c>
    </row>
    <row r="760" spans="1:3" x14ac:dyDescent="0.25">
      <c r="A760" s="5" t="s">
        <v>71</v>
      </c>
      <c r="B760" s="24">
        <v>2</v>
      </c>
      <c r="C760" s="23">
        <v>0.5</v>
      </c>
    </row>
    <row r="761" spans="1:3" x14ac:dyDescent="0.25">
      <c r="A761" s="5" t="s">
        <v>189</v>
      </c>
      <c r="B761" s="24">
        <v>1</v>
      </c>
      <c r="C761" s="23">
        <v>0.25</v>
      </c>
    </row>
    <row r="762" spans="1:3" x14ac:dyDescent="0.25">
      <c r="A762" s="5" t="s">
        <v>212</v>
      </c>
      <c r="B762" s="24">
        <v>1</v>
      </c>
      <c r="C762" s="23">
        <v>0.25</v>
      </c>
    </row>
    <row r="763" spans="1:3" x14ac:dyDescent="0.25">
      <c r="A763" s="3" t="s">
        <v>116</v>
      </c>
      <c r="B763" s="24">
        <v>4</v>
      </c>
      <c r="C763" s="23">
        <v>0.10256410256410256</v>
      </c>
    </row>
    <row r="764" spans="1:3" x14ac:dyDescent="0.25">
      <c r="A764" s="5" t="s">
        <v>134</v>
      </c>
      <c r="B764" s="24">
        <v>3</v>
      </c>
      <c r="C764" s="23">
        <v>0.75</v>
      </c>
    </row>
    <row r="765" spans="1:3" x14ac:dyDescent="0.25">
      <c r="A765" s="5" t="s">
        <v>90</v>
      </c>
      <c r="B765" s="24">
        <v>1</v>
      </c>
      <c r="C765" s="23">
        <v>0.25</v>
      </c>
    </row>
    <row r="766" spans="1:3" x14ac:dyDescent="0.25">
      <c r="A766" s="3" t="s">
        <v>1999</v>
      </c>
      <c r="B766" s="24">
        <v>4</v>
      </c>
      <c r="C766" s="23">
        <v>0.10256410256410256</v>
      </c>
    </row>
    <row r="767" spans="1:3" x14ac:dyDescent="0.25">
      <c r="A767" s="5" t="s">
        <v>71</v>
      </c>
      <c r="B767" s="24">
        <v>2</v>
      </c>
      <c r="C767" s="23">
        <v>0.5</v>
      </c>
    </row>
    <row r="768" spans="1:3" x14ac:dyDescent="0.25">
      <c r="A768" s="5" t="s">
        <v>85</v>
      </c>
      <c r="B768" s="24">
        <v>2</v>
      </c>
      <c r="C768" s="23">
        <v>0.5</v>
      </c>
    </row>
    <row r="769" spans="1:3" x14ac:dyDescent="0.25">
      <c r="A769" s="3" t="s">
        <v>77</v>
      </c>
      <c r="B769" s="24">
        <v>3</v>
      </c>
      <c r="C769" s="23">
        <v>7.6923076923076927E-2</v>
      </c>
    </row>
    <row r="770" spans="1:3" x14ac:dyDescent="0.25">
      <c r="A770" s="5" t="s">
        <v>85</v>
      </c>
      <c r="B770" s="24">
        <v>2</v>
      </c>
      <c r="C770" s="23">
        <v>0.66666666666666663</v>
      </c>
    </row>
    <row r="771" spans="1:3" x14ac:dyDescent="0.25">
      <c r="A771" s="5" t="s">
        <v>71</v>
      </c>
      <c r="B771" s="24">
        <v>1</v>
      </c>
      <c r="C771" s="23">
        <v>0.33333333333333331</v>
      </c>
    </row>
    <row r="772" spans="1:3" x14ac:dyDescent="0.25">
      <c r="A772" s="3" t="s">
        <v>91</v>
      </c>
      <c r="B772" s="24">
        <v>3</v>
      </c>
      <c r="C772" s="23">
        <v>7.6923076923076927E-2</v>
      </c>
    </row>
    <row r="773" spans="1:3" x14ac:dyDescent="0.25">
      <c r="A773" s="5" t="s">
        <v>71</v>
      </c>
      <c r="B773" s="24">
        <v>2</v>
      </c>
      <c r="C773" s="23">
        <v>0.66666666666666663</v>
      </c>
    </row>
    <row r="774" spans="1:3" x14ac:dyDescent="0.25">
      <c r="A774" s="5" t="s">
        <v>85</v>
      </c>
      <c r="B774" s="24">
        <v>1</v>
      </c>
      <c r="C774" s="23">
        <v>0.33333333333333331</v>
      </c>
    </row>
    <row r="775" spans="1:3" x14ac:dyDescent="0.25">
      <c r="A775" s="3" t="s">
        <v>81</v>
      </c>
      <c r="B775" s="24">
        <v>2</v>
      </c>
      <c r="C775" s="23">
        <v>5.128205128205128E-2</v>
      </c>
    </row>
    <row r="776" spans="1:3" x14ac:dyDescent="0.25">
      <c r="A776" s="5" t="s">
        <v>71</v>
      </c>
      <c r="B776" s="24">
        <v>2</v>
      </c>
      <c r="C776" s="23">
        <v>1</v>
      </c>
    </row>
    <row r="777" spans="1:3" x14ac:dyDescent="0.25">
      <c r="A777" s="3" t="s">
        <v>70</v>
      </c>
      <c r="B777" s="24">
        <v>2</v>
      </c>
      <c r="C777" s="23">
        <v>5.128205128205128E-2</v>
      </c>
    </row>
    <row r="778" spans="1:3" x14ac:dyDescent="0.25">
      <c r="A778" s="5" t="s">
        <v>71</v>
      </c>
      <c r="B778" s="24">
        <v>2</v>
      </c>
      <c r="C778" s="23">
        <v>1</v>
      </c>
    </row>
    <row r="779" spans="1:3" x14ac:dyDescent="0.25">
      <c r="A779" s="3" t="s">
        <v>4963</v>
      </c>
      <c r="B779" s="24">
        <v>2</v>
      </c>
      <c r="C779" s="23">
        <v>5.128205128205128E-2</v>
      </c>
    </row>
    <row r="780" spans="1:3" x14ac:dyDescent="0.25">
      <c r="A780" s="5" t="s">
        <v>153</v>
      </c>
      <c r="B780" s="24">
        <v>2</v>
      </c>
      <c r="C780" s="23">
        <v>1</v>
      </c>
    </row>
    <row r="781" spans="1:3" x14ac:dyDescent="0.25">
      <c r="A781" s="3" t="s">
        <v>101</v>
      </c>
      <c r="B781" s="24">
        <v>2</v>
      </c>
      <c r="C781" s="23">
        <v>5.128205128205128E-2</v>
      </c>
    </row>
    <row r="782" spans="1:3" x14ac:dyDescent="0.25">
      <c r="A782" s="5" t="s">
        <v>71</v>
      </c>
      <c r="B782" s="24">
        <v>1</v>
      </c>
      <c r="C782" s="23">
        <v>0.5</v>
      </c>
    </row>
    <row r="783" spans="1:3" x14ac:dyDescent="0.25">
      <c r="A783" s="5" t="s">
        <v>212</v>
      </c>
      <c r="B783" s="24">
        <v>1</v>
      </c>
      <c r="C783" s="23">
        <v>0.5</v>
      </c>
    </row>
    <row r="784" spans="1:3" x14ac:dyDescent="0.25">
      <c r="A784" s="3" t="s">
        <v>135</v>
      </c>
      <c r="B784" s="24">
        <v>1</v>
      </c>
      <c r="C784" s="23">
        <v>2.564102564102564E-2</v>
      </c>
    </row>
    <row r="785" spans="1:3" x14ac:dyDescent="0.25">
      <c r="A785" s="5" t="s">
        <v>71</v>
      </c>
      <c r="B785" s="24">
        <v>1</v>
      </c>
      <c r="C785" s="23">
        <v>1</v>
      </c>
    </row>
    <row r="786" spans="1:3" x14ac:dyDescent="0.25">
      <c r="A786" s="3" t="s">
        <v>2081</v>
      </c>
      <c r="B786" s="24">
        <v>1</v>
      </c>
      <c r="C786" s="23">
        <v>2.564102564102564E-2</v>
      </c>
    </row>
    <row r="787" spans="1:3" x14ac:dyDescent="0.25">
      <c r="A787" s="5" t="s">
        <v>71</v>
      </c>
      <c r="B787" s="24">
        <v>1</v>
      </c>
      <c r="C787" s="23">
        <v>1</v>
      </c>
    </row>
    <row r="788" spans="1:3" x14ac:dyDescent="0.25">
      <c r="A788" s="3" t="s">
        <v>1991</v>
      </c>
      <c r="B788" s="24">
        <v>1</v>
      </c>
      <c r="C788" s="23">
        <v>2.564102564102564E-2</v>
      </c>
    </row>
    <row r="789" spans="1:3" x14ac:dyDescent="0.25">
      <c r="A789" s="5" t="s">
        <v>85</v>
      </c>
      <c r="B789" s="24">
        <v>1</v>
      </c>
      <c r="C789" s="23">
        <v>1</v>
      </c>
    </row>
    <row r="790" spans="1:3" x14ac:dyDescent="0.25">
      <c r="A790" s="3" t="s">
        <v>16</v>
      </c>
      <c r="B790" s="24">
        <v>1</v>
      </c>
      <c r="C790" s="23">
        <v>2.564102564102564E-2</v>
      </c>
    </row>
    <row r="791" spans="1:3" x14ac:dyDescent="0.25">
      <c r="A791" s="5" t="s">
        <v>208</v>
      </c>
      <c r="B791" s="24">
        <v>1</v>
      </c>
      <c r="C791" s="23">
        <v>1</v>
      </c>
    </row>
    <row r="792" spans="1:3" x14ac:dyDescent="0.25">
      <c r="A792" s="3" t="s">
        <v>157</v>
      </c>
      <c r="B792" s="24">
        <v>1</v>
      </c>
      <c r="C792" s="23">
        <v>2.564102564102564E-2</v>
      </c>
    </row>
    <row r="793" spans="1:3" x14ac:dyDescent="0.25">
      <c r="A793" s="5" t="s">
        <v>84</v>
      </c>
      <c r="B793" s="24">
        <v>1</v>
      </c>
      <c r="C793" s="23">
        <v>1</v>
      </c>
    </row>
    <row r="794" spans="1:3" x14ac:dyDescent="0.25">
      <c r="A794" s="3" t="s">
        <v>76</v>
      </c>
      <c r="B794" s="24">
        <v>1</v>
      </c>
      <c r="C794" s="23">
        <v>2.564102564102564E-2</v>
      </c>
    </row>
    <row r="795" spans="1:3" x14ac:dyDescent="0.25">
      <c r="A795" s="5" t="s">
        <v>90</v>
      </c>
      <c r="B795" s="24">
        <v>1</v>
      </c>
      <c r="C795" s="23">
        <v>1</v>
      </c>
    </row>
    <row r="796" spans="1:3" x14ac:dyDescent="0.25">
      <c r="A796" s="3" t="s">
        <v>126</v>
      </c>
      <c r="B796" s="24">
        <v>1</v>
      </c>
      <c r="C796" s="23">
        <v>2.564102564102564E-2</v>
      </c>
    </row>
    <row r="797" spans="1:3" x14ac:dyDescent="0.25">
      <c r="A797" s="5" t="s">
        <v>71</v>
      </c>
      <c r="B797" s="24">
        <v>1</v>
      </c>
      <c r="C797" s="23">
        <v>1</v>
      </c>
    </row>
    <row r="798" spans="1:3" x14ac:dyDescent="0.25">
      <c r="A798" s="2" t="s">
        <v>106</v>
      </c>
      <c r="B798" s="24">
        <v>38</v>
      </c>
      <c r="C798" s="23">
        <v>1.9E-2</v>
      </c>
    </row>
    <row r="799" spans="1:3" x14ac:dyDescent="0.25">
      <c r="A799" s="3" t="s">
        <v>1664</v>
      </c>
      <c r="B799" s="24">
        <v>5</v>
      </c>
      <c r="C799" s="23">
        <v>0.13157894736842105</v>
      </c>
    </row>
    <row r="800" spans="1:3" x14ac:dyDescent="0.25">
      <c r="A800" s="5" t="s">
        <v>189</v>
      </c>
      <c r="B800" s="24">
        <v>4</v>
      </c>
      <c r="C800" s="23">
        <v>0.8</v>
      </c>
    </row>
    <row r="801" spans="1:3" x14ac:dyDescent="0.25">
      <c r="A801" s="5" t="s">
        <v>71</v>
      </c>
      <c r="B801" s="24">
        <v>1</v>
      </c>
      <c r="C801" s="23">
        <v>0.2</v>
      </c>
    </row>
    <row r="802" spans="1:3" x14ac:dyDescent="0.25">
      <c r="A802" s="3" t="s">
        <v>42</v>
      </c>
      <c r="B802" s="24">
        <v>4</v>
      </c>
      <c r="C802" s="23">
        <v>0.10526315789473684</v>
      </c>
    </row>
    <row r="803" spans="1:3" x14ac:dyDescent="0.25">
      <c r="A803" s="5" t="s">
        <v>71</v>
      </c>
      <c r="B803" s="24">
        <v>3</v>
      </c>
      <c r="C803" s="23">
        <v>0.75</v>
      </c>
    </row>
    <row r="804" spans="1:3" x14ac:dyDescent="0.25">
      <c r="A804" s="5" t="s">
        <v>85</v>
      </c>
      <c r="B804" s="24">
        <v>1</v>
      </c>
      <c r="C804" s="23">
        <v>0.25</v>
      </c>
    </row>
    <row r="805" spans="1:3" x14ac:dyDescent="0.25">
      <c r="A805" s="3" t="s">
        <v>81</v>
      </c>
      <c r="B805" s="24">
        <v>3</v>
      </c>
      <c r="C805" s="23">
        <v>7.8947368421052627E-2</v>
      </c>
    </row>
    <row r="806" spans="1:3" x14ac:dyDescent="0.25">
      <c r="A806" s="5" t="s">
        <v>71</v>
      </c>
      <c r="B806" s="24">
        <v>2</v>
      </c>
      <c r="C806" s="23">
        <v>0.66666666666666663</v>
      </c>
    </row>
    <row r="807" spans="1:3" x14ac:dyDescent="0.25">
      <c r="A807" s="5" t="s">
        <v>208</v>
      </c>
      <c r="B807" s="24">
        <v>1</v>
      </c>
      <c r="C807" s="23">
        <v>0.33333333333333331</v>
      </c>
    </row>
    <row r="808" spans="1:3" x14ac:dyDescent="0.25">
      <c r="A808" s="3" t="s">
        <v>91</v>
      </c>
      <c r="B808" s="24">
        <v>3</v>
      </c>
      <c r="C808" s="23">
        <v>7.8947368421052627E-2</v>
      </c>
    </row>
    <row r="809" spans="1:3" x14ac:dyDescent="0.25">
      <c r="A809" s="5" t="s">
        <v>208</v>
      </c>
      <c r="B809" s="24">
        <v>2</v>
      </c>
      <c r="C809" s="23">
        <v>0.66666666666666663</v>
      </c>
    </row>
    <row r="810" spans="1:3" x14ac:dyDescent="0.25">
      <c r="A810" s="5" t="s">
        <v>71</v>
      </c>
      <c r="B810" s="24">
        <v>1</v>
      </c>
      <c r="C810" s="23">
        <v>0.33333333333333331</v>
      </c>
    </row>
    <row r="811" spans="1:3" x14ac:dyDescent="0.25">
      <c r="A811" s="3" t="s">
        <v>77</v>
      </c>
      <c r="B811" s="24">
        <v>3</v>
      </c>
      <c r="C811" s="23">
        <v>7.8947368421052627E-2</v>
      </c>
    </row>
    <row r="812" spans="1:3" x14ac:dyDescent="0.25">
      <c r="A812" s="5" t="s">
        <v>85</v>
      </c>
      <c r="B812" s="24">
        <v>2</v>
      </c>
      <c r="C812" s="23">
        <v>0.66666666666666663</v>
      </c>
    </row>
    <row r="813" spans="1:3" x14ac:dyDescent="0.25">
      <c r="A813" s="5" t="s">
        <v>71</v>
      </c>
      <c r="B813" s="24">
        <v>1</v>
      </c>
      <c r="C813" s="23">
        <v>0.33333333333333331</v>
      </c>
    </row>
    <row r="814" spans="1:3" x14ac:dyDescent="0.25">
      <c r="A814" s="3" t="s">
        <v>116</v>
      </c>
      <c r="B814" s="24">
        <v>2</v>
      </c>
      <c r="C814" s="23">
        <v>5.2631578947368418E-2</v>
      </c>
    </row>
    <row r="815" spans="1:3" x14ac:dyDescent="0.25">
      <c r="A815" s="5" t="s">
        <v>82</v>
      </c>
      <c r="B815" s="24">
        <v>1</v>
      </c>
      <c r="C815" s="23">
        <v>0.5</v>
      </c>
    </row>
    <row r="816" spans="1:3" x14ac:dyDescent="0.25">
      <c r="A816" s="5" t="s">
        <v>84</v>
      </c>
      <c r="B816" s="24">
        <v>1</v>
      </c>
      <c r="C816" s="23">
        <v>0.5</v>
      </c>
    </row>
    <row r="817" spans="1:3" x14ac:dyDescent="0.25">
      <c r="A817" s="3" t="s">
        <v>76</v>
      </c>
      <c r="B817" s="24">
        <v>2</v>
      </c>
      <c r="C817" s="23">
        <v>5.2631578947368418E-2</v>
      </c>
    </row>
    <row r="818" spans="1:3" x14ac:dyDescent="0.25">
      <c r="A818" s="5" t="s">
        <v>71</v>
      </c>
      <c r="B818" s="24">
        <v>1</v>
      </c>
      <c r="C818" s="23">
        <v>0.5</v>
      </c>
    </row>
    <row r="819" spans="1:3" x14ac:dyDescent="0.25">
      <c r="A819" s="5" t="s">
        <v>153</v>
      </c>
      <c r="B819" s="24">
        <v>1</v>
      </c>
      <c r="C819" s="23">
        <v>0.5</v>
      </c>
    </row>
    <row r="820" spans="1:3" x14ac:dyDescent="0.25">
      <c r="A820" s="3" t="s">
        <v>70</v>
      </c>
      <c r="B820" s="24">
        <v>2</v>
      </c>
      <c r="C820" s="23">
        <v>5.2631578947368418E-2</v>
      </c>
    </row>
    <row r="821" spans="1:3" x14ac:dyDescent="0.25">
      <c r="A821" s="5" t="s">
        <v>71</v>
      </c>
      <c r="B821" s="24">
        <v>2</v>
      </c>
      <c r="C821" s="23">
        <v>1</v>
      </c>
    </row>
    <row r="822" spans="1:3" x14ac:dyDescent="0.25">
      <c r="A822" s="3" t="s">
        <v>249</v>
      </c>
      <c r="B822" s="24">
        <v>2</v>
      </c>
      <c r="C822" s="23">
        <v>5.2631578947368418E-2</v>
      </c>
    </row>
    <row r="823" spans="1:3" x14ac:dyDescent="0.25">
      <c r="A823" s="5" t="s">
        <v>85</v>
      </c>
      <c r="B823" s="24">
        <v>1</v>
      </c>
      <c r="C823" s="23">
        <v>0.5</v>
      </c>
    </row>
    <row r="824" spans="1:3" x14ac:dyDescent="0.25">
      <c r="A824" s="5" t="s">
        <v>212</v>
      </c>
      <c r="B824" s="24">
        <v>1</v>
      </c>
      <c r="C824" s="23">
        <v>0.5</v>
      </c>
    </row>
    <row r="825" spans="1:3" x14ac:dyDescent="0.25">
      <c r="A825" s="3" t="s">
        <v>126</v>
      </c>
      <c r="B825" s="24">
        <v>2</v>
      </c>
      <c r="C825" s="23">
        <v>5.2631578947368418E-2</v>
      </c>
    </row>
    <row r="826" spans="1:3" x14ac:dyDescent="0.25">
      <c r="A826" s="5" t="s">
        <v>71</v>
      </c>
      <c r="B826" s="24">
        <v>2</v>
      </c>
      <c r="C826" s="23">
        <v>1</v>
      </c>
    </row>
    <row r="827" spans="1:3" x14ac:dyDescent="0.25">
      <c r="A827" s="3" t="s">
        <v>114</v>
      </c>
      <c r="B827" s="24">
        <v>2</v>
      </c>
      <c r="C827" s="23">
        <v>5.2631578947368418E-2</v>
      </c>
    </row>
    <row r="828" spans="1:3" x14ac:dyDescent="0.25">
      <c r="A828" s="5" t="s">
        <v>71</v>
      </c>
      <c r="B828" s="24">
        <v>1</v>
      </c>
      <c r="C828" s="23">
        <v>0.5</v>
      </c>
    </row>
    <row r="829" spans="1:3" x14ac:dyDescent="0.25">
      <c r="A829" s="5" t="s">
        <v>212</v>
      </c>
      <c r="B829" s="24">
        <v>1</v>
      </c>
      <c r="C829" s="23">
        <v>0.5</v>
      </c>
    </row>
    <row r="830" spans="1:3" x14ac:dyDescent="0.25">
      <c r="A830" s="3" t="s">
        <v>749</v>
      </c>
      <c r="B830" s="24">
        <v>1</v>
      </c>
      <c r="C830" s="23">
        <v>2.6315789473684209E-2</v>
      </c>
    </row>
    <row r="831" spans="1:3" x14ac:dyDescent="0.25">
      <c r="A831" s="5" t="s">
        <v>85</v>
      </c>
      <c r="B831" s="24">
        <v>1</v>
      </c>
      <c r="C831" s="23">
        <v>1</v>
      </c>
    </row>
    <row r="832" spans="1:3" x14ac:dyDescent="0.25">
      <c r="A832" s="3" t="s">
        <v>157</v>
      </c>
      <c r="B832" s="24">
        <v>1</v>
      </c>
      <c r="C832" s="23">
        <v>2.6315789473684209E-2</v>
      </c>
    </row>
    <row r="833" spans="1:3" x14ac:dyDescent="0.25">
      <c r="A833" s="5" t="s">
        <v>71</v>
      </c>
      <c r="B833" s="24">
        <v>1</v>
      </c>
      <c r="C833" s="23">
        <v>1</v>
      </c>
    </row>
    <row r="834" spans="1:3" x14ac:dyDescent="0.25">
      <c r="A834" s="3" t="s">
        <v>15</v>
      </c>
      <c r="B834" s="24">
        <v>1</v>
      </c>
      <c r="C834" s="23">
        <v>2.6315789473684209E-2</v>
      </c>
    </row>
    <row r="835" spans="1:3" x14ac:dyDescent="0.25">
      <c r="A835" s="5" t="s">
        <v>71</v>
      </c>
      <c r="B835" s="24">
        <v>1</v>
      </c>
      <c r="C835" s="23">
        <v>1</v>
      </c>
    </row>
    <row r="836" spans="1:3" x14ac:dyDescent="0.25">
      <c r="A836" s="3" t="s">
        <v>100</v>
      </c>
      <c r="B836" s="24">
        <v>1</v>
      </c>
      <c r="C836" s="23">
        <v>2.6315789473684209E-2</v>
      </c>
    </row>
    <row r="837" spans="1:3" x14ac:dyDescent="0.25">
      <c r="A837" s="5" t="s">
        <v>208</v>
      </c>
      <c r="B837" s="24">
        <v>1</v>
      </c>
      <c r="C837" s="23">
        <v>1</v>
      </c>
    </row>
    <row r="838" spans="1:3" x14ac:dyDescent="0.25">
      <c r="A838" s="3" t="s">
        <v>159</v>
      </c>
      <c r="B838" s="24">
        <v>1</v>
      </c>
      <c r="C838" s="23">
        <v>2.6315789473684209E-2</v>
      </c>
    </row>
    <row r="839" spans="1:3" x14ac:dyDescent="0.25">
      <c r="A839" s="5" t="s">
        <v>90</v>
      </c>
      <c r="B839" s="24">
        <v>1</v>
      </c>
      <c r="C839" s="23">
        <v>1</v>
      </c>
    </row>
    <row r="840" spans="1:3" x14ac:dyDescent="0.25">
      <c r="A840" s="3" t="s">
        <v>137</v>
      </c>
      <c r="B840" s="24">
        <v>1</v>
      </c>
      <c r="C840" s="23">
        <v>2.6315789473684209E-2</v>
      </c>
    </row>
    <row r="841" spans="1:3" x14ac:dyDescent="0.25">
      <c r="A841" s="5" t="s">
        <v>207</v>
      </c>
      <c r="B841" s="24">
        <v>1</v>
      </c>
      <c r="C841" s="23">
        <v>1</v>
      </c>
    </row>
    <row r="842" spans="1:3" x14ac:dyDescent="0.25">
      <c r="A842" s="3" t="s">
        <v>43</v>
      </c>
      <c r="B842" s="24">
        <v>1</v>
      </c>
      <c r="C842" s="23">
        <v>2.6315789473684209E-2</v>
      </c>
    </row>
    <row r="843" spans="1:3" x14ac:dyDescent="0.25">
      <c r="A843" s="5" t="s">
        <v>208</v>
      </c>
      <c r="B843" s="24">
        <v>1</v>
      </c>
      <c r="C843" s="23">
        <v>1</v>
      </c>
    </row>
    <row r="844" spans="1:3" x14ac:dyDescent="0.25">
      <c r="A844" s="3" t="s">
        <v>103</v>
      </c>
      <c r="B844" s="24">
        <v>1</v>
      </c>
      <c r="C844" s="23">
        <v>2.6315789473684209E-2</v>
      </c>
    </row>
    <row r="845" spans="1:3" x14ac:dyDescent="0.25">
      <c r="A845" s="5" t="s">
        <v>178</v>
      </c>
      <c r="B845" s="24">
        <v>1</v>
      </c>
      <c r="C845" s="23">
        <v>1</v>
      </c>
    </row>
    <row r="846" spans="1:3" x14ac:dyDescent="0.25">
      <c r="A846" s="2" t="s">
        <v>123</v>
      </c>
      <c r="B846" s="24">
        <v>37</v>
      </c>
      <c r="C846" s="23">
        <v>1.8499999999999999E-2</v>
      </c>
    </row>
    <row r="847" spans="1:3" x14ac:dyDescent="0.25">
      <c r="A847" s="3" t="s">
        <v>70</v>
      </c>
      <c r="B847" s="24">
        <v>7</v>
      </c>
      <c r="C847" s="23">
        <v>0.1891891891891892</v>
      </c>
    </row>
    <row r="848" spans="1:3" x14ac:dyDescent="0.25">
      <c r="A848" s="5" t="s">
        <v>85</v>
      </c>
      <c r="B848" s="24">
        <v>5</v>
      </c>
      <c r="C848" s="23">
        <v>0.7142857142857143</v>
      </c>
    </row>
    <row r="849" spans="1:3" x14ac:dyDescent="0.25">
      <c r="A849" s="5" t="s">
        <v>71</v>
      </c>
      <c r="B849" s="24">
        <v>1</v>
      </c>
      <c r="C849" s="23">
        <v>0.14285714285714285</v>
      </c>
    </row>
    <row r="850" spans="1:3" x14ac:dyDescent="0.25">
      <c r="A850" s="5" t="s">
        <v>84</v>
      </c>
      <c r="B850" s="24">
        <v>1</v>
      </c>
      <c r="C850" s="23">
        <v>0.14285714285714285</v>
      </c>
    </row>
    <row r="851" spans="1:3" x14ac:dyDescent="0.25">
      <c r="A851" s="3" t="s">
        <v>1664</v>
      </c>
      <c r="B851" s="24">
        <v>6</v>
      </c>
      <c r="C851" s="23">
        <v>0.16216216216216217</v>
      </c>
    </row>
    <row r="852" spans="1:3" x14ac:dyDescent="0.25">
      <c r="A852" s="5" t="s">
        <v>217</v>
      </c>
      <c r="B852" s="24">
        <v>1</v>
      </c>
      <c r="C852" s="23">
        <v>0.16666666666666666</v>
      </c>
    </row>
    <row r="853" spans="1:3" x14ac:dyDescent="0.25">
      <c r="A853" s="5" t="s">
        <v>189</v>
      </c>
      <c r="B853" s="24">
        <v>1</v>
      </c>
      <c r="C853" s="23">
        <v>0.16666666666666666</v>
      </c>
    </row>
    <row r="854" spans="1:3" x14ac:dyDescent="0.25">
      <c r="A854" s="5" t="s">
        <v>74</v>
      </c>
      <c r="B854" s="24">
        <v>1</v>
      </c>
      <c r="C854" s="23">
        <v>0.16666666666666666</v>
      </c>
    </row>
    <row r="855" spans="1:3" x14ac:dyDescent="0.25">
      <c r="A855" s="5" t="s">
        <v>208</v>
      </c>
      <c r="B855" s="24">
        <v>1</v>
      </c>
      <c r="C855" s="23">
        <v>0.16666666666666666</v>
      </c>
    </row>
    <row r="856" spans="1:3" x14ac:dyDescent="0.25">
      <c r="A856" s="5" t="s">
        <v>85</v>
      </c>
      <c r="B856" s="24">
        <v>1</v>
      </c>
      <c r="C856" s="23">
        <v>0.16666666666666666</v>
      </c>
    </row>
    <row r="857" spans="1:3" x14ac:dyDescent="0.25">
      <c r="A857" s="5" t="s">
        <v>71</v>
      </c>
      <c r="B857" s="24">
        <v>1</v>
      </c>
      <c r="C857" s="23">
        <v>0.16666666666666666</v>
      </c>
    </row>
    <row r="858" spans="1:3" x14ac:dyDescent="0.25">
      <c r="A858" s="3" t="s">
        <v>77</v>
      </c>
      <c r="B858" s="24">
        <v>5</v>
      </c>
      <c r="C858" s="23">
        <v>0.13513513513513514</v>
      </c>
    </row>
    <row r="859" spans="1:3" x14ac:dyDescent="0.25">
      <c r="A859" s="5" t="s">
        <v>85</v>
      </c>
      <c r="B859" s="24">
        <v>2</v>
      </c>
      <c r="C859" s="23">
        <v>0.4</v>
      </c>
    </row>
    <row r="860" spans="1:3" x14ac:dyDescent="0.25">
      <c r="A860" s="5" t="s">
        <v>71</v>
      </c>
      <c r="B860" s="24">
        <v>2</v>
      </c>
      <c r="C860" s="23">
        <v>0.4</v>
      </c>
    </row>
    <row r="861" spans="1:3" x14ac:dyDescent="0.25">
      <c r="A861" s="5" t="s">
        <v>208</v>
      </c>
      <c r="B861" s="24">
        <v>1</v>
      </c>
      <c r="C861" s="23">
        <v>0.2</v>
      </c>
    </row>
    <row r="862" spans="1:3" x14ac:dyDescent="0.25">
      <c r="A862" s="3" t="s">
        <v>91</v>
      </c>
      <c r="B862" s="24">
        <v>4</v>
      </c>
      <c r="C862" s="23">
        <v>0.10810810810810811</v>
      </c>
    </row>
    <row r="863" spans="1:3" x14ac:dyDescent="0.25">
      <c r="A863" s="5" t="s">
        <v>71</v>
      </c>
      <c r="B863" s="24">
        <v>2</v>
      </c>
      <c r="C863" s="23">
        <v>0.5</v>
      </c>
    </row>
    <row r="864" spans="1:3" x14ac:dyDescent="0.25">
      <c r="A864" s="5" t="s">
        <v>85</v>
      </c>
      <c r="B864" s="24">
        <v>1</v>
      </c>
      <c r="C864" s="23">
        <v>0.25</v>
      </c>
    </row>
    <row r="865" spans="1:3" x14ac:dyDescent="0.25">
      <c r="A865" s="5" t="s">
        <v>208</v>
      </c>
      <c r="B865" s="24">
        <v>1</v>
      </c>
      <c r="C865" s="23">
        <v>0.25</v>
      </c>
    </row>
    <row r="866" spans="1:3" x14ac:dyDescent="0.25">
      <c r="A866" s="3" t="s">
        <v>114</v>
      </c>
      <c r="B866" s="24">
        <v>3</v>
      </c>
      <c r="C866" s="23">
        <v>8.1081081081081086E-2</v>
      </c>
    </row>
    <row r="867" spans="1:3" x14ac:dyDescent="0.25">
      <c r="A867" s="5" t="s">
        <v>71</v>
      </c>
      <c r="B867" s="24">
        <v>2</v>
      </c>
      <c r="C867" s="23">
        <v>0.66666666666666663</v>
      </c>
    </row>
    <row r="868" spans="1:3" x14ac:dyDescent="0.25">
      <c r="A868" s="5" t="s">
        <v>153</v>
      </c>
      <c r="B868" s="24">
        <v>1</v>
      </c>
      <c r="C868" s="23">
        <v>0.33333333333333331</v>
      </c>
    </row>
    <row r="869" spans="1:3" x14ac:dyDescent="0.25">
      <c r="A869" s="3" t="s">
        <v>73</v>
      </c>
      <c r="B869" s="24">
        <v>2</v>
      </c>
      <c r="C869" s="23">
        <v>5.4054054054054057E-2</v>
      </c>
    </row>
    <row r="870" spans="1:3" x14ac:dyDescent="0.25">
      <c r="A870" s="5" t="s">
        <v>74</v>
      </c>
      <c r="B870" s="24">
        <v>1</v>
      </c>
      <c r="C870" s="23">
        <v>0.5</v>
      </c>
    </row>
    <row r="871" spans="1:3" x14ac:dyDescent="0.25">
      <c r="A871" s="5" t="s">
        <v>71</v>
      </c>
      <c r="B871" s="24">
        <v>1</v>
      </c>
      <c r="C871" s="23">
        <v>0.5</v>
      </c>
    </row>
    <row r="872" spans="1:3" x14ac:dyDescent="0.25">
      <c r="A872" s="3" t="s">
        <v>116</v>
      </c>
      <c r="B872" s="24">
        <v>2</v>
      </c>
      <c r="C872" s="23">
        <v>5.4054054054054057E-2</v>
      </c>
    </row>
    <row r="873" spans="1:3" x14ac:dyDescent="0.25">
      <c r="A873" s="5" t="s">
        <v>84</v>
      </c>
      <c r="B873" s="24">
        <v>1</v>
      </c>
      <c r="C873" s="23">
        <v>0.5</v>
      </c>
    </row>
    <row r="874" spans="1:3" x14ac:dyDescent="0.25">
      <c r="A874" s="5" t="s">
        <v>153</v>
      </c>
      <c r="B874" s="24">
        <v>1</v>
      </c>
      <c r="C874" s="23">
        <v>0.5</v>
      </c>
    </row>
    <row r="875" spans="1:3" x14ac:dyDescent="0.25">
      <c r="A875" s="3" t="s">
        <v>204</v>
      </c>
      <c r="B875" s="24">
        <v>1</v>
      </c>
      <c r="C875" s="23">
        <v>2.7027027027027029E-2</v>
      </c>
    </row>
    <row r="876" spans="1:3" x14ac:dyDescent="0.25">
      <c r="A876" s="5" t="s">
        <v>84</v>
      </c>
      <c r="B876" s="24">
        <v>1</v>
      </c>
      <c r="C876" s="23">
        <v>1</v>
      </c>
    </row>
    <row r="877" spans="1:3" x14ac:dyDescent="0.25">
      <c r="A877" s="3" t="s">
        <v>86</v>
      </c>
      <c r="B877" s="24">
        <v>1</v>
      </c>
      <c r="C877" s="23">
        <v>2.7027027027027029E-2</v>
      </c>
    </row>
    <row r="878" spans="1:3" x14ac:dyDescent="0.25">
      <c r="A878" s="5" t="s">
        <v>224</v>
      </c>
      <c r="B878" s="24">
        <v>1</v>
      </c>
      <c r="C878" s="23">
        <v>1</v>
      </c>
    </row>
    <row r="879" spans="1:3" x14ac:dyDescent="0.25">
      <c r="A879" s="3" t="s">
        <v>199</v>
      </c>
      <c r="B879" s="24">
        <v>1</v>
      </c>
      <c r="C879" s="23">
        <v>2.7027027027027029E-2</v>
      </c>
    </row>
    <row r="880" spans="1:3" x14ac:dyDescent="0.25">
      <c r="A880" s="5" t="s">
        <v>85</v>
      </c>
      <c r="B880" s="24">
        <v>1</v>
      </c>
      <c r="C880" s="23">
        <v>1</v>
      </c>
    </row>
    <row r="881" spans="1:3" x14ac:dyDescent="0.25">
      <c r="A881" s="3" t="s">
        <v>16</v>
      </c>
      <c r="B881" s="24">
        <v>1</v>
      </c>
      <c r="C881" s="23">
        <v>2.7027027027027029E-2</v>
      </c>
    </row>
    <row r="882" spans="1:3" x14ac:dyDescent="0.25">
      <c r="A882" s="5" t="s">
        <v>207</v>
      </c>
      <c r="B882" s="24">
        <v>1</v>
      </c>
      <c r="C882" s="23">
        <v>1</v>
      </c>
    </row>
    <row r="883" spans="1:3" x14ac:dyDescent="0.25">
      <c r="A883" s="3" t="s">
        <v>126</v>
      </c>
      <c r="B883" s="24">
        <v>1</v>
      </c>
      <c r="C883" s="23">
        <v>2.7027027027027029E-2</v>
      </c>
    </row>
    <row r="884" spans="1:3" x14ac:dyDescent="0.25">
      <c r="A884" s="5" t="s">
        <v>84</v>
      </c>
      <c r="B884" s="24">
        <v>1</v>
      </c>
      <c r="C884" s="23">
        <v>1</v>
      </c>
    </row>
    <row r="885" spans="1:3" x14ac:dyDescent="0.25">
      <c r="A885" s="3" t="s">
        <v>201</v>
      </c>
      <c r="B885" s="24">
        <v>1</v>
      </c>
      <c r="C885" s="23">
        <v>2.7027027027027029E-2</v>
      </c>
    </row>
    <row r="886" spans="1:3" x14ac:dyDescent="0.25">
      <c r="A886" s="5" t="s">
        <v>71</v>
      </c>
      <c r="B886" s="24">
        <v>1</v>
      </c>
      <c r="C886" s="23">
        <v>1</v>
      </c>
    </row>
    <row r="887" spans="1:3" x14ac:dyDescent="0.25">
      <c r="A887" s="3" t="s">
        <v>42</v>
      </c>
      <c r="B887" s="24">
        <v>1</v>
      </c>
      <c r="C887" s="23">
        <v>2.7027027027027029E-2</v>
      </c>
    </row>
    <row r="888" spans="1:3" x14ac:dyDescent="0.25">
      <c r="A888" s="5" t="s">
        <v>125</v>
      </c>
      <c r="B888" s="24">
        <v>1</v>
      </c>
      <c r="C888" s="23">
        <v>1</v>
      </c>
    </row>
    <row r="889" spans="1:3" x14ac:dyDescent="0.25">
      <c r="A889" s="3" t="s">
        <v>156</v>
      </c>
      <c r="B889" s="24">
        <v>1</v>
      </c>
      <c r="C889" s="23">
        <v>2.7027027027027029E-2</v>
      </c>
    </row>
    <row r="890" spans="1:3" x14ac:dyDescent="0.25">
      <c r="A890" s="5" t="s">
        <v>84</v>
      </c>
      <c r="B890" s="24">
        <v>1</v>
      </c>
      <c r="C890" s="23">
        <v>1</v>
      </c>
    </row>
    <row r="891" spans="1:3" x14ac:dyDescent="0.25">
      <c r="A891" s="2" t="s">
        <v>120</v>
      </c>
      <c r="B891" s="24">
        <v>32</v>
      </c>
      <c r="C891" s="23">
        <v>1.6E-2</v>
      </c>
    </row>
    <row r="892" spans="1:3" x14ac:dyDescent="0.25">
      <c r="A892" s="3" t="s">
        <v>77</v>
      </c>
      <c r="B892" s="24">
        <v>13</v>
      </c>
      <c r="C892" s="23">
        <v>0.40625</v>
      </c>
    </row>
    <row r="893" spans="1:3" x14ac:dyDescent="0.25">
      <c r="A893" s="5" t="s">
        <v>85</v>
      </c>
      <c r="B893" s="24">
        <v>8</v>
      </c>
      <c r="C893" s="23">
        <v>0.61538461538461542</v>
      </c>
    </row>
    <row r="894" spans="1:3" x14ac:dyDescent="0.25">
      <c r="A894" s="5" t="s">
        <v>71</v>
      </c>
      <c r="B894" s="24">
        <v>4</v>
      </c>
      <c r="C894" s="23">
        <v>0.30769230769230771</v>
      </c>
    </row>
    <row r="895" spans="1:3" x14ac:dyDescent="0.25">
      <c r="A895" s="5" t="s">
        <v>22</v>
      </c>
      <c r="B895" s="24">
        <v>1</v>
      </c>
      <c r="C895" s="23">
        <v>7.6923076923076927E-2</v>
      </c>
    </row>
    <row r="896" spans="1:3" x14ac:dyDescent="0.25">
      <c r="A896" s="3" t="s">
        <v>91</v>
      </c>
      <c r="B896" s="24">
        <v>6</v>
      </c>
      <c r="C896" s="23">
        <v>0.1875</v>
      </c>
    </row>
    <row r="897" spans="1:3" x14ac:dyDescent="0.25">
      <c r="A897" s="5" t="s">
        <v>85</v>
      </c>
      <c r="B897" s="24">
        <v>3</v>
      </c>
      <c r="C897" s="23">
        <v>0.5</v>
      </c>
    </row>
    <row r="898" spans="1:3" x14ac:dyDescent="0.25">
      <c r="A898" s="5" t="s">
        <v>71</v>
      </c>
      <c r="B898" s="24">
        <v>1</v>
      </c>
      <c r="C898" s="23">
        <v>0.16666666666666666</v>
      </c>
    </row>
    <row r="899" spans="1:3" x14ac:dyDescent="0.25">
      <c r="A899" s="5" t="s">
        <v>134</v>
      </c>
      <c r="B899" s="24">
        <v>1</v>
      </c>
      <c r="C899" s="23">
        <v>0.16666666666666666</v>
      </c>
    </row>
    <row r="900" spans="1:3" x14ac:dyDescent="0.25">
      <c r="A900" s="5" t="s">
        <v>84</v>
      </c>
      <c r="B900" s="24">
        <v>1</v>
      </c>
      <c r="C900" s="23">
        <v>0.16666666666666666</v>
      </c>
    </row>
    <row r="901" spans="1:3" x14ac:dyDescent="0.25">
      <c r="A901" s="3" t="s">
        <v>205</v>
      </c>
      <c r="B901" s="24">
        <v>3</v>
      </c>
      <c r="C901" s="23">
        <v>9.375E-2</v>
      </c>
    </row>
    <row r="902" spans="1:3" x14ac:dyDescent="0.25">
      <c r="A902" s="5" t="s">
        <v>84</v>
      </c>
      <c r="B902" s="24">
        <v>3</v>
      </c>
      <c r="C902" s="23">
        <v>1</v>
      </c>
    </row>
    <row r="903" spans="1:3" x14ac:dyDescent="0.25">
      <c r="A903" s="3" t="s">
        <v>749</v>
      </c>
      <c r="B903" s="24">
        <v>2</v>
      </c>
      <c r="C903" s="23">
        <v>6.25E-2</v>
      </c>
    </row>
    <row r="904" spans="1:3" x14ac:dyDescent="0.25">
      <c r="A904" s="5" t="s">
        <v>71</v>
      </c>
      <c r="B904" s="24">
        <v>1</v>
      </c>
      <c r="C904" s="23">
        <v>0.5</v>
      </c>
    </row>
    <row r="905" spans="1:3" x14ac:dyDescent="0.25">
      <c r="A905" s="5" t="s">
        <v>85</v>
      </c>
      <c r="B905" s="24">
        <v>1</v>
      </c>
      <c r="C905" s="23">
        <v>0.5</v>
      </c>
    </row>
    <row r="906" spans="1:3" x14ac:dyDescent="0.25">
      <c r="A906" s="3" t="s">
        <v>116</v>
      </c>
      <c r="B906" s="24">
        <v>1</v>
      </c>
      <c r="C906" s="23">
        <v>3.125E-2</v>
      </c>
    </row>
    <row r="907" spans="1:3" x14ac:dyDescent="0.25">
      <c r="A907" s="5" t="s">
        <v>153</v>
      </c>
      <c r="B907" s="24">
        <v>1</v>
      </c>
      <c r="C907" s="23">
        <v>1</v>
      </c>
    </row>
    <row r="908" spans="1:3" x14ac:dyDescent="0.25">
      <c r="A908" s="3" t="s">
        <v>70</v>
      </c>
      <c r="B908" s="24">
        <v>1</v>
      </c>
      <c r="C908" s="23">
        <v>3.125E-2</v>
      </c>
    </row>
    <row r="909" spans="1:3" x14ac:dyDescent="0.25">
      <c r="A909" s="5" t="s">
        <v>85</v>
      </c>
      <c r="B909" s="24">
        <v>1</v>
      </c>
      <c r="C909" s="23">
        <v>1</v>
      </c>
    </row>
    <row r="910" spans="1:3" x14ac:dyDescent="0.25">
      <c r="A910" s="3" t="s">
        <v>114</v>
      </c>
      <c r="B910" s="24">
        <v>1</v>
      </c>
      <c r="C910" s="23">
        <v>3.125E-2</v>
      </c>
    </row>
    <row r="911" spans="1:3" x14ac:dyDescent="0.25">
      <c r="A911" s="5" t="s">
        <v>85</v>
      </c>
      <c r="B911" s="24">
        <v>1</v>
      </c>
      <c r="C911" s="23">
        <v>1</v>
      </c>
    </row>
    <row r="912" spans="1:3" x14ac:dyDescent="0.25">
      <c r="A912" s="3" t="s">
        <v>126</v>
      </c>
      <c r="B912" s="24">
        <v>1</v>
      </c>
      <c r="C912" s="23">
        <v>3.125E-2</v>
      </c>
    </row>
    <row r="913" spans="1:3" x14ac:dyDescent="0.25">
      <c r="A913" s="5" t="s">
        <v>207</v>
      </c>
      <c r="B913" s="24">
        <v>1</v>
      </c>
      <c r="C913" s="23">
        <v>1</v>
      </c>
    </row>
    <row r="914" spans="1:3" x14ac:dyDescent="0.25">
      <c r="A914" s="3" t="s">
        <v>101</v>
      </c>
      <c r="B914" s="24">
        <v>1</v>
      </c>
      <c r="C914" s="23">
        <v>3.125E-2</v>
      </c>
    </row>
    <row r="915" spans="1:3" x14ac:dyDescent="0.25">
      <c r="A915" s="5" t="s">
        <v>82</v>
      </c>
      <c r="B915" s="24">
        <v>1</v>
      </c>
      <c r="C915" s="23">
        <v>1</v>
      </c>
    </row>
    <row r="916" spans="1:3" x14ac:dyDescent="0.25">
      <c r="A916" s="3" t="s">
        <v>161</v>
      </c>
      <c r="B916" s="24">
        <v>1</v>
      </c>
      <c r="C916" s="23">
        <v>3.125E-2</v>
      </c>
    </row>
    <row r="917" spans="1:3" x14ac:dyDescent="0.25">
      <c r="A917" s="5" t="s">
        <v>85</v>
      </c>
      <c r="B917" s="24">
        <v>1</v>
      </c>
      <c r="C917" s="23">
        <v>1</v>
      </c>
    </row>
    <row r="918" spans="1:3" x14ac:dyDescent="0.25">
      <c r="A918" s="3" t="s">
        <v>2859</v>
      </c>
      <c r="B918" s="24">
        <v>1</v>
      </c>
      <c r="C918" s="23">
        <v>3.125E-2</v>
      </c>
    </row>
    <row r="919" spans="1:3" x14ac:dyDescent="0.25">
      <c r="A919" s="5" t="s">
        <v>153</v>
      </c>
      <c r="B919" s="24">
        <v>1</v>
      </c>
      <c r="C919" s="23">
        <v>1</v>
      </c>
    </row>
    <row r="920" spans="1:3" x14ac:dyDescent="0.25">
      <c r="A920" s="3" t="s">
        <v>42</v>
      </c>
      <c r="B920" s="24">
        <v>1</v>
      </c>
      <c r="C920" s="23">
        <v>3.125E-2</v>
      </c>
    </row>
    <row r="921" spans="1:3" x14ac:dyDescent="0.25">
      <c r="A921" s="5" t="s">
        <v>71</v>
      </c>
      <c r="B921" s="24">
        <v>1</v>
      </c>
      <c r="C921" s="23">
        <v>1</v>
      </c>
    </row>
    <row r="922" spans="1:3" x14ac:dyDescent="0.25">
      <c r="A922" s="2" t="s">
        <v>160</v>
      </c>
      <c r="B922" s="24">
        <v>30</v>
      </c>
      <c r="C922" s="23">
        <v>1.4999999999999999E-2</v>
      </c>
    </row>
    <row r="923" spans="1:3" x14ac:dyDescent="0.25">
      <c r="A923" s="3" t="s">
        <v>77</v>
      </c>
      <c r="B923" s="24">
        <v>7</v>
      </c>
      <c r="C923" s="23">
        <v>0.23333333333333334</v>
      </c>
    </row>
    <row r="924" spans="1:3" x14ac:dyDescent="0.25">
      <c r="A924" s="5" t="s">
        <v>71</v>
      </c>
      <c r="B924" s="24">
        <v>3</v>
      </c>
      <c r="C924" s="23">
        <v>0.42857142857142855</v>
      </c>
    </row>
    <row r="925" spans="1:3" x14ac:dyDescent="0.25">
      <c r="A925" s="5" t="s">
        <v>85</v>
      </c>
      <c r="B925" s="24">
        <v>3</v>
      </c>
      <c r="C925" s="23">
        <v>0.42857142857142855</v>
      </c>
    </row>
    <row r="926" spans="1:3" x14ac:dyDescent="0.25">
      <c r="A926" s="5" t="s">
        <v>22</v>
      </c>
      <c r="B926" s="24">
        <v>1</v>
      </c>
      <c r="C926" s="23">
        <v>0.14285714285714285</v>
      </c>
    </row>
    <row r="927" spans="1:3" x14ac:dyDescent="0.25">
      <c r="A927" s="3" t="s">
        <v>1664</v>
      </c>
      <c r="B927" s="24">
        <v>5</v>
      </c>
      <c r="C927" s="23">
        <v>0.16666666666666666</v>
      </c>
    </row>
    <row r="928" spans="1:3" x14ac:dyDescent="0.25">
      <c r="A928" s="5" t="s">
        <v>71</v>
      </c>
      <c r="B928" s="24">
        <v>3</v>
      </c>
      <c r="C928" s="23">
        <v>0.6</v>
      </c>
    </row>
    <row r="929" spans="1:3" x14ac:dyDescent="0.25">
      <c r="A929" s="5" t="s">
        <v>189</v>
      </c>
      <c r="B929" s="24">
        <v>2</v>
      </c>
      <c r="C929" s="23">
        <v>0.4</v>
      </c>
    </row>
    <row r="930" spans="1:3" x14ac:dyDescent="0.25">
      <c r="A930" s="3" t="s">
        <v>91</v>
      </c>
      <c r="B930" s="24">
        <v>4</v>
      </c>
      <c r="C930" s="23">
        <v>0.13333333333333333</v>
      </c>
    </row>
    <row r="931" spans="1:3" x14ac:dyDescent="0.25">
      <c r="A931" s="5" t="s">
        <v>85</v>
      </c>
      <c r="B931" s="24">
        <v>2</v>
      </c>
      <c r="C931" s="23">
        <v>0.5</v>
      </c>
    </row>
    <row r="932" spans="1:3" x14ac:dyDescent="0.25">
      <c r="A932" s="5" t="s">
        <v>71</v>
      </c>
      <c r="B932" s="24">
        <v>1</v>
      </c>
      <c r="C932" s="23">
        <v>0.25</v>
      </c>
    </row>
    <row r="933" spans="1:3" x14ac:dyDescent="0.25">
      <c r="A933" s="5" t="s">
        <v>208</v>
      </c>
      <c r="B933" s="24">
        <v>1</v>
      </c>
      <c r="C933" s="23">
        <v>0.25</v>
      </c>
    </row>
    <row r="934" spans="1:3" x14ac:dyDescent="0.25">
      <c r="A934" s="3" t="s">
        <v>73</v>
      </c>
      <c r="B934" s="24">
        <v>3</v>
      </c>
      <c r="C934" s="23">
        <v>0.1</v>
      </c>
    </row>
    <row r="935" spans="1:3" x14ac:dyDescent="0.25">
      <c r="A935" s="5" t="s">
        <v>71</v>
      </c>
      <c r="B935" s="24">
        <v>2</v>
      </c>
      <c r="C935" s="23">
        <v>0.66666666666666663</v>
      </c>
    </row>
    <row r="936" spans="1:3" x14ac:dyDescent="0.25">
      <c r="A936" s="5" t="s">
        <v>212</v>
      </c>
      <c r="B936" s="24">
        <v>1</v>
      </c>
      <c r="C936" s="23">
        <v>0.33333333333333331</v>
      </c>
    </row>
    <row r="937" spans="1:3" x14ac:dyDescent="0.25">
      <c r="A937" s="3" t="s">
        <v>116</v>
      </c>
      <c r="B937" s="24">
        <v>3</v>
      </c>
      <c r="C937" s="23">
        <v>0.1</v>
      </c>
    </row>
    <row r="938" spans="1:3" x14ac:dyDescent="0.25">
      <c r="A938" s="5" t="s">
        <v>71</v>
      </c>
      <c r="B938" s="24">
        <v>2</v>
      </c>
      <c r="C938" s="23">
        <v>0.66666666666666663</v>
      </c>
    </row>
    <row r="939" spans="1:3" x14ac:dyDescent="0.25">
      <c r="A939" s="5" t="s">
        <v>153</v>
      </c>
      <c r="B939" s="24">
        <v>1</v>
      </c>
      <c r="C939" s="23">
        <v>0.33333333333333331</v>
      </c>
    </row>
    <row r="940" spans="1:3" x14ac:dyDescent="0.25">
      <c r="A940" s="3" t="s">
        <v>93</v>
      </c>
      <c r="B940" s="24">
        <v>2</v>
      </c>
      <c r="C940" s="23">
        <v>6.6666666666666666E-2</v>
      </c>
    </row>
    <row r="941" spans="1:3" x14ac:dyDescent="0.25">
      <c r="A941" s="5" t="s">
        <v>82</v>
      </c>
      <c r="B941" s="24">
        <v>1</v>
      </c>
      <c r="C941" s="23">
        <v>0.5</v>
      </c>
    </row>
    <row r="942" spans="1:3" x14ac:dyDescent="0.25">
      <c r="A942" s="5" t="s">
        <v>133</v>
      </c>
      <c r="B942" s="24">
        <v>1</v>
      </c>
      <c r="C942" s="23">
        <v>0.5</v>
      </c>
    </row>
    <row r="943" spans="1:3" x14ac:dyDescent="0.25">
      <c r="A943" s="3" t="s">
        <v>70</v>
      </c>
      <c r="B943" s="24">
        <v>1</v>
      </c>
      <c r="C943" s="23">
        <v>3.3333333333333333E-2</v>
      </c>
    </row>
    <row r="944" spans="1:3" x14ac:dyDescent="0.25">
      <c r="A944" s="5" t="s">
        <v>71</v>
      </c>
      <c r="B944" s="24">
        <v>1</v>
      </c>
      <c r="C944" s="23">
        <v>1</v>
      </c>
    </row>
    <row r="945" spans="1:3" x14ac:dyDescent="0.25">
      <c r="A945" s="3" t="s">
        <v>3860</v>
      </c>
      <c r="B945" s="24">
        <v>1</v>
      </c>
      <c r="C945" s="23">
        <v>3.3333333333333333E-2</v>
      </c>
    </row>
    <row r="946" spans="1:3" x14ac:dyDescent="0.25">
      <c r="A946" s="5" t="s">
        <v>134</v>
      </c>
      <c r="B946" s="24">
        <v>1</v>
      </c>
      <c r="C946" s="23">
        <v>1</v>
      </c>
    </row>
    <row r="947" spans="1:3" x14ac:dyDescent="0.25">
      <c r="A947" s="3" t="s">
        <v>135</v>
      </c>
      <c r="B947" s="24">
        <v>1</v>
      </c>
      <c r="C947" s="23">
        <v>3.3333333333333333E-2</v>
      </c>
    </row>
    <row r="948" spans="1:3" x14ac:dyDescent="0.25">
      <c r="A948" s="5" t="s">
        <v>207</v>
      </c>
      <c r="B948" s="24">
        <v>1</v>
      </c>
      <c r="C948" s="23">
        <v>1</v>
      </c>
    </row>
    <row r="949" spans="1:3" x14ac:dyDescent="0.25">
      <c r="A949" s="3" t="s">
        <v>172</v>
      </c>
      <c r="B949" s="24">
        <v>1</v>
      </c>
      <c r="C949" s="23">
        <v>3.3333333333333333E-2</v>
      </c>
    </row>
    <row r="950" spans="1:3" x14ac:dyDescent="0.25">
      <c r="A950" s="5" t="s">
        <v>207</v>
      </c>
      <c r="B950" s="24">
        <v>1</v>
      </c>
      <c r="C950" s="23">
        <v>1</v>
      </c>
    </row>
    <row r="951" spans="1:3" x14ac:dyDescent="0.25">
      <c r="A951" s="3" t="s">
        <v>3629</v>
      </c>
      <c r="B951" s="24">
        <v>1</v>
      </c>
      <c r="C951" s="23">
        <v>3.3333333333333333E-2</v>
      </c>
    </row>
    <row r="952" spans="1:3" x14ac:dyDescent="0.25">
      <c r="A952" s="5" t="s">
        <v>71</v>
      </c>
      <c r="B952" s="24">
        <v>1</v>
      </c>
      <c r="C952" s="23">
        <v>1</v>
      </c>
    </row>
    <row r="953" spans="1:3" x14ac:dyDescent="0.25">
      <c r="A953" s="3" t="s">
        <v>137</v>
      </c>
      <c r="B953" s="24">
        <v>1</v>
      </c>
      <c r="C953" s="23">
        <v>3.3333333333333333E-2</v>
      </c>
    </row>
    <row r="954" spans="1:3" x14ac:dyDescent="0.25">
      <c r="A954" s="5" t="s">
        <v>85</v>
      </c>
      <c r="B954" s="24">
        <v>1</v>
      </c>
      <c r="C954" s="23">
        <v>1</v>
      </c>
    </row>
    <row r="955" spans="1:3" x14ac:dyDescent="0.25">
      <c r="A955" s="2" t="s">
        <v>56</v>
      </c>
      <c r="B955" s="24">
        <v>29</v>
      </c>
      <c r="C955" s="23">
        <v>1.4500000000000001E-2</v>
      </c>
    </row>
    <row r="956" spans="1:3" x14ac:dyDescent="0.25">
      <c r="A956" s="3" t="s">
        <v>77</v>
      </c>
      <c r="B956" s="24">
        <v>6</v>
      </c>
      <c r="C956" s="23">
        <v>0.20689655172413793</v>
      </c>
    </row>
    <row r="957" spans="1:3" x14ac:dyDescent="0.25">
      <c r="A957" s="5" t="s">
        <v>71</v>
      </c>
      <c r="B957" s="24">
        <v>5</v>
      </c>
      <c r="C957" s="23">
        <v>0.83333333333333337</v>
      </c>
    </row>
    <row r="958" spans="1:3" x14ac:dyDescent="0.25">
      <c r="A958" s="5" t="s">
        <v>85</v>
      </c>
      <c r="B958" s="24">
        <v>1</v>
      </c>
      <c r="C958" s="23">
        <v>0.16666666666666666</v>
      </c>
    </row>
    <row r="959" spans="1:3" x14ac:dyDescent="0.25">
      <c r="A959" s="3" t="s">
        <v>42</v>
      </c>
      <c r="B959" s="24">
        <v>6</v>
      </c>
      <c r="C959" s="23">
        <v>0.20689655172413793</v>
      </c>
    </row>
    <row r="960" spans="1:3" x14ac:dyDescent="0.25">
      <c r="A960" s="5" t="s">
        <v>140</v>
      </c>
      <c r="B960" s="24">
        <v>2</v>
      </c>
      <c r="C960" s="23">
        <v>0.33333333333333331</v>
      </c>
    </row>
    <row r="961" spans="1:3" x14ac:dyDescent="0.25">
      <c r="A961" s="5" t="s">
        <v>212</v>
      </c>
      <c r="B961" s="24">
        <v>1</v>
      </c>
      <c r="C961" s="23">
        <v>0.16666666666666666</v>
      </c>
    </row>
    <row r="962" spans="1:3" x14ac:dyDescent="0.25">
      <c r="A962" s="5" t="s">
        <v>125</v>
      </c>
      <c r="B962" s="24">
        <v>1</v>
      </c>
      <c r="C962" s="23">
        <v>0.16666666666666666</v>
      </c>
    </row>
    <row r="963" spans="1:3" x14ac:dyDescent="0.25">
      <c r="A963" s="5" t="s">
        <v>85</v>
      </c>
      <c r="B963" s="24">
        <v>1</v>
      </c>
      <c r="C963" s="23">
        <v>0.16666666666666666</v>
      </c>
    </row>
    <row r="964" spans="1:3" x14ac:dyDescent="0.25">
      <c r="A964" s="5" t="s">
        <v>71</v>
      </c>
      <c r="B964" s="24">
        <v>1</v>
      </c>
      <c r="C964" s="23">
        <v>0.16666666666666666</v>
      </c>
    </row>
    <row r="965" spans="1:3" x14ac:dyDescent="0.25">
      <c r="A965" s="3" t="s">
        <v>91</v>
      </c>
      <c r="B965" s="24">
        <v>5</v>
      </c>
      <c r="C965" s="23">
        <v>0.17241379310344829</v>
      </c>
    </row>
    <row r="966" spans="1:3" x14ac:dyDescent="0.25">
      <c r="A966" s="5" t="s">
        <v>71</v>
      </c>
      <c r="B966" s="24">
        <v>3</v>
      </c>
      <c r="C966" s="23">
        <v>0.6</v>
      </c>
    </row>
    <row r="967" spans="1:3" x14ac:dyDescent="0.25">
      <c r="A967" s="5" t="s">
        <v>134</v>
      </c>
      <c r="B967" s="24">
        <v>1</v>
      </c>
      <c r="C967" s="23">
        <v>0.2</v>
      </c>
    </row>
    <row r="968" spans="1:3" x14ac:dyDescent="0.25">
      <c r="A968" s="5" t="s">
        <v>85</v>
      </c>
      <c r="B968" s="24">
        <v>1</v>
      </c>
      <c r="C968" s="23">
        <v>0.2</v>
      </c>
    </row>
    <row r="969" spans="1:3" x14ac:dyDescent="0.25">
      <c r="A969" s="3" t="s">
        <v>1664</v>
      </c>
      <c r="B969" s="24">
        <v>3</v>
      </c>
      <c r="C969" s="23">
        <v>0.10344827586206896</v>
      </c>
    </row>
    <row r="970" spans="1:3" x14ac:dyDescent="0.25">
      <c r="A970" s="5" t="s">
        <v>71</v>
      </c>
      <c r="B970" s="24">
        <v>1</v>
      </c>
      <c r="C970" s="23">
        <v>0.33333333333333331</v>
      </c>
    </row>
    <row r="971" spans="1:3" x14ac:dyDescent="0.25">
      <c r="A971" s="5" t="s">
        <v>74</v>
      </c>
      <c r="B971" s="24">
        <v>1</v>
      </c>
      <c r="C971" s="23">
        <v>0.33333333333333331</v>
      </c>
    </row>
    <row r="972" spans="1:3" x14ac:dyDescent="0.25">
      <c r="A972" s="5" t="s">
        <v>82</v>
      </c>
      <c r="B972" s="24">
        <v>1</v>
      </c>
      <c r="C972" s="23">
        <v>0.33333333333333331</v>
      </c>
    </row>
    <row r="973" spans="1:3" x14ac:dyDescent="0.25">
      <c r="A973" s="3" t="s">
        <v>176</v>
      </c>
      <c r="B973" s="24">
        <v>1</v>
      </c>
      <c r="C973" s="23">
        <v>3.4482758620689655E-2</v>
      </c>
    </row>
    <row r="974" spans="1:3" x14ac:dyDescent="0.25">
      <c r="A974" s="5" t="s">
        <v>85</v>
      </c>
      <c r="B974" s="24">
        <v>1</v>
      </c>
      <c r="C974" s="23">
        <v>1</v>
      </c>
    </row>
    <row r="975" spans="1:3" x14ac:dyDescent="0.25">
      <c r="A975" s="3" t="s">
        <v>764</v>
      </c>
      <c r="B975" s="24">
        <v>1</v>
      </c>
      <c r="C975" s="23">
        <v>3.4482758620689655E-2</v>
      </c>
    </row>
    <row r="976" spans="1:3" x14ac:dyDescent="0.25">
      <c r="A976" s="5" t="s">
        <v>207</v>
      </c>
      <c r="B976" s="24">
        <v>1</v>
      </c>
      <c r="C976" s="23">
        <v>1</v>
      </c>
    </row>
    <row r="977" spans="1:3" x14ac:dyDescent="0.25">
      <c r="A977" s="3" t="s">
        <v>116</v>
      </c>
      <c r="B977" s="24">
        <v>1</v>
      </c>
      <c r="C977" s="23">
        <v>3.4482758620689655E-2</v>
      </c>
    </row>
    <row r="978" spans="1:3" x14ac:dyDescent="0.25">
      <c r="A978" s="5" t="s">
        <v>71</v>
      </c>
      <c r="B978" s="24">
        <v>1</v>
      </c>
      <c r="C978" s="23">
        <v>1</v>
      </c>
    </row>
    <row r="979" spans="1:3" x14ac:dyDescent="0.25">
      <c r="A979" s="3" t="s">
        <v>749</v>
      </c>
      <c r="B979" s="24">
        <v>1</v>
      </c>
      <c r="C979" s="23">
        <v>3.4482758620689655E-2</v>
      </c>
    </row>
    <row r="980" spans="1:3" x14ac:dyDescent="0.25">
      <c r="A980" s="5" t="s">
        <v>85</v>
      </c>
      <c r="B980" s="24">
        <v>1</v>
      </c>
      <c r="C980" s="23">
        <v>1</v>
      </c>
    </row>
    <row r="981" spans="1:3" x14ac:dyDescent="0.25">
      <c r="A981" s="3" t="s">
        <v>76</v>
      </c>
      <c r="B981" s="24">
        <v>1</v>
      </c>
      <c r="C981" s="23">
        <v>3.4482758620689655E-2</v>
      </c>
    </row>
    <row r="982" spans="1:3" x14ac:dyDescent="0.25">
      <c r="A982" s="5" t="s">
        <v>71</v>
      </c>
      <c r="B982" s="24">
        <v>1</v>
      </c>
      <c r="C982" s="23">
        <v>1</v>
      </c>
    </row>
    <row r="983" spans="1:3" x14ac:dyDescent="0.25">
      <c r="A983" s="3" t="s">
        <v>171</v>
      </c>
      <c r="B983" s="24">
        <v>1</v>
      </c>
      <c r="C983" s="23">
        <v>3.4482758620689655E-2</v>
      </c>
    </row>
    <row r="984" spans="1:3" x14ac:dyDescent="0.25">
      <c r="A984" s="5" t="s">
        <v>71</v>
      </c>
      <c r="B984" s="24">
        <v>1</v>
      </c>
      <c r="C984" s="23">
        <v>1</v>
      </c>
    </row>
    <row r="985" spans="1:3" x14ac:dyDescent="0.25">
      <c r="A985" s="3" t="s">
        <v>2686</v>
      </c>
      <c r="B985" s="24">
        <v>1</v>
      </c>
      <c r="C985" s="23">
        <v>3.4482758620689655E-2</v>
      </c>
    </row>
    <row r="986" spans="1:3" x14ac:dyDescent="0.25">
      <c r="A986" s="5" t="s">
        <v>90</v>
      </c>
      <c r="B986" s="24">
        <v>1</v>
      </c>
      <c r="C986" s="23">
        <v>1</v>
      </c>
    </row>
    <row r="987" spans="1:3" x14ac:dyDescent="0.25">
      <c r="A987" s="3" t="s">
        <v>127</v>
      </c>
      <c r="B987" s="24">
        <v>1</v>
      </c>
      <c r="C987" s="23">
        <v>3.4482758620689655E-2</v>
      </c>
    </row>
    <row r="988" spans="1:3" x14ac:dyDescent="0.25">
      <c r="A988" s="5" t="s">
        <v>85</v>
      </c>
      <c r="B988" s="24">
        <v>1</v>
      </c>
      <c r="C988" s="23">
        <v>1</v>
      </c>
    </row>
    <row r="989" spans="1:3" x14ac:dyDescent="0.25">
      <c r="A989" s="3" t="s">
        <v>5516</v>
      </c>
      <c r="B989" s="24">
        <v>1</v>
      </c>
      <c r="C989" s="23">
        <v>3.4482758620689655E-2</v>
      </c>
    </row>
    <row r="990" spans="1:3" x14ac:dyDescent="0.25">
      <c r="A990" s="5" t="s">
        <v>71</v>
      </c>
      <c r="B990" s="24">
        <v>1</v>
      </c>
      <c r="C990" s="23">
        <v>1</v>
      </c>
    </row>
    <row r="991" spans="1:3" x14ac:dyDescent="0.25">
      <c r="A991" s="2" t="s">
        <v>87</v>
      </c>
      <c r="B991" s="24">
        <v>24</v>
      </c>
      <c r="C991" s="23">
        <v>1.2E-2</v>
      </c>
    </row>
    <row r="992" spans="1:3" x14ac:dyDescent="0.25">
      <c r="A992" s="3" t="s">
        <v>77</v>
      </c>
      <c r="B992" s="24">
        <v>5</v>
      </c>
      <c r="C992" s="23">
        <v>0.20833333333333334</v>
      </c>
    </row>
    <row r="993" spans="1:3" x14ac:dyDescent="0.25">
      <c r="A993" s="5" t="s">
        <v>71</v>
      </c>
      <c r="B993" s="24">
        <v>3</v>
      </c>
      <c r="C993" s="23">
        <v>0.6</v>
      </c>
    </row>
    <row r="994" spans="1:3" x14ac:dyDescent="0.25">
      <c r="A994" s="5" t="s">
        <v>85</v>
      </c>
      <c r="B994" s="24">
        <v>1</v>
      </c>
      <c r="C994" s="23">
        <v>0.2</v>
      </c>
    </row>
    <row r="995" spans="1:3" x14ac:dyDescent="0.25">
      <c r="A995" s="5" t="s">
        <v>84</v>
      </c>
      <c r="B995" s="24">
        <v>1</v>
      </c>
      <c r="C995" s="23">
        <v>0.2</v>
      </c>
    </row>
    <row r="996" spans="1:3" x14ac:dyDescent="0.25">
      <c r="A996" s="3" t="s">
        <v>91</v>
      </c>
      <c r="B996" s="24">
        <v>4</v>
      </c>
      <c r="C996" s="23">
        <v>0.16666666666666666</v>
      </c>
    </row>
    <row r="997" spans="1:3" x14ac:dyDescent="0.25">
      <c r="A997" s="5" t="s">
        <v>134</v>
      </c>
      <c r="B997" s="24">
        <v>2</v>
      </c>
      <c r="C997" s="23">
        <v>0.5</v>
      </c>
    </row>
    <row r="998" spans="1:3" x14ac:dyDescent="0.25">
      <c r="A998" s="5" t="s">
        <v>208</v>
      </c>
      <c r="B998" s="24">
        <v>1</v>
      </c>
      <c r="C998" s="23">
        <v>0.25</v>
      </c>
    </row>
    <row r="999" spans="1:3" x14ac:dyDescent="0.25">
      <c r="A999" s="5" t="s">
        <v>71</v>
      </c>
      <c r="B999" s="24">
        <v>1</v>
      </c>
      <c r="C999" s="23">
        <v>0.25</v>
      </c>
    </row>
    <row r="1000" spans="1:3" x14ac:dyDescent="0.25">
      <c r="A1000" s="3" t="s">
        <v>70</v>
      </c>
      <c r="B1000" s="24">
        <v>2</v>
      </c>
      <c r="C1000" s="23">
        <v>8.3333333333333329E-2</v>
      </c>
    </row>
    <row r="1001" spans="1:3" x14ac:dyDescent="0.25">
      <c r="A1001" s="5" t="s">
        <v>90</v>
      </c>
      <c r="B1001" s="24">
        <v>1</v>
      </c>
      <c r="C1001" s="23">
        <v>0.5</v>
      </c>
    </row>
    <row r="1002" spans="1:3" x14ac:dyDescent="0.25">
      <c r="A1002" s="5" t="s">
        <v>71</v>
      </c>
      <c r="B1002" s="24">
        <v>1</v>
      </c>
      <c r="C1002" s="23">
        <v>0.5</v>
      </c>
    </row>
    <row r="1003" spans="1:3" x14ac:dyDescent="0.25">
      <c r="A1003" s="3" t="s">
        <v>749</v>
      </c>
      <c r="B1003" s="24">
        <v>2</v>
      </c>
      <c r="C1003" s="23">
        <v>8.3333333333333329E-2</v>
      </c>
    </row>
    <row r="1004" spans="1:3" x14ac:dyDescent="0.25">
      <c r="A1004" s="5" t="s">
        <v>71</v>
      </c>
      <c r="B1004" s="24">
        <v>1</v>
      </c>
      <c r="C1004" s="23">
        <v>0.5</v>
      </c>
    </row>
    <row r="1005" spans="1:3" x14ac:dyDescent="0.25">
      <c r="A1005" s="5" t="s">
        <v>85</v>
      </c>
      <c r="B1005" s="24">
        <v>1</v>
      </c>
      <c r="C1005" s="23">
        <v>0.5</v>
      </c>
    </row>
    <row r="1006" spans="1:3" x14ac:dyDescent="0.25">
      <c r="A1006" s="3" t="s">
        <v>249</v>
      </c>
      <c r="B1006" s="24">
        <v>2</v>
      </c>
      <c r="C1006" s="23">
        <v>8.3333333333333329E-2</v>
      </c>
    </row>
    <row r="1007" spans="1:3" x14ac:dyDescent="0.25">
      <c r="A1007" s="5" t="s">
        <v>90</v>
      </c>
      <c r="B1007" s="24">
        <v>1</v>
      </c>
      <c r="C1007" s="23">
        <v>0.5</v>
      </c>
    </row>
    <row r="1008" spans="1:3" x14ac:dyDescent="0.25">
      <c r="A1008" s="5" t="s">
        <v>85</v>
      </c>
      <c r="B1008" s="24">
        <v>1</v>
      </c>
      <c r="C1008" s="23">
        <v>0.5</v>
      </c>
    </row>
    <row r="1009" spans="1:3" x14ac:dyDescent="0.25">
      <c r="A1009" s="3" t="s">
        <v>42</v>
      </c>
      <c r="B1009" s="24">
        <v>2</v>
      </c>
      <c r="C1009" s="23">
        <v>8.3333333333333329E-2</v>
      </c>
    </row>
    <row r="1010" spans="1:3" x14ac:dyDescent="0.25">
      <c r="A1010" s="5" t="s">
        <v>71</v>
      </c>
      <c r="B1010" s="24">
        <v>1</v>
      </c>
      <c r="C1010" s="23">
        <v>0.5</v>
      </c>
    </row>
    <row r="1011" spans="1:3" x14ac:dyDescent="0.25">
      <c r="A1011" s="5" t="s">
        <v>85</v>
      </c>
      <c r="B1011" s="24">
        <v>1</v>
      </c>
      <c r="C1011" s="23">
        <v>0.5</v>
      </c>
    </row>
    <row r="1012" spans="1:3" x14ac:dyDescent="0.25">
      <c r="A1012" s="3" t="s">
        <v>114</v>
      </c>
      <c r="B1012" s="24">
        <v>1</v>
      </c>
      <c r="C1012" s="23">
        <v>4.1666666666666664E-2</v>
      </c>
    </row>
    <row r="1013" spans="1:3" x14ac:dyDescent="0.25">
      <c r="A1013" s="5" t="s">
        <v>71</v>
      </c>
      <c r="B1013" s="24">
        <v>1</v>
      </c>
      <c r="C1013" s="23">
        <v>1</v>
      </c>
    </row>
    <row r="1014" spans="1:3" x14ac:dyDescent="0.25">
      <c r="A1014" s="3" t="s">
        <v>100</v>
      </c>
      <c r="B1014" s="24">
        <v>1</v>
      </c>
      <c r="C1014" s="23">
        <v>4.1666666666666664E-2</v>
      </c>
    </row>
    <row r="1015" spans="1:3" x14ac:dyDescent="0.25">
      <c r="A1015" s="5" t="s">
        <v>85</v>
      </c>
      <c r="B1015" s="24">
        <v>1</v>
      </c>
      <c r="C1015" s="23">
        <v>1</v>
      </c>
    </row>
    <row r="1016" spans="1:3" x14ac:dyDescent="0.25">
      <c r="A1016" s="3" t="s">
        <v>88</v>
      </c>
      <c r="B1016" s="24">
        <v>1</v>
      </c>
      <c r="C1016" s="23">
        <v>4.1666666666666664E-2</v>
      </c>
    </row>
    <row r="1017" spans="1:3" x14ac:dyDescent="0.25">
      <c r="A1017" s="5" t="s">
        <v>85</v>
      </c>
      <c r="B1017" s="24">
        <v>1</v>
      </c>
      <c r="C1017" s="23">
        <v>1</v>
      </c>
    </row>
    <row r="1018" spans="1:3" x14ac:dyDescent="0.25">
      <c r="A1018" s="3" t="s">
        <v>2509</v>
      </c>
      <c r="B1018" s="24">
        <v>1</v>
      </c>
      <c r="C1018" s="23">
        <v>4.1666666666666664E-2</v>
      </c>
    </row>
    <row r="1019" spans="1:3" x14ac:dyDescent="0.25">
      <c r="A1019" s="5" t="s">
        <v>90</v>
      </c>
      <c r="B1019" s="24">
        <v>1</v>
      </c>
      <c r="C1019" s="23">
        <v>1</v>
      </c>
    </row>
    <row r="1020" spans="1:3" x14ac:dyDescent="0.25">
      <c r="A1020" s="3" t="s">
        <v>101</v>
      </c>
      <c r="B1020" s="24">
        <v>1</v>
      </c>
      <c r="C1020" s="23">
        <v>4.1666666666666664E-2</v>
      </c>
    </row>
    <row r="1021" spans="1:3" x14ac:dyDescent="0.25">
      <c r="A1021" s="5" t="s">
        <v>84</v>
      </c>
      <c r="B1021" s="24">
        <v>1</v>
      </c>
      <c r="C1021" s="23">
        <v>1</v>
      </c>
    </row>
    <row r="1022" spans="1:3" x14ac:dyDescent="0.25">
      <c r="A1022" s="3" t="s">
        <v>147</v>
      </c>
      <c r="B1022" s="24">
        <v>1</v>
      </c>
      <c r="C1022" s="23">
        <v>4.1666666666666664E-2</v>
      </c>
    </row>
    <row r="1023" spans="1:3" x14ac:dyDescent="0.25">
      <c r="A1023" s="5" t="s">
        <v>71</v>
      </c>
      <c r="B1023" s="24">
        <v>1</v>
      </c>
      <c r="C1023" s="23">
        <v>1</v>
      </c>
    </row>
    <row r="1024" spans="1:3" x14ac:dyDescent="0.25">
      <c r="A1024" s="3" t="s">
        <v>196</v>
      </c>
      <c r="B1024" s="24">
        <v>1</v>
      </c>
      <c r="C1024" s="23">
        <v>4.1666666666666664E-2</v>
      </c>
    </row>
    <row r="1025" spans="1:3" x14ac:dyDescent="0.25">
      <c r="A1025" s="5" t="s">
        <v>71</v>
      </c>
      <c r="B1025" s="24">
        <v>1</v>
      </c>
      <c r="C1025" s="23">
        <v>1</v>
      </c>
    </row>
    <row r="1026" spans="1:3" x14ac:dyDescent="0.25">
      <c r="A1026" s="2" t="s">
        <v>139</v>
      </c>
      <c r="B1026" s="24">
        <v>23</v>
      </c>
      <c r="C1026" s="23">
        <v>1.15E-2</v>
      </c>
    </row>
    <row r="1027" spans="1:3" x14ac:dyDescent="0.25">
      <c r="A1027" s="3" t="s">
        <v>1664</v>
      </c>
      <c r="B1027" s="24">
        <v>18</v>
      </c>
      <c r="C1027" s="23">
        <v>0.78260869565217395</v>
      </c>
    </row>
    <row r="1028" spans="1:3" x14ac:dyDescent="0.25">
      <c r="A1028" s="5" t="s">
        <v>189</v>
      </c>
      <c r="B1028" s="24">
        <v>8</v>
      </c>
      <c r="C1028" s="23">
        <v>0.44444444444444442</v>
      </c>
    </row>
    <row r="1029" spans="1:3" x14ac:dyDescent="0.25">
      <c r="A1029" s="5" t="s">
        <v>71</v>
      </c>
      <c r="B1029" s="24">
        <v>5</v>
      </c>
      <c r="C1029" s="23">
        <v>0.27777777777777779</v>
      </c>
    </row>
    <row r="1030" spans="1:3" x14ac:dyDescent="0.25">
      <c r="A1030" s="5" t="s">
        <v>4383</v>
      </c>
      <c r="B1030" s="24">
        <v>2</v>
      </c>
      <c r="C1030" s="23">
        <v>0.1111111111111111</v>
      </c>
    </row>
    <row r="1031" spans="1:3" x14ac:dyDescent="0.25">
      <c r="A1031" s="5" t="s">
        <v>74</v>
      </c>
      <c r="B1031" s="24">
        <v>2</v>
      </c>
      <c r="C1031" s="23">
        <v>0.1111111111111111</v>
      </c>
    </row>
    <row r="1032" spans="1:3" x14ac:dyDescent="0.25">
      <c r="A1032" s="5" t="s">
        <v>153</v>
      </c>
      <c r="B1032" s="24">
        <v>1</v>
      </c>
      <c r="C1032" s="23">
        <v>5.5555555555555552E-2</v>
      </c>
    </row>
    <row r="1033" spans="1:3" x14ac:dyDescent="0.25">
      <c r="A1033" s="3" t="s">
        <v>172</v>
      </c>
      <c r="B1033" s="24">
        <v>2</v>
      </c>
      <c r="C1033" s="23">
        <v>8.6956521739130432E-2</v>
      </c>
    </row>
    <row r="1034" spans="1:3" x14ac:dyDescent="0.25">
      <c r="A1034" s="5" t="s">
        <v>90</v>
      </c>
      <c r="B1034" s="24">
        <v>1</v>
      </c>
      <c r="C1034" s="23">
        <v>0.5</v>
      </c>
    </row>
    <row r="1035" spans="1:3" x14ac:dyDescent="0.25">
      <c r="A1035" s="5" t="s">
        <v>71</v>
      </c>
      <c r="B1035" s="24">
        <v>1</v>
      </c>
      <c r="C1035" s="23">
        <v>0.5</v>
      </c>
    </row>
    <row r="1036" spans="1:3" x14ac:dyDescent="0.25">
      <c r="A1036" s="3" t="s">
        <v>91</v>
      </c>
      <c r="B1036" s="24">
        <v>1</v>
      </c>
      <c r="C1036" s="23">
        <v>4.3478260869565216E-2</v>
      </c>
    </row>
    <row r="1037" spans="1:3" x14ac:dyDescent="0.25">
      <c r="A1037" s="5" t="s">
        <v>71</v>
      </c>
      <c r="B1037" s="24">
        <v>1</v>
      </c>
      <c r="C1037" s="23">
        <v>1</v>
      </c>
    </row>
    <row r="1038" spans="1:3" x14ac:dyDescent="0.25">
      <c r="A1038" s="3" t="s">
        <v>126</v>
      </c>
      <c r="B1038" s="24">
        <v>1</v>
      </c>
      <c r="C1038" s="23">
        <v>4.3478260869565216E-2</v>
      </c>
    </row>
    <row r="1039" spans="1:3" x14ac:dyDescent="0.25">
      <c r="A1039" s="5" t="s">
        <v>208</v>
      </c>
      <c r="B1039" s="24">
        <v>1</v>
      </c>
      <c r="C1039" s="23">
        <v>1</v>
      </c>
    </row>
    <row r="1040" spans="1:3" x14ac:dyDescent="0.25">
      <c r="A1040" s="3" t="s">
        <v>42</v>
      </c>
      <c r="B1040" s="24">
        <v>1</v>
      </c>
      <c r="C1040" s="23">
        <v>4.3478260869565216E-2</v>
      </c>
    </row>
    <row r="1041" spans="1:3" x14ac:dyDescent="0.25">
      <c r="A1041" s="5" t="s">
        <v>134</v>
      </c>
      <c r="B1041" s="24">
        <v>1</v>
      </c>
      <c r="C1041" s="23">
        <v>1</v>
      </c>
    </row>
    <row r="1042" spans="1:3" x14ac:dyDescent="0.25">
      <c r="A1042" s="2" t="s">
        <v>59</v>
      </c>
      <c r="B1042" s="24">
        <v>20</v>
      </c>
      <c r="C1042" s="23">
        <v>0.01</v>
      </c>
    </row>
    <row r="1043" spans="1:3" x14ac:dyDescent="0.25">
      <c r="A1043" s="3" t="s">
        <v>73</v>
      </c>
      <c r="B1043" s="24">
        <v>5</v>
      </c>
      <c r="C1043" s="23">
        <v>0.25</v>
      </c>
    </row>
    <row r="1044" spans="1:3" x14ac:dyDescent="0.25">
      <c r="A1044" s="5" t="s">
        <v>85</v>
      </c>
      <c r="B1044" s="24">
        <v>2</v>
      </c>
      <c r="C1044" s="23">
        <v>0.4</v>
      </c>
    </row>
    <row r="1045" spans="1:3" x14ac:dyDescent="0.25">
      <c r="A1045" s="5" t="s">
        <v>71</v>
      </c>
      <c r="B1045" s="24">
        <v>1</v>
      </c>
      <c r="C1045" s="23">
        <v>0.2</v>
      </c>
    </row>
    <row r="1046" spans="1:3" x14ac:dyDescent="0.25">
      <c r="A1046" s="5" t="s">
        <v>74</v>
      </c>
      <c r="B1046" s="24">
        <v>1</v>
      </c>
      <c r="C1046" s="23">
        <v>0.2</v>
      </c>
    </row>
    <row r="1047" spans="1:3" x14ac:dyDescent="0.25">
      <c r="A1047" s="5" t="s">
        <v>84</v>
      </c>
      <c r="B1047" s="24">
        <v>1</v>
      </c>
      <c r="C1047" s="23">
        <v>0.2</v>
      </c>
    </row>
    <row r="1048" spans="1:3" x14ac:dyDescent="0.25">
      <c r="A1048" s="3" t="s">
        <v>1664</v>
      </c>
      <c r="B1048" s="24">
        <v>4</v>
      </c>
      <c r="C1048" s="23">
        <v>0.2</v>
      </c>
    </row>
    <row r="1049" spans="1:3" x14ac:dyDescent="0.25">
      <c r="A1049" s="5" t="s">
        <v>189</v>
      </c>
      <c r="B1049" s="24">
        <v>2</v>
      </c>
      <c r="C1049" s="23">
        <v>0.5</v>
      </c>
    </row>
    <row r="1050" spans="1:3" x14ac:dyDescent="0.25">
      <c r="A1050" s="5" t="s">
        <v>4383</v>
      </c>
      <c r="B1050" s="24">
        <v>1</v>
      </c>
      <c r="C1050" s="23">
        <v>0.25</v>
      </c>
    </row>
    <row r="1051" spans="1:3" x14ac:dyDescent="0.25">
      <c r="A1051" s="5" t="s">
        <v>74</v>
      </c>
      <c r="B1051" s="24">
        <v>1</v>
      </c>
      <c r="C1051" s="23">
        <v>0.25</v>
      </c>
    </row>
    <row r="1052" spans="1:3" x14ac:dyDescent="0.25">
      <c r="A1052" s="3" t="s">
        <v>243</v>
      </c>
      <c r="B1052" s="24">
        <v>2</v>
      </c>
      <c r="C1052" s="23">
        <v>0.1</v>
      </c>
    </row>
    <row r="1053" spans="1:3" x14ac:dyDescent="0.25">
      <c r="A1053" s="5" t="s">
        <v>90</v>
      </c>
      <c r="B1053" s="24">
        <v>2</v>
      </c>
      <c r="C1053" s="23">
        <v>1</v>
      </c>
    </row>
    <row r="1054" spans="1:3" x14ac:dyDescent="0.25">
      <c r="A1054" s="3" t="s">
        <v>77</v>
      </c>
      <c r="B1054" s="24">
        <v>2</v>
      </c>
      <c r="C1054" s="23">
        <v>0.1</v>
      </c>
    </row>
    <row r="1055" spans="1:3" x14ac:dyDescent="0.25">
      <c r="A1055" s="5" t="s">
        <v>71</v>
      </c>
      <c r="B1055" s="24">
        <v>2</v>
      </c>
      <c r="C1055" s="23">
        <v>1</v>
      </c>
    </row>
    <row r="1056" spans="1:3" x14ac:dyDescent="0.25">
      <c r="A1056" s="3" t="s">
        <v>70</v>
      </c>
      <c r="B1056" s="24">
        <v>1</v>
      </c>
      <c r="C1056" s="23">
        <v>0.05</v>
      </c>
    </row>
    <row r="1057" spans="1:3" x14ac:dyDescent="0.25">
      <c r="A1057" s="5" t="s">
        <v>153</v>
      </c>
      <c r="B1057" s="24">
        <v>1</v>
      </c>
      <c r="C1057" s="23">
        <v>1</v>
      </c>
    </row>
    <row r="1058" spans="1:3" x14ac:dyDescent="0.25">
      <c r="A1058" s="3" t="s">
        <v>749</v>
      </c>
      <c r="B1058" s="24">
        <v>1</v>
      </c>
      <c r="C1058" s="23">
        <v>0.05</v>
      </c>
    </row>
    <row r="1059" spans="1:3" x14ac:dyDescent="0.25">
      <c r="A1059" s="5" t="s">
        <v>212</v>
      </c>
      <c r="B1059" s="24">
        <v>1</v>
      </c>
      <c r="C1059" s="23">
        <v>1</v>
      </c>
    </row>
    <row r="1060" spans="1:3" x14ac:dyDescent="0.25">
      <c r="A1060" s="3" t="s">
        <v>68</v>
      </c>
      <c r="B1060" s="24">
        <v>1</v>
      </c>
      <c r="C1060" s="23">
        <v>0.05</v>
      </c>
    </row>
    <row r="1061" spans="1:3" x14ac:dyDescent="0.25">
      <c r="A1061" s="5" t="s">
        <v>71</v>
      </c>
      <c r="B1061" s="24">
        <v>1</v>
      </c>
      <c r="C1061" s="23">
        <v>1</v>
      </c>
    </row>
    <row r="1062" spans="1:3" x14ac:dyDescent="0.25">
      <c r="A1062" s="3" t="s">
        <v>1190</v>
      </c>
      <c r="B1062" s="24">
        <v>1</v>
      </c>
      <c r="C1062" s="23">
        <v>0.05</v>
      </c>
    </row>
    <row r="1063" spans="1:3" x14ac:dyDescent="0.25">
      <c r="A1063" s="5" t="s">
        <v>20</v>
      </c>
      <c r="B1063" s="24">
        <v>1</v>
      </c>
      <c r="C1063" s="23">
        <v>1</v>
      </c>
    </row>
    <row r="1064" spans="1:3" x14ac:dyDescent="0.25">
      <c r="A1064" s="3" t="s">
        <v>42</v>
      </c>
      <c r="B1064" s="24">
        <v>1</v>
      </c>
      <c r="C1064" s="23">
        <v>0.05</v>
      </c>
    </row>
    <row r="1065" spans="1:3" x14ac:dyDescent="0.25">
      <c r="A1065" s="5" t="s">
        <v>71</v>
      </c>
      <c r="B1065" s="24">
        <v>1</v>
      </c>
      <c r="C1065" s="23">
        <v>1</v>
      </c>
    </row>
    <row r="1066" spans="1:3" x14ac:dyDescent="0.25">
      <c r="A1066" s="3" t="s">
        <v>91</v>
      </c>
      <c r="B1066" s="24">
        <v>1</v>
      </c>
      <c r="C1066" s="23">
        <v>0.05</v>
      </c>
    </row>
    <row r="1067" spans="1:3" x14ac:dyDescent="0.25">
      <c r="A1067" s="5" t="s">
        <v>134</v>
      </c>
      <c r="B1067" s="24">
        <v>1</v>
      </c>
      <c r="C1067" s="23">
        <v>1</v>
      </c>
    </row>
    <row r="1068" spans="1:3" x14ac:dyDescent="0.25">
      <c r="A1068" s="3" t="s">
        <v>2581</v>
      </c>
      <c r="B1068" s="24">
        <v>1</v>
      </c>
      <c r="C1068" s="23">
        <v>0.05</v>
      </c>
    </row>
    <row r="1069" spans="1:3" x14ac:dyDescent="0.25">
      <c r="A1069" s="5" t="s">
        <v>85</v>
      </c>
      <c r="B1069" s="24">
        <v>1</v>
      </c>
      <c r="C1069" s="23">
        <v>1</v>
      </c>
    </row>
    <row r="1070" spans="1:3" x14ac:dyDescent="0.25">
      <c r="A1070" s="2" t="s">
        <v>89</v>
      </c>
      <c r="B1070" s="24">
        <v>20</v>
      </c>
      <c r="C1070" s="23">
        <v>0.01</v>
      </c>
    </row>
    <row r="1071" spans="1:3" x14ac:dyDescent="0.25">
      <c r="A1071" s="3" t="s">
        <v>77</v>
      </c>
      <c r="B1071" s="24">
        <v>9</v>
      </c>
      <c r="C1071" s="23">
        <v>0.45</v>
      </c>
    </row>
    <row r="1072" spans="1:3" x14ac:dyDescent="0.25">
      <c r="A1072" s="5" t="s">
        <v>71</v>
      </c>
      <c r="B1072" s="24">
        <v>5</v>
      </c>
      <c r="C1072" s="23">
        <v>0.55555555555555558</v>
      </c>
    </row>
    <row r="1073" spans="1:3" x14ac:dyDescent="0.25">
      <c r="A1073" s="5" t="s">
        <v>85</v>
      </c>
      <c r="B1073" s="24">
        <v>3</v>
      </c>
      <c r="C1073" s="23">
        <v>0.33333333333333331</v>
      </c>
    </row>
    <row r="1074" spans="1:3" x14ac:dyDescent="0.25">
      <c r="A1074" s="5" t="s">
        <v>84</v>
      </c>
      <c r="B1074" s="24">
        <v>1</v>
      </c>
      <c r="C1074" s="23">
        <v>0.1111111111111111</v>
      </c>
    </row>
    <row r="1075" spans="1:3" x14ac:dyDescent="0.25">
      <c r="A1075" s="3" t="s">
        <v>88</v>
      </c>
      <c r="B1075" s="24">
        <v>3</v>
      </c>
      <c r="C1075" s="23">
        <v>0.15</v>
      </c>
    </row>
    <row r="1076" spans="1:3" x14ac:dyDescent="0.25">
      <c r="A1076" s="5" t="s">
        <v>85</v>
      </c>
      <c r="B1076" s="24">
        <v>1</v>
      </c>
      <c r="C1076" s="23">
        <v>0.33333333333333331</v>
      </c>
    </row>
    <row r="1077" spans="1:3" x14ac:dyDescent="0.25">
      <c r="A1077" s="5" t="s">
        <v>134</v>
      </c>
      <c r="B1077" s="24">
        <v>1</v>
      </c>
      <c r="C1077" s="23">
        <v>0.33333333333333331</v>
      </c>
    </row>
    <row r="1078" spans="1:3" x14ac:dyDescent="0.25">
      <c r="A1078" s="5" t="s">
        <v>84</v>
      </c>
      <c r="B1078" s="24">
        <v>1</v>
      </c>
      <c r="C1078" s="23">
        <v>0.33333333333333331</v>
      </c>
    </row>
    <row r="1079" spans="1:3" x14ac:dyDescent="0.25">
      <c r="A1079" s="3" t="s">
        <v>135</v>
      </c>
      <c r="B1079" s="24">
        <v>2</v>
      </c>
      <c r="C1079" s="23">
        <v>0.1</v>
      </c>
    </row>
    <row r="1080" spans="1:3" x14ac:dyDescent="0.25">
      <c r="A1080" s="5" t="s">
        <v>71</v>
      </c>
      <c r="B1080" s="24">
        <v>2</v>
      </c>
      <c r="C1080" s="23">
        <v>1</v>
      </c>
    </row>
    <row r="1081" spans="1:3" x14ac:dyDescent="0.25">
      <c r="A1081" s="3" t="s">
        <v>91</v>
      </c>
      <c r="B1081" s="24">
        <v>1</v>
      </c>
      <c r="C1081" s="23">
        <v>0.05</v>
      </c>
    </row>
    <row r="1082" spans="1:3" x14ac:dyDescent="0.25">
      <c r="A1082" s="5" t="s">
        <v>71</v>
      </c>
      <c r="B1082" s="24">
        <v>1</v>
      </c>
      <c r="C1082" s="23">
        <v>1</v>
      </c>
    </row>
    <row r="1083" spans="1:3" x14ac:dyDescent="0.25">
      <c r="A1083" s="3" t="s">
        <v>214</v>
      </c>
      <c r="B1083" s="24">
        <v>1</v>
      </c>
      <c r="C1083" s="23">
        <v>0.05</v>
      </c>
    </row>
    <row r="1084" spans="1:3" x14ac:dyDescent="0.25">
      <c r="A1084" s="5" t="s">
        <v>85</v>
      </c>
      <c r="B1084" s="24">
        <v>1</v>
      </c>
      <c r="C1084" s="23">
        <v>1</v>
      </c>
    </row>
    <row r="1085" spans="1:3" x14ac:dyDescent="0.25">
      <c r="A1085" s="3" t="s">
        <v>1664</v>
      </c>
      <c r="B1085" s="24">
        <v>1</v>
      </c>
      <c r="C1085" s="23">
        <v>0.05</v>
      </c>
    </row>
    <row r="1086" spans="1:3" x14ac:dyDescent="0.25">
      <c r="A1086" s="5" t="s">
        <v>85</v>
      </c>
      <c r="B1086" s="24">
        <v>1</v>
      </c>
      <c r="C1086" s="23">
        <v>1</v>
      </c>
    </row>
    <row r="1087" spans="1:3" x14ac:dyDescent="0.25">
      <c r="A1087" s="3" t="s">
        <v>70</v>
      </c>
      <c r="B1087" s="24">
        <v>1</v>
      </c>
      <c r="C1087" s="23">
        <v>0.05</v>
      </c>
    </row>
    <row r="1088" spans="1:3" x14ac:dyDescent="0.25">
      <c r="A1088" s="5" t="s">
        <v>85</v>
      </c>
      <c r="B1088" s="24">
        <v>1</v>
      </c>
      <c r="C1088" s="23">
        <v>1</v>
      </c>
    </row>
    <row r="1089" spans="1:3" x14ac:dyDescent="0.25">
      <c r="A1089" s="3" t="s">
        <v>76</v>
      </c>
      <c r="B1089" s="24">
        <v>1</v>
      </c>
      <c r="C1089" s="23">
        <v>0.05</v>
      </c>
    </row>
    <row r="1090" spans="1:3" x14ac:dyDescent="0.25">
      <c r="A1090" s="5" t="s">
        <v>85</v>
      </c>
      <c r="B1090" s="24">
        <v>1</v>
      </c>
      <c r="C1090" s="23">
        <v>1</v>
      </c>
    </row>
    <row r="1091" spans="1:3" x14ac:dyDescent="0.25">
      <c r="A1091" s="3" t="s">
        <v>2509</v>
      </c>
      <c r="B1091" s="24">
        <v>1</v>
      </c>
      <c r="C1091" s="23">
        <v>0.05</v>
      </c>
    </row>
    <row r="1092" spans="1:3" x14ac:dyDescent="0.25">
      <c r="A1092" s="5" t="s">
        <v>71</v>
      </c>
      <c r="B1092" s="24">
        <v>1</v>
      </c>
      <c r="C1092" s="23">
        <v>1</v>
      </c>
    </row>
    <row r="1093" spans="1:3" x14ac:dyDescent="0.25">
      <c r="A1093" s="2" t="s">
        <v>111</v>
      </c>
      <c r="B1093" s="24">
        <v>19</v>
      </c>
      <c r="C1093" s="23">
        <v>9.4999999999999998E-3</v>
      </c>
    </row>
    <row r="1094" spans="1:3" x14ac:dyDescent="0.25">
      <c r="A1094" s="3" t="s">
        <v>91</v>
      </c>
      <c r="B1094" s="24">
        <v>4</v>
      </c>
      <c r="C1094" s="23">
        <v>0.21052631578947367</v>
      </c>
    </row>
    <row r="1095" spans="1:3" x14ac:dyDescent="0.25">
      <c r="A1095" s="5" t="s">
        <v>71</v>
      </c>
      <c r="B1095" s="24">
        <v>2</v>
      </c>
      <c r="C1095" s="23">
        <v>0.5</v>
      </c>
    </row>
    <row r="1096" spans="1:3" x14ac:dyDescent="0.25">
      <c r="A1096" s="5" t="s">
        <v>85</v>
      </c>
      <c r="B1096" s="24">
        <v>1</v>
      </c>
      <c r="C1096" s="23">
        <v>0.25</v>
      </c>
    </row>
    <row r="1097" spans="1:3" x14ac:dyDescent="0.25">
      <c r="A1097" s="5" t="s">
        <v>208</v>
      </c>
      <c r="B1097" s="24">
        <v>1</v>
      </c>
      <c r="C1097" s="23">
        <v>0.25</v>
      </c>
    </row>
    <row r="1098" spans="1:3" x14ac:dyDescent="0.25">
      <c r="A1098" s="3" t="s">
        <v>151</v>
      </c>
      <c r="B1098" s="24">
        <v>2</v>
      </c>
      <c r="C1098" s="23">
        <v>0.10526315789473684</v>
      </c>
    </row>
    <row r="1099" spans="1:3" x14ac:dyDescent="0.25">
      <c r="A1099" s="5" t="s">
        <v>207</v>
      </c>
      <c r="B1099" s="24">
        <v>2</v>
      </c>
      <c r="C1099" s="23">
        <v>1</v>
      </c>
    </row>
    <row r="1100" spans="1:3" x14ac:dyDescent="0.25">
      <c r="A1100" s="3" t="s">
        <v>70</v>
      </c>
      <c r="B1100" s="24">
        <v>2</v>
      </c>
      <c r="C1100" s="23">
        <v>0.10526315789473684</v>
      </c>
    </row>
    <row r="1101" spans="1:3" x14ac:dyDescent="0.25">
      <c r="A1101" s="5" t="s">
        <v>71</v>
      </c>
      <c r="B1101" s="24">
        <v>2</v>
      </c>
      <c r="C1101" s="23">
        <v>1</v>
      </c>
    </row>
    <row r="1102" spans="1:3" x14ac:dyDescent="0.25">
      <c r="A1102" s="3" t="s">
        <v>76</v>
      </c>
      <c r="B1102" s="24">
        <v>2</v>
      </c>
      <c r="C1102" s="23">
        <v>0.10526315789473684</v>
      </c>
    </row>
    <row r="1103" spans="1:3" x14ac:dyDescent="0.25">
      <c r="A1103" s="5" t="s">
        <v>71</v>
      </c>
      <c r="B1103" s="24">
        <v>1</v>
      </c>
      <c r="C1103" s="23">
        <v>0.5</v>
      </c>
    </row>
    <row r="1104" spans="1:3" x14ac:dyDescent="0.25">
      <c r="A1104" s="5" t="s">
        <v>212</v>
      </c>
      <c r="B1104" s="24">
        <v>1</v>
      </c>
      <c r="C1104" s="23">
        <v>0.5</v>
      </c>
    </row>
    <row r="1105" spans="1:3" x14ac:dyDescent="0.25">
      <c r="A1105" s="3" t="s">
        <v>206</v>
      </c>
      <c r="B1105" s="24">
        <v>2</v>
      </c>
      <c r="C1105" s="23">
        <v>0.10526315789473684</v>
      </c>
    </row>
    <row r="1106" spans="1:3" x14ac:dyDescent="0.25">
      <c r="A1106" s="5" t="s">
        <v>71</v>
      </c>
      <c r="B1106" s="24">
        <v>1</v>
      </c>
      <c r="C1106" s="23">
        <v>0.5</v>
      </c>
    </row>
    <row r="1107" spans="1:3" x14ac:dyDescent="0.25">
      <c r="A1107" s="5" t="s">
        <v>85</v>
      </c>
      <c r="B1107" s="24">
        <v>1</v>
      </c>
      <c r="C1107" s="23">
        <v>0.5</v>
      </c>
    </row>
    <row r="1108" spans="1:3" x14ac:dyDescent="0.25">
      <c r="A1108" s="3" t="s">
        <v>190</v>
      </c>
      <c r="B1108" s="24">
        <v>1</v>
      </c>
      <c r="C1108" s="23">
        <v>5.2631578947368418E-2</v>
      </c>
    </row>
    <row r="1109" spans="1:3" x14ac:dyDescent="0.25">
      <c r="A1109" s="5" t="s">
        <v>90</v>
      </c>
      <c r="B1109" s="24">
        <v>1</v>
      </c>
      <c r="C1109" s="23">
        <v>1</v>
      </c>
    </row>
    <row r="1110" spans="1:3" x14ac:dyDescent="0.25">
      <c r="A1110" s="3" t="s">
        <v>1664</v>
      </c>
      <c r="B1110" s="24">
        <v>1</v>
      </c>
      <c r="C1110" s="23">
        <v>5.2631578947368418E-2</v>
      </c>
    </row>
    <row r="1111" spans="1:3" x14ac:dyDescent="0.25">
      <c r="A1111" s="5" t="s">
        <v>74</v>
      </c>
      <c r="B1111" s="24">
        <v>1</v>
      </c>
      <c r="C1111" s="23">
        <v>1</v>
      </c>
    </row>
    <row r="1112" spans="1:3" x14ac:dyDescent="0.25">
      <c r="A1112" s="3" t="s">
        <v>243</v>
      </c>
      <c r="B1112" s="24">
        <v>1</v>
      </c>
      <c r="C1112" s="23">
        <v>5.2631578947368418E-2</v>
      </c>
    </row>
    <row r="1113" spans="1:3" x14ac:dyDescent="0.25">
      <c r="A1113" s="5" t="s">
        <v>71</v>
      </c>
      <c r="B1113" s="24">
        <v>1</v>
      </c>
      <c r="C1113" s="23">
        <v>1</v>
      </c>
    </row>
    <row r="1114" spans="1:3" x14ac:dyDescent="0.25">
      <c r="A1114" s="3" t="s">
        <v>114</v>
      </c>
      <c r="B1114" s="24">
        <v>1</v>
      </c>
      <c r="C1114" s="23">
        <v>5.2631578947368418E-2</v>
      </c>
    </row>
    <row r="1115" spans="1:3" x14ac:dyDescent="0.25">
      <c r="A1115" s="5" t="s">
        <v>212</v>
      </c>
      <c r="B1115" s="24">
        <v>1</v>
      </c>
      <c r="C1115" s="23">
        <v>1</v>
      </c>
    </row>
    <row r="1116" spans="1:3" x14ac:dyDescent="0.25">
      <c r="A1116" s="3" t="s">
        <v>42</v>
      </c>
      <c r="B1116" s="24">
        <v>1</v>
      </c>
      <c r="C1116" s="23">
        <v>5.2631578947368418E-2</v>
      </c>
    </row>
    <row r="1117" spans="1:3" x14ac:dyDescent="0.25">
      <c r="A1117" s="5" t="s">
        <v>71</v>
      </c>
      <c r="B1117" s="24">
        <v>1</v>
      </c>
      <c r="C1117" s="23">
        <v>1</v>
      </c>
    </row>
    <row r="1118" spans="1:3" x14ac:dyDescent="0.25">
      <c r="A1118" s="3" t="s">
        <v>77</v>
      </c>
      <c r="B1118" s="24">
        <v>1</v>
      </c>
      <c r="C1118" s="23">
        <v>5.2631578947368418E-2</v>
      </c>
    </row>
    <row r="1119" spans="1:3" x14ac:dyDescent="0.25">
      <c r="A1119" s="5" t="s">
        <v>85</v>
      </c>
      <c r="B1119" s="24">
        <v>1</v>
      </c>
      <c r="C1119" s="23">
        <v>1</v>
      </c>
    </row>
    <row r="1120" spans="1:3" x14ac:dyDescent="0.25">
      <c r="A1120" s="3" t="s">
        <v>150</v>
      </c>
      <c r="B1120" s="24">
        <v>1</v>
      </c>
      <c r="C1120" s="23">
        <v>5.2631578947368418E-2</v>
      </c>
    </row>
    <row r="1121" spans="1:3" x14ac:dyDescent="0.25">
      <c r="A1121" s="5" t="s">
        <v>85</v>
      </c>
      <c r="B1121" s="24">
        <v>1</v>
      </c>
      <c r="C1121" s="23">
        <v>1</v>
      </c>
    </row>
    <row r="1122" spans="1:3" x14ac:dyDescent="0.25">
      <c r="A1122" s="2" t="s">
        <v>143</v>
      </c>
      <c r="B1122" s="24">
        <v>17</v>
      </c>
      <c r="C1122" s="23">
        <v>8.5000000000000006E-3</v>
      </c>
    </row>
    <row r="1123" spans="1:3" x14ac:dyDescent="0.25">
      <c r="A1123" s="3" t="s">
        <v>42</v>
      </c>
      <c r="B1123" s="24">
        <v>6</v>
      </c>
      <c r="C1123" s="23">
        <v>0.35294117647058826</v>
      </c>
    </row>
    <row r="1124" spans="1:3" x14ac:dyDescent="0.25">
      <c r="A1124" s="5" t="s">
        <v>125</v>
      </c>
      <c r="B1124" s="24">
        <v>2</v>
      </c>
      <c r="C1124" s="23">
        <v>0.33333333333333331</v>
      </c>
    </row>
    <row r="1125" spans="1:3" x14ac:dyDescent="0.25">
      <c r="A1125" s="5" t="s">
        <v>84</v>
      </c>
      <c r="B1125" s="24">
        <v>1</v>
      </c>
      <c r="C1125" s="23">
        <v>0.16666666666666666</v>
      </c>
    </row>
    <row r="1126" spans="1:3" x14ac:dyDescent="0.25">
      <c r="A1126" s="5" t="s">
        <v>90</v>
      </c>
      <c r="B1126" s="24">
        <v>1</v>
      </c>
      <c r="C1126" s="23">
        <v>0.16666666666666666</v>
      </c>
    </row>
    <row r="1127" spans="1:3" x14ac:dyDescent="0.25">
      <c r="A1127" s="5" t="s">
        <v>208</v>
      </c>
      <c r="B1127" s="24">
        <v>1</v>
      </c>
      <c r="C1127" s="23">
        <v>0.16666666666666666</v>
      </c>
    </row>
    <row r="1128" spans="1:3" x14ac:dyDescent="0.25">
      <c r="A1128" s="5" t="s">
        <v>71</v>
      </c>
      <c r="B1128" s="24">
        <v>1</v>
      </c>
      <c r="C1128" s="23">
        <v>0.16666666666666666</v>
      </c>
    </row>
    <row r="1129" spans="1:3" x14ac:dyDescent="0.25">
      <c r="A1129" s="3" t="s">
        <v>91</v>
      </c>
      <c r="B1129" s="24">
        <v>6</v>
      </c>
      <c r="C1129" s="23">
        <v>0.35294117647058826</v>
      </c>
    </row>
    <row r="1130" spans="1:3" x14ac:dyDescent="0.25">
      <c r="A1130" s="5" t="s">
        <v>71</v>
      </c>
      <c r="B1130" s="24">
        <v>3</v>
      </c>
      <c r="C1130" s="23">
        <v>0.5</v>
      </c>
    </row>
    <row r="1131" spans="1:3" x14ac:dyDescent="0.25">
      <c r="A1131" s="5" t="s">
        <v>208</v>
      </c>
      <c r="B1131" s="24">
        <v>1</v>
      </c>
      <c r="C1131" s="23">
        <v>0.16666666666666666</v>
      </c>
    </row>
    <row r="1132" spans="1:3" x14ac:dyDescent="0.25">
      <c r="A1132" s="5" t="s">
        <v>85</v>
      </c>
      <c r="B1132" s="24">
        <v>1</v>
      </c>
      <c r="C1132" s="23">
        <v>0.16666666666666666</v>
      </c>
    </row>
    <row r="1133" spans="1:3" x14ac:dyDescent="0.25">
      <c r="A1133" s="5" t="s">
        <v>84</v>
      </c>
      <c r="B1133" s="24">
        <v>1</v>
      </c>
      <c r="C1133" s="23">
        <v>0.16666666666666666</v>
      </c>
    </row>
    <row r="1134" spans="1:3" x14ac:dyDescent="0.25">
      <c r="A1134" s="3" t="s">
        <v>76</v>
      </c>
      <c r="B1134" s="24">
        <v>2</v>
      </c>
      <c r="C1134" s="23">
        <v>0.11764705882352941</v>
      </c>
    </row>
    <row r="1135" spans="1:3" x14ac:dyDescent="0.25">
      <c r="A1135" s="5" t="s">
        <v>82</v>
      </c>
      <c r="B1135" s="24">
        <v>1</v>
      </c>
      <c r="C1135" s="23">
        <v>0.5</v>
      </c>
    </row>
    <row r="1136" spans="1:3" x14ac:dyDescent="0.25">
      <c r="A1136" s="5" t="s">
        <v>208</v>
      </c>
      <c r="B1136" s="24">
        <v>1</v>
      </c>
      <c r="C1136" s="23">
        <v>0.5</v>
      </c>
    </row>
    <row r="1137" spans="1:3" x14ac:dyDescent="0.25">
      <c r="A1137" s="3" t="s">
        <v>73</v>
      </c>
      <c r="B1137" s="24">
        <v>1</v>
      </c>
      <c r="C1137" s="23">
        <v>5.8823529411764705E-2</v>
      </c>
    </row>
    <row r="1138" spans="1:3" x14ac:dyDescent="0.25">
      <c r="A1138" s="5" t="s">
        <v>85</v>
      </c>
      <c r="B1138" s="24">
        <v>1</v>
      </c>
      <c r="C1138" s="23">
        <v>1</v>
      </c>
    </row>
    <row r="1139" spans="1:3" x14ac:dyDescent="0.25">
      <c r="A1139" s="3" t="s">
        <v>245</v>
      </c>
      <c r="B1139" s="24">
        <v>1</v>
      </c>
      <c r="C1139" s="23">
        <v>5.8823529411764705E-2</v>
      </c>
    </row>
    <row r="1140" spans="1:3" x14ac:dyDescent="0.25">
      <c r="A1140" s="5" t="s">
        <v>71</v>
      </c>
      <c r="B1140" s="24">
        <v>1</v>
      </c>
      <c r="C1140" s="23">
        <v>1</v>
      </c>
    </row>
    <row r="1141" spans="1:3" x14ac:dyDescent="0.25">
      <c r="A1141" s="3" t="s">
        <v>183</v>
      </c>
      <c r="B1141" s="24">
        <v>1</v>
      </c>
      <c r="C1141" s="23">
        <v>5.8823529411764705E-2</v>
      </c>
    </row>
    <row r="1142" spans="1:3" x14ac:dyDescent="0.25">
      <c r="A1142" s="5" t="s">
        <v>85</v>
      </c>
      <c r="B1142" s="24">
        <v>1</v>
      </c>
      <c r="C1142" s="23">
        <v>1</v>
      </c>
    </row>
    <row r="1143" spans="1:3" x14ac:dyDescent="0.25">
      <c r="A1143" s="2" t="s">
        <v>138</v>
      </c>
      <c r="B1143" s="24">
        <v>17</v>
      </c>
      <c r="C1143" s="23">
        <v>8.5000000000000006E-3</v>
      </c>
    </row>
    <row r="1144" spans="1:3" x14ac:dyDescent="0.25">
      <c r="A1144" s="3" t="s">
        <v>77</v>
      </c>
      <c r="B1144" s="24">
        <v>13</v>
      </c>
      <c r="C1144" s="23">
        <v>0.76470588235294112</v>
      </c>
    </row>
    <row r="1145" spans="1:3" x14ac:dyDescent="0.25">
      <c r="A1145" s="5" t="s">
        <v>85</v>
      </c>
      <c r="B1145" s="24">
        <v>6</v>
      </c>
      <c r="C1145" s="23">
        <v>0.46153846153846156</v>
      </c>
    </row>
    <row r="1146" spans="1:3" x14ac:dyDescent="0.25">
      <c r="A1146" s="5" t="s">
        <v>71</v>
      </c>
      <c r="B1146" s="24">
        <v>6</v>
      </c>
      <c r="C1146" s="23">
        <v>0.46153846153846156</v>
      </c>
    </row>
    <row r="1147" spans="1:3" x14ac:dyDescent="0.25">
      <c r="A1147" s="5" t="s">
        <v>84</v>
      </c>
      <c r="B1147" s="24">
        <v>1</v>
      </c>
      <c r="C1147" s="23">
        <v>7.6923076923076927E-2</v>
      </c>
    </row>
    <row r="1148" spans="1:3" x14ac:dyDescent="0.25">
      <c r="A1148" s="3" t="s">
        <v>192</v>
      </c>
      <c r="B1148" s="24">
        <v>2</v>
      </c>
      <c r="C1148" s="23">
        <v>0.11764705882352941</v>
      </c>
    </row>
    <row r="1149" spans="1:3" x14ac:dyDescent="0.25">
      <c r="A1149" s="5" t="s">
        <v>85</v>
      </c>
      <c r="B1149" s="24">
        <v>2</v>
      </c>
      <c r="C1149" s="23">
        <v>1</v>
      </c>
    </row>
    <row r="1150" spans="1:3" x14ac:dyDescent="0.25">
      <c r="A1150" s="3" t="s">
        <v>158</v>
      </c>
      <c r="B1150" s="24">
        <v>1</v>
      </c>
      <c r="C1150" s="23">
        <v>5.8823529411764705E-2</v>
      </c>
    </row>
    <row r="1151" spans="1:3" x14ac:dyDescent="0.25">
      <c r="A1151" s="5" t="s">
        <v>71</v>
      </c>
      <c r="B1151" s="24">
        <v>1</v>
      </c>
      <c r="C1151" s="23">
        <v>1</v>
      </c>
    </row>
    <row r="1152" spans="1:3" x14ac:dyDescent="0.25">
      <c r="A1152" s="3" t="s">
        <v>73</v>
      </c>
      <c r="B1152" s="24">
        <v>1</v>
      </c>
      <c r="C1152" s="23">
        <v>5.8823529411764705E-2</v>
      </c>
    </row>
    <row r="1153" spans="1:3" x14ac:dyDescent="0.25">
      <c r="A1153" s="5" t="s">
        <v>71</v>
      </c>
      <c r="B1153" s="24">
        <v>1</v>
      </c>
      <c r="C1153" s="23">
        <v>1</v>
      </c>
    </row>
    <row r="1154" spans="1:3" x14ac:dyDescent="0.25">
      <c r="A1154" s="2" t="s">
        <v>165</v>
      </c>
      <c r="B1154" s="24">
        <v>16</v>
      </c>
      <c r="C1154" s="23">
        <v>8.0000000000000002E-3</v>
      </c>
    </row>
    <row r="1155" spans="1:3" x14ac:dyDescent="0.25">
      <c r="A1155" s="3" t="s">
        <v>1664</v>
      </c>
      <c r="B1155" s="24">
        <v>9</v>
      </c>
      <c r="C1155" s="23">
        <v>0.5625</v>
      </c>
    </row>
    <row r="1156" spans="1:3" x14ac:dyDescent="0.25">
      <c r="A1156" s="5" t="s">
        <v>74</v>
      </c>
      <c r="B1156" s="24">
        <v>4</v>
      </c>
      <c r="C1156" s="23">
        <v>0.44444444444444442</v>
      </c>
    </row>
    <row r="1157" spans="1:3" x14ac:dyDescent="0.25">
      <c r="A1157" s="5" t="s">
        <v>189</v>
      </c>
      <c r="B1157" s="24">
        <v>3</v>
      </c>
      <c r="C1157" s="23">
        <v>0.33333333333333331</v>
      </c>
    </row>
    <row r="1158" spans="1:3" x14ac:dyDescent="0.25">
      <c r="A1158" s="5" t="s">
        <v>85</v>
      </c>
      <c r="B1158" s="24">
        <v>2</v>
      </c>
      <c r="C1158" s="23">
        <v>0.22222222222222221</v>
      </c>
    </row>
    <row r="1159" spans="1:3" x14ac:dyDescent="0.25">
      <c r="A1159" s="3" t="s">
        <v>116</v>
      </c>
      <c r="B1159" s="24">
        <v>2</v>
      </c>
      <c r="C1159" s="23">
        <v>0.125</v>
      </c>
    </row>
    <row r="1160" spans="1:3" x14ac:dyDescent="0.25">
      <c r="A1160" s="5" t="s">
        <v>71</v>
      </c>
      <c r="B1160" s="24">
        <v>1</v>
      </c>
      <c r="C1160" s="23">
        <v>0.5</v>
      </c>
    </row>
    <row r="1161" spans="1:3" x14ac:dyDescent="0.25">
      <c r="A1161" s="5" t="s">
        <v>85</v>
      </c>
      <c r="B1161" s="24">
        <v>1</v>
      </c>
      <c r="C1161" s="23">
        <v>0.5</v>
      </c>
    </row>
    <row r="1162" spans="1:3" x14ac:dyDescent="0.25">
      <c r="A1162" s="3" t="s">
        <v>167</v>
      </c>
      <c r="B1162" s="24">
        <v>1</v>
      </c>
      <c r="C1162" s="23">
        <v>6.25E-2</v>
      </c>
    </row>
    <row r="1163" spans="1:3" x14ac:dyDescent="0.25">
      <c r="A1163" s="5" t="s">
        <v>74</v>
      </c>
      <c r="B1163" s="24">
        <v>1</v>
      </c>
      <c r="C1163" s="23">
        <v>1</v>
      </c>
    </row>
    <row r="1164" spans="1:3" x14ac:dyDescent="0.25">
      <c r="A1164" s="3" t="s">
        <v>91</v>
      </c>
      <c r="B1164" s="24">
        <v>1</v>
      </c>
      <c r="C1164" s="23">
        <v>6.25E-2</v>
      </c>
    </row>
    <row r="1165" spans="1:3" x14ac:dyDescent="0.25">
      <c r="A1165" s="5" t="s">
        <v>71</v>
      </c>
      <c r="B1165" s="24">
        <v>1</v>
      </c>
      <c r="C1165" s="23">
        <v>1</v>
      </c>
    </row>
    <row r="1166" spans="1:3" x14ac:dyDescent="0.25">
      <c r="A1166" s="3" t="s">
        <v>88</v>
      </c>
      <c r="B1166" s="24">
        <v>1</v>
      </c>
      <c r="C1166" s="23">
        <v>6.25E-2</v>
      </c>
    </row>
    <row r="1167" spans="1:3" x14ac:dyDescent="0.25">
      <c r="A1167" s="5" t="s">
        <v>71</v>
      </c>
      <c r="B1167" s="24">
        <v>1</v>
      </c>
      <c r="C1167" s="23">
        <v>1</v>
      </c>
    </row>
    <row r="1168" spans="1:3" x14ac:dyDescent="0.25">
      <c r="A1168" s="3" t="s">
        <v>77</v>
      </c>
      <c r="B1168" s="24">
        <v>1</v>
      </c>
      <c r="C1168" s="23">
        <v>6.25E-2</v>
      </c>
    </row>
    <row r="1169" spans="1:3" x14ac:dyDescent="0.25">
      <c r="A1169" s="5" t="s">
        <v>71</v>
      </c>
      <c r="B1169" s="24">
        <v>1</v>
      </c>
      <c r="C1169" s="23">
        <v>1</v>
      </c>
    </row>
    <row r="1170" spans="1:3" x14ac:dyDescent="0.25">
      <c r="A1170" s="3" t="s">
        <v>168</v>
      </c>
      <c r="B1170" s="24">
        <v>1</v>
      </c>
      <c r="C1170" s="23">
        <v>6.25E-2</v>
      </c>
    </row>
    <row r="1171" spans="1:3" x14ac:dyDescent="0.25">
      <c r="A1171" s="5" t="s">
        <v>82</v>
      </c>
      <c r="B1171" s="24">
        <v>1</v>
      </c>
      <c r="C1171" s="23">
        <v>1</v>
      </c>
    </row>
    <row r="1172" spans="1:3" x14ac:dyDescent="0.25">
      <c r="A1172" s="2" t="s">
        <v>177</v>
      </c>
      <c r="B1172" s="24">
        <v>10</v>
      </c>
      <c r="C1172" s="23">
        <v>5.0000000000000001E-3</v>
      </c>
    </row>
    <row r="1173" spans="1:3" x14ac:dyDescent="0.25">
      <c r="A1173" s="3" t="s">
        <v>91</v>
      </c>
      <c r="B1173" s="24">
        <v>3</v>
      </c>
      <c r="C1173" s="23">
        <v>0.3</v>
      </c>
    </row>
    <row r="1174" spans="1:3" x14ac:dyDescent="0.25">
      <c r="A1174" s="5" t="s">
        <v>71</v>
      </c>
      <c r="B1174" s="24">
        <v>2</v>
      </c>
      <c r="C1174" s="23">
        <v>0.66666666666666663</v>
      </c>
    </row>
    <row r="1175" spans="1:3" x14ac:dyDescent="0.25">
      <c r="A1175" s="5" t="s">
        <v>85</v>
      </c>
      <c r="B1175" s="24">
        <v>1</v>
      </c>
      <c r="C1175" s="23">
        <v>0.33333333333333331</v>
      </c>
    </row>
    <row r="1176" spans="1:3" x14ac:dyDescent="0.25">
      <c r="A1176" s="3" t="s">
        <v>42</v>
      </c>
      <c r="B1176" s="24">
        <v>2</v>
      </c>
      <c r="C1176" s="23">
        <v>0.2</v>
      </c>
    </row>
    <row r="1177" spans="1:3" x14ac:dyDescent="0.25">
      <c r="A1177" s="5" t="s">
        <v>140</v>
      </c>
      <c r="B1177" s="24">
        <v>1</v>
      </c>
      <c r="C1177" s="23">
        <v>0.5</v>
      </c>
    </row>
    <row r="1178" spans="1:3" x14ac:dyDescent="0.25">
      <c r="A1178" s="5" t="s">
        <v>71</v>
      </c>
      <c r="B1178" s="24">
        <v>1</v>
      </c>
      <c r="C1178" s="23">
        <v>0.5</v>
      </c>
    </row>
    <row r="1179" spans="1:3" x14ac:dyDescent="0.25">
      <c r="A1179" s="3" t="s">
        <v>1664</v>
      </c>
      <c r="B1179" s="24">
        <v>1</v>
      </c>
      <c r="C1179" s="23">
        <v>0.1</v>
      </c>
    </row>
    <row r="1180" spans="1:3" x14ac:dyDescent="0.25">
      <c r="A1180" s="5" t="s">
        <v>153</v>
      </c>
      <c r="B1180" s="24">
        <v>1</v>
      </c>
      <c r="C1180" s="23">
        <v>1</v>
      </c>
    </row>
    <row r="1181" spans="1:3" x14ac:dyDescent="0.25">
      <c r="A1181" s="3" t="s">
        <v>73</v>
      </c>
      <c r="B1181" s="24">
        <v>1</v>
      </c>
      <c r="C1181" s="23">
        <v>0.1</v>
      </c>
    </row>
    <row r="1182" spans="1:3" x14ac:dyDescent="0.25">
      <c r="A1182" s="5" t="s">
        <v>71</v>
      </c>
      <c r="B1182" s="24">
        <v>1</v>
      </c>
      <c r="C1182" s="23">
        <v>1</v>
      </c>
    </row>
    <row r="1183" spans="1:3" x14ac:dyDescent="0.25">
      <c r="A1183" s="3" t="s">
        <v>70</v>
      </c>
      <c r="B1183" s="24">
        <v>1</v>
      </c>
      <c r="C1183" s="23">
        <v>0.1</v>
      </c>
    </row>
    <row r="1184" spans="1:3" x14ac:dyDescent="0.25">
      <c r="A1184" s="5" t="s">
        <v>71</v>
      </c>
      <c r="B1184" s="24">
        <v>1</v>
      </c>
      <c r="C1184" s="23">
        <v>1</v>
      </c>
    </row>
    <row r="1185" spans="1:3" x14ac:dyDescent="0.25">
      <c r="A1185" s="3" t="s">
        <v>107</v>
      </c>
      <c r="B1185" s="24">
        <v>1</v>
      </c>
      <c r="C1185" s="23">
        <v>0.1</v>
      </c>
    </row>
    <row r="1186" spans="1:3" x14ac:dyDescent="0.25">
      <c r="A1186" s="5" t="s">
        <v>74</v>
      </c>
      <c r="B1186" s="24">
        <v>1</v>
      </c>
      <c r="C1186" s="23">
        <v>1</v>
      </c>
    </row>
    <row r="1187" spans="1:3" x14ac:dyDescent="0.25">
      <c r="A1187" s="3" t="s">
        <v>150</v>
      </c>
      <c r="B1187" s="24">
        <v>1</v>
      </c>
      <c r="C1187" s="23">
        <v>0.1</v>
      </c>
    </row>
    <row r="1188" spans="1:3" x14ac:dyDescent="0.25">
      <c r="A1188" s="5" t="s">
        <v>85</v>
      </c>
      <c r="B1188" s="24">
        <v>1</v>
      </c>
      <c r="C1188" s="23">
        <v>1</v>
      </c>
    </row>
    <row r="1189" spans="1:3" x14ac:dyDescent="0.25">
      <c r="A1189" s="2" t="s">
        <v>155</v>
      </c>
      <c r="B1189" s="24">
        <v>10</v>
      </c>
      <c r="C1189" s="23">
        <v>5.0000000000000001E-3</v>
      </c>
    </row>
    <row r="1190" spans="1:3" x14ac:dyDescent="0.25">
      <c r="A1190" s="3" t="s">
        <v>77</v>
      </c>
      <c r="B1190" s="24">
        <v>5</v>
      </c>
      <c r="C1190" s="23">
        <v>0.5</v>
      </c>
    </row>
    <row r="1191" spans="1:3" x14ac:dyDescent="0.25">
      <c r="A1191" s="5" t="s">
        <v>85</v>
      </c>
      <c r="B1191" s="24">
        <v>3</v>
      </c>
      <c r="C1191" s="23">
        <v>0.6</v>
      </c>
    </row>
    <row r="1192" spans="1:3" x14ac:dyDescent="0.25">
      <c r="A1192" s="5" t="s">
        <v>71</v>
      </c>
      <c r="B1192" s="24">
        <v>1</v>
      </c>
      <c r="C1192" s="23">
        <v>0.2</v>
      </c>
    </row>
    <row r="1193" spans="1:3" x14ac:dyDescent="0.25">
      <c r="A1193" s="5" t="s">
        <v>84</v>
      </c>
      <c r="B1193" s="24">
        <v>1</v>
      </c>
      <c r="C1193" s="23">
        <v>0.2</v>
      </c>
    </row>
    <row r="1194" spans="1:3" x14ac:dyDescent="0.25">
      <c r="A1194" s="3" t="s">
        <v>158</v>
      </c>
      <c r="B1194" s="24">
        <v>1</v>
      </c>
      <c r="C1194" s="23">
        <v>0.1</v>
      </c>
    </row>
    <row r="1195" spans="1:3" x14ac:dyDescent="0.25">
      <c r="A1195" s="5" t="s">
        <v>85</v>
      </c>
      <c r="B1195" s="24">
        <v>1</v>
      </c>
      <c r="C1195" s="23">
        <v>1</v>
      </c>
    </row>
    <row r="1196" spans="1:3" x14ac:dyDescent="0.25">
      <c r="A1196" s="3" t="s">
        <v>234</v>
      </c>
      <c r="B1196" s="24">
        <v>1</v>
      </c>
      <c r="C1196" s="23">
        <v>0.1</v>
      </c>
    </row>
    <row r="1197" spans="1:3" x14ac:dyDescent="0.25">
      <c r="A1197" s="5" t="s">
        <v>838</v>
      </c>
      <c r="B1197" s="24">
        <v>1</v>
      </c>
      <c r="C1197" s="23">
        <v>1</v>
      </c>
    </row>
    <row r="1198" spans="1:3" x14ac:dyDescent="0.25">
      <c r="A1198" s="3" t="s">
        <v>91</v>
      </c>
      <c r="B1198" s="24">
        <v>1</v>
      </c>
      <c r="C1198" s="23">
        <v>0.1</v>
      </c>
    </row>
    <row r="1199" spans="1:3" x14ac:dyDescent="0.25">
      <c r="A1199" s="5" t="s">
        <v>134</v>
      </c>
      <c r="B1199" s="24">
        <v>1</v>
      </c>
      <c r="C1199" s="23">
        <v>1</v>
      </c>
    </row>
    <row r="1200" spans="1:3" x14ac:dyDescent="0.25">
      <c r="A1200" s="3" t="s">
        <v>205</v>
      </c>
      <c r="B1200" s="24">
        <v>1</v>
      </c>
      <c r="C1200" s="23">
        <v>0.1</v>
      </c>
    </row>
    <row r="1201" spans="1:3" x14ac:dyDescent="0.25">
      <c r="A1201" s="5" t="s">
        <v>84</v>
      </c>
      <c r="B1201" s="24">
        <v>1</v>
      </c>
      <c r="C1201" s="23">
        <v>1</v>
      </c>
    </row>
    <row r="1202" spans="1:3" x14ac:dyDescent="0.25">
      <c r="A1202" s="3" t="s">
        <v>198</v>
      </c>
      <c r="B1202" s="24">
        <v>1</v>
      </c>
      <c r="C1202" s="23">
        <v>0.1</v>
      </c>
    </row>
    <row r="1203" spans="1:3" x14ac:dyDescent="0.25">
      <c r="A1203" s="5" t="s">
        <v>71</v>
      </c>
      <c r="B1203" s="24">
        <v>1</v>
      </c>
      <c r="C1203" s="23">
        <v>1</v>
      </c>
    </row>
    <row r="1204" spans="1:3" x14ac:dyDescent="0.25">
      <c r="A1204" s="2" t="s">
        <v>166</v>
      </c>
      <c r="B1204" s="24">
        <v>10</v>
      </c>
      <c r="C1204" s="23">
        <v>5.0000000000000001E-3</v>
      </c>
    </row>
    <row r="1205" spans="1:3" x14ac:dyDescent="0.25">
      <c r="A1205" s="3" t="s">
        <v>77</v>
      </c>
      <c r="B1205" s="24">
        <v>3</v>
      </c>
      <c r="C1205" s="23">
        <v>0.3</v>
      </c>
    </row>
    <row r="1206" spans="1:3" x14ac:dyDescent="0.25">
      <c r="A1206" s="5" t="s">
        <v>71</v>
      </c>
      <c r="B1206" s="24">
        <v>2</v>
      </c>
      <c r="C1206" s="23">
        <v>0.66666666666666663</v>
      </c>
    </row>
    <row r="1207" spans="1:3" x14ac:dyDescent="0.25">
      <c r="A1207" s="5" t="s">
        <v>85</v>
      </c>
      <c r="B1207" s="24">
        <v>1</v>
      </c>
      <c r="C1207" s="23">
        <v>0.33333333333333331</v>
      </c>
    </row>
    <row r="1208" spans="1:3" x14ac:dyDescent="0.25">
      <c r="A1208" s="3" t="s">
        <v>91</v>
      </c>
      <c r="B1208" s="24">
        <v>2</v>
      </c>
      <c r="C1208" s="23">
        <v>0.2</v>
      </c>
    </row>
    <row r="1209" spans="1:3" x14ac:dyDescent="0.25">
      <c r="A1209" s="5" t="s">
        <v>134</v>
      </c>
      <c r="B1209" s="24">
        <v>1</v>
      </c>
      <c r="C1209" s="23">
        <v>0.5</v>
      </c>
    </row>
    <row r="1210" spans="1:3" x14ac:dyDescent="0.25">
      <c r="A1210" s="5" t="s">
        <v>212</v>
      </c>
      <c r="B1210" s="24">
        <v>1</v>
      </c>
      <c r="C1210" s="23">
        <v>0.5</v>
      </c>
    </row>
    <row r="1211" spans="1:3" x14ac:dyDescent="0.25">
      <c r="A1211" s="3" t="s">
        <v>154</v>
      </c>
      <c r="B1211" s="24">
        <v>1</v>
      </c>
      <c r="C1211" s="23">
        <v>0.1</v>
      </c>
    </row>
    <row r="1212" spans="1:3" x14ac:dyDescent="0.25">
      <c r="A1212" s="5" t="s">
        <v>90</v>
      </c>
      <c r="B1212" s="24">
        <v>1</v>
      </c>
      <c r="C1212" s="23">
        <v>1</v>
      </c>
    </row>
    <row r="1213" spans="1:3" x14ac:dyDescent="0.25">
      <c r="A1213" s="3" t="s">
        <v>464</v>
      </c>
      <c r="B1213" s="24">
        <v>1</v>
      </c>
      <c r="C1213" s="23">
        <v>0.1</v>
      </c>
    </row>
    <row r="1214" spans="1:3" x14ac:dyDescent="0.25">
      <c r="A1214" s="5" t="s">
        <v>212</v>
      </c>
      <c r="B1214" s="24">
        <v>1</v>
      </c>
      <c r="C1214" s="23">
        <v>1</v>
      </c>
    </row>
    <row r="1215" spans="1:3" x14ac:dyDescent="0.25">
      <c r="A1215" s="3" t="s">
        <v>749</v>
      </c>
      <c r="B1215" s="24">
        <v>1</v>
      </c>
      <c r="C1215" s="23">
        <v>0.1</v>
      </c>
    </row>
    <row r="1216" spans="1:3" x14ac:dyDescent="0.25">
      <c r="A1216" s="5" t="s">
        <v>71</v>
      </c>
      <c r="B1216" s="24">
        <v>1</v>
      </c>
      <c r="C1216" s="23">
        <v>1</v>
      </c>
    </row>
    <row r="1217" spans="1:3" x14ac:dyDescent="0.25">
      <c r="A1217" s="3" t="s">
        <v>73</v>
      </c>
      <c r="B1217" s="24">
        <v>1</v>
      </c>
      <c r="C1217" s="23">
        <v>0.1</v>
      </c>
    </row>
    <row r="1218" spans="1:3" x14ac:dyDescent="0.25">
      <c r="A1218" s="5" t="s">
        <v>134</v>
      </c>
      <c r="B1218" s="24">
        <v>1</v>
      </c>
      <c r="C1218" s="23">
        <v>1</v>
      </c>
    </row>
    <row r="1219" spans="1:3" x14ac:dyDescent="0.25">
      <c r="A1219" s="3" t="s">
        <v>101</v>
      </c>
      <c r="B1219" s="24">
        <v>1</v>
      </c>
      <c r="C1219" s="23">
        <v>0.1</v>
      </c>
    </row>
    <row r="1220" spans="1:3" x14ac:dyDescent="0.25">
      <c r="A1220" s="5" t="s">
        <v>90</v>
      </c>
      <c r="B1220" s="24">
        <v>1</v>
      </c>
      <c r="C1220" s="23">
        <v>1</v>
      </c>
    </row>
    <row r="1221" spans="1:3" x14ac:dyDescent="0.25">
      <c r="A1221" s="2" t="s">
        <v>58</v>
      </c>
      <c r="B1221" s="24">
        <v>9</v>
      </c>
      <c r="C1221" s="23">
        <v>4.4999999999999997E-3</v>
      </c>
    </row>
    <row r="1222" spans="1:3" x14ac:dyDescent="0.25">
      <c r="A1222" s="3" t="s">
        <v>70</v>
      </c>
      <c r="B1222" s="24">
        <v>3</v>
      </c>
      <c r="C1222" s="23">
        <v>0.33333333333333331</v>
      </c>
    </row>
    <row r="1223" spans="1:3" x14ac:dyDescent="0.25">
      <c r="A1223" s="5" t="s">
        <v>85</v>
      </c>
      <c r="B1223" s="24">
        <v>2</v>
      </c>
      <c r="C1223" s="23">
        <v>0.66666666666666663</v>
      </c>
    </row>
    <row r="1224" spans="1:3" x14ac:dyDescent="0.25">
      <c r="A1224" s="5" t="s">
        <v>84</v>
      </c>
      <c r="B1224" s="24">
        <v>1</v>
      </c>
      <c r="C1224" s="23">
        <v>0.33333333333333331</v>
      </c>
    </row>
    <row r="1225" spans="1:3" x14ac:dyDescent="0.25">
      <c r="A1225" s="3" t="s">
        <v>77</v>
      </c>
      <c r="B1225" s="24">
        <v>2</v>
      </c>
      <c r="C1225" s="23">
        <v>0.22222222222222221</v>
      </c>
    </row>
    <row r="1226" spans="1:3" x14ac:dyDescent="0.25">
      <c r="A1226" s="5" t="s">
        <v>85</v>
      </c>
      <c r="B1226" s="24">
        <v>1</v>
      </c>
      <c r="C1226" s="23">
        <v>0.5</v>
      </c>
    </row>
    <row r="1227" spans="1:3" x14ac:dyDescent="0.25">
      <c r="A1227" s="5" t="s">
        <v>179</v>
      </c>
      <c r="B1227" s="24">
        <v>1</v>
      </c>
      <c r="C1227" s="23">
        <v>0.5</v>
      </c>
    </row>
    <row r="1228" spans="1:3" x14ac:dyDescent="0.25">
      <c r="A1228" s="3" t="s">
        <v>73</v>
      </c>
      <c r="B1228" s="24">
        <v>1</v>
      </c>
      <c r="C1228" s="23">
        <v>0.1111111111111111</v>
      </c>
    </row>
    <row r="1229" spans="1:3" x14ac:dyDescent="0.25">
      <c r="A1229" s="5" t="s">
        <v>838</v>
      </c>
      <c r="B1229" s="24">
        <v>1</v>
      </c>
      <c r="C1229" s="23">
        <v>1</v>
      </c>
    </row>
    <row r="1230" spans="1:3" x14ac:dyDescent="0.25">
      <c r="A1230" s="3" t="s">
        <v>154</v>
      </c>
      <c r="B1230" s="24">
        <v>1</v>
      </c>
      <c r="C1230" s="23">
        <v>0.1111111111111111</v>
      </c>
    </row>
    <row r="1231" spans="1:3" x14ac:dyDescent="0.25">
      <c r="A1231" s="5" t="s">
        <v>153</v>
      </c>
      <c r="B1231" s="24">
        <v>1</v>
      </c>
      <c r="C1231" s="23">
        <v>1</v>
      </c>
    </row>
    <row r="1232" spans="1:3" x14ac:dyDescent="0.25">
      <c r="A1232" s="3" t="s">
        <v>116</v>
      </c>
      <c r="B1232" s="24">
        <v>1</v>
      </c>
      <c r="C1232" s="23">
        <v>0.1111111111111111</v>
      </c>
    </row>
    <row r="1233" spans="1:3" x14ac:dyDescent="0.25">
      <c r="A1233" s="5" t="s">
        <v>134</v>
      </c>
      <c r="B1233" s="24">
        <v>1</v>
      </c>
      <c r="C1233" s="23">
        <v>1</v>
      </c>
    </row>
    <row r="1234" spans="1:3" x14ac:dyDescent="0.25">
      <c r="A1234" s="3" t="s">
        <v>101</v>
      </c>
      <c r="B1234" s="24">
        <v>1</v>
      </c>
      <c r="C1234" s="23">
        <v>0.1111111111111111</v>
      </c>
    </row>
    <row r="1235" spans="1:3" x14ac:dyDescent="0.25">
      <c r="A1235" s="5" t="s">
        <v>85</v>
      </c>
      <c r="B1235" s="24">
        <v>1</v>
      </c>
      <c r="C1235" s="23">
        <v>1</v>
      </c>
    </row>
    <row r="1236" spans="1:3" x14ac:dyDescent="0.25">
      <c r="A1236" s="2" t="s">
        <v>65</v>
      </c>
      <c r="B1236" s="24">
        <v>9</v>
      </c>
      <c r="C1236" s="23">
        <v>4.4999999999999997E-3</v>
      </c>
    </row>
    <row r="1237" spans="1:3" x14ac:dyDescent="0.25">
      <c r="A1237" s="3" t="s">
        <v>1664</v>
      </c>
      <c r="B1237" s="24">
        <v>3</v>
      </c>
      <c r="C1237" s="23">
        <v>0.33333333333333331</v>
      </c>
    </row>
    <row r="1238" spans="1:3" x14ac:dyDescent="0.25">
      <c r="A1238" s="5" t="s">
        <v>208</v>
      </c>
      <c r="B1238" s="24">
        <v>1</v>
      </c>
      <c r="C1238" s="23">
        <v>0.33333333333333331</v>
      </c>
    </row>
    <row r="1239" spans="1:3" x14ac:dyDescent="0.25">
      <c r="A1239" s="5" t="s">
        <v>189</v>
      </c>
      <c r="B1239" s="24">
        <v>1</v>
      </c>
      <c r="C1239" s="23">
        <v>0.33333333333333331</v>
      </c>
    </row>
    <row r="1240" spans="1:3" x14ac:dyDescent="0.25">
      <c r="A1240" s="5" t="s">
        <v>71</v>
      </c>
      <c r="B1240" s="24">
        <v>1</v>
      </c>
      <c r="C1240" s="23">
        <v>0.33333333333333331</v>
      </c>
    </row>
    <row r="1241" spans="1:3" x14ac:dyDescent="0.25">
      <c r="A1241" s="3" t="s">
        <v>167</v>
      </c>
      <c r="B1241" s="24">
        <v>1</v>
      </c>
      <c r="C1241" s="23">
        <v>0.1111111111111111</v>
      </c>
    </row>
    <row r="1242" spans="1:3" x14ac:dyDescent="0.25">
      <c r="A1242" s="5" t="s">
        <v>74</v>
      </c>
      <c r="B1242" s="24">
        <v>1</v>
      </c>
      <c r="C1242" s="23">
        <v>1</v>
      </c>
    </row>
    <row r="1243" spans="1:3" x14ac:dyDescent="0.25">
      <c r="A1243" s="3" t="s">
        <v>749</v>
      </c>
      <c r="B1243" s="24">
        <v>1</v>
      </c>
      <c r="C1243" s="23">
        <v>0.1111111111111111</v>
      </c>
    </row>
    <row r="1244" spans="1:3" x14ac:dyDescent="0.25">
      <c r="A1244" s="5" t="s">
        <v>212</v>
      </c>
      <c r="B1244" s="24">
        <v>1</v>
      </c>
      <c r="C1244" s="23">
        <v>1</v>
      </c>
    </row>
    <row r="1245" spans="1:3" x14ac:dyDescent="0.25">
      <c r="A1245" s="3" t="s">
        <v>88</v>
      </c>
      <c r="B1245" s="24">
        <v>1</v>
      </c>
      <c r="C1245" s="23">
        <v>0.1111111111111111</v>
      </c>
    </row>
    <row r="1246" spans="1:3" x14ac:dyDescent="0.25">
      <c r="A1246" s="5" t="s">
        <v>2504</v>
      </c>
      <c r="B1246" s="24">
        <v>1</v>
      </c>
      <c r="C1246" s="23">
        <v>1</v>
      </c>
    </row>
    <row r="1247" spans="1:3" x14ac:dyDescent="0.25">
      <c r="A1247" s="3" t="s">
        <v>101</v>
      </c>
      <c r="B1247" s="24">
        <v>1</v>
      </c>
      <c r="C1247" s="23">
        <v>0.1111111111111111</v>
      </c>
    </row>
    <row r="1248" spans="1:3" x14ac:dyDescent="0.25">
      <c r="A1248" s="5" t="s">
        <v>74</v>
      </c>
      <c r="B1248" s="24">
        <v>1</v>
      </c>
      <c r="C1248" s="23">
        <v>1</v>
      </c>
    </row>
    <row r="1249" spans="1:3" x14ac:dyDescent="0.25">
      <c r="A1249" s="3" t="s">
        <v>76</v>
      </c>
      <c r="B1249" s="24">
        <v>1</v>
      </c>
      <c r="C1249" s="23">
        <v>0.1111111111111111</v>
      </c>
    </row>
    <row r="1250" spans="1:3" x14ac:dyDescent="0.25">
      <c r="A1250" s="5" t="s">
        <v>71</v>
      </c>
      <c r="B1250" s="24">
        <v>1</v>
      </c>
      <c r="C1250" s="23">
        <v>1</v>
      </c>
    </row>
    <row r="1251" spans="1:3" x14ac:dyDescent="0.25">
      <c r="A1251" s="3" t="s">
        <v>77</v>
      </c>
      <c r="B1251" s="24">
        <v>1</v>
      </c>
      <c r="C1251" s="23">
        <v>0.1111111111111111</v>
      </c>
    </row>
    <row r="1252" spans="1:3" x14ac:dyDescent="0.25">
      <c r="A1252" s="5" t="s">
        <v>85</v>
      </c>
      <c r="B1252" s="24">
        <v>1</v>
      </c>
      <c r="C1252" s="23">
        <v>1</v>
      </c>
    </row>
    <row r="1253" spans="1:3" x14ac:dyDescent="0.25">
      <c r="A1253" s="2" t="s">
        <v>164</v>
      </c>
      <c r="B1253" s="24">
        <v>7</v>
      </c>
      <c r="C1253" s="23">
        <v>3.5000000000000001E-3</v>
      </c>
    </row>
    <row r="1254" spans="1:3" x14ac:dyDescent="0.25">
      <c r="A1254" s="3" t="s">
        <v>91</v>
      </c>
      <c r="B1254" s="24">
        <v>2</v>
      </c>
      <c r="C1254" s="23">
        <v>0.2857142857142857</v>
      </c>
    </row>
    <row r="1255" spans="1:3" x14ac:dyDescent="0.25">
      <c r="A1255" s="5" t="s">
        <v>134</v>
      </c>
      <c r="B1255" s="24">
        <v>1</v>
      </c>
      <c r="C1255" s="23">
        <v>0.5</v>
      </c>
    </row>
    <row r="1256" spans="1:3" x14ac:dyDescent="0.25">
      <c r="A1256" s="5" t="s">
        <v>85</v>
      </c>
      <c r="B1256" s="24">
        <v>1</v>
      </c>
      <c r="C1256" s="23">
        <v>0.5</v>
      </c>
    </row>
    <row r="1257" spans="1:3" x14ac:dyDescent="0.25">
      <c r="A1257" s="3" t="s">
        <v>73</v>
      </c>
      <c r="B1257" s="24">
        <v>2</v>
      </c>
      <c r="C1257" s="23">
        <v>0.2857142857142857</v>
      </c>
    </row>
    <row r="1258" spans="1:3" x14ac:dyDescent="0.25">
      <c r="A1258" s="5" t="s">
        <v>71</v>
      </c>
      <c r="B1258" s="24">
        <v>1</v>
      </c>
      <c r="C1258" s="23">
        <v>0.5</v>
      </c>
    </row>
    <row r="1259" spans="1:3" x14ac:dyDescent="0.25">
      <c r="A1259" s="5" t="s">
        <v>212</v>
      </c>
      <c r="B1259" s="24">
        <v>1</v>
      </c>
      <c r="C1259" s="23">
        <v>0.5</v>
      </c>
    </row>
    <row r="1260" spans="1:3" x14ac:dyDescent="0.25">
      <c r="A1260" s="3" t="s">
        <v>77</v>
      </c>
      <c r="B1260" s="24">
        <v>1</v>
      </c>
      <c r="C1260" s="23">
        <v>0.14285714285714285</v>
      </c>
    </row>
    <row r="1261" spans="1:3" x14ac:dyDescent="0.25">
      <c r="A1261" s="5" t="s">
        <v>85</v>
      </c>
      <c r="B1261" s="24">
        <v>1</v>
      </c>
      <c r="C1261" s="23">
        <v>1</v>
      </c>
    </row>
    <row r="1262" spans="1:3" x14ac:dyDescent="0.25">
      <c r="A1262" s="3" t="s">
        <v>70</v>
      </c>
      <c r="B1262" s="24">
        <v>1</v>
      </c>
      <c r="C1262" s="23">
        <v>0.14285714285714285</v>
      </c>
    </row>
    <row r="1263" spans="1:3" x14ac:dyDescent="0.25">
      <c r="A1263" s="5" t="s">
        <v>85</v>
      </c>
      <c r="B1263" s="24">
        <v>1</v>
      </c>
      <c r="C1263" s="23">
        <v>1</v>
      </c>
    </row>
    <row r="1264" spans="1:3" x14ac:dyDescent="0.25">
      <c r="A1264" s="3" t="s">
        <v>76</v>
      </c>
      <c r="B1264" s="24">
        <v>1</v>
      </c>
      <c r="C1264" s="23">
        <v>0.14285714285714285</v>
      </c>
    </row>
    <row r="1265" spans="1:3" x14ac:dyDescent="0.25">
      <c r="A1265" s="5" t="s">
        <v>71</v>
      </c>
      <c r="B1265" s="24">
        <v>1</v>
      </c>
      <c r="C1265" s="23">
        <v>1</v>
      </c>
    </row>
    <row r="1266" spans="1:3" x14ac:dyDescent="0.25">
      <c r="A1266" s="2" t="s">
        <v>119</v>
      </c>
      <c r="B1266" s="24">
        <v>5</v>
      </c>
      <c r="C1266" s="23">
        <v>2.5000000000000001E-3</v>
      </c>
    </row>
    <row r="1267" spans="1:3" x14ac:dyDescent="0.25">
      <c r="A1267" s="3" t="s">
        <v>76</v>
      </c>
      <c r="B1267" s="24">
        <v>2</v>
      </c>
      <c r="C1267" s="23">
        <v>0.4</v>
      </c>
    </row>
    <row r="1268" spans="1:3" x14ac:dyDescent="0.25">
      <c r="A1268" s="5" t="s">
        <v>90</v>
      </c>
      <c r="B1268" s="24">
        <v>1</v>
      </c>
      <c r="C1268" s="23">
        <v>0.5</v>
      </c>
    </row>
    <row r="1269" spans="1:3" x14ac:dyDescent="0.25">
      <c r="A1269" s="5" t="s">
        <v>71</v>
      </c>
      <c r="B1269" s="24">
        <v>1</v>
      </c>
      <c r="C1269" s="23">
        <v>0.5</v>
      </c>
    </row>
    <row r="1270" spans="1:3" x14ac:dyDescent="0.25">
      <c r="A1270" s="3" t="s">
        <v>70</v>
      </c>
      <c r="B1270" s="24">
        <v>1</v>
      </c>
      <c r="C1270" s="23">
        <v>0.2</v>
      </c>
    </row>
    <row r="1271" spans="1:3" x14ac:dyDescent="0.25">
      <c r="A1271" s="5" t="s">
        <v>85</v>
      </c>
      <c r="B1271" s="24">
        <v>1</v>
      </c>
      <c r="C1271" s="23">
        <v>1</v>
      </c>
    </row>
    <row r="1272" spans="1:3" x14ac:dyDescent="0.25">
      <c r="A1272" s="3" t="s">
        <v>77</v>
      </c>
      <c r="B1272" s="24">
        <v>1</v>
      </c>
      <c r="C1272" s="23">
        <v>0.2</v>
      </c>
    </row>
    <row r="1273" spans="1:3" x14ac:dyDescent="0.25">
      <c r="A1273" s="5" t="s">
        <v>179</v>
      </c>
      <c r="B1273" s="24">
        <v>1</v>
      </c>
      <c r="C1273" s="23">
        <v>1</v>
      </c>
    </row>
    <row r="1274" spans="1:3" x14ac:dyDescent="0.25">
      <c r="A1274" s="3" t="s">
        <v>183</v>
      </c>
      <c r="B1274" s="24">
        <v>1</v>
      </c>
      <c r="C1274" s="23">
        <v>0.2</v>
      </c>
    </row>
    <row r="1275" spans="1:3" x14ac:dyDescent="0.25">
      <c r="A1275" s="5" t="s">
        <v>84</v>
      </c>
      <c r="B1275" s="24">
        <v>1</v>
      </c>
      <c r="C1275" s="23">
        <v>1</v>
      </c>
    </row>
    <row r="1276" spans="1:3" x14ac:dyDescent="0.25">
      <c r="A1276" s="2" t="s">
        <v>149</v>
      </c>
      <c r="B1276" s="24">
        <v>4</v>
      </c>
      <c r="C1276" s="23">
        <v>2E-3</v>
      </c>
    </row>
    <row r="1277" spans="1:3" x14ac:dyDescent="0.25">
      <c r="A1277" s="3" t="s">
        <v>88</v>
      </c>
      <c r="B1277" s="24">
        <v>1</v>
      </c>
      <c r="C1277" s="23">
        <v>0.25</v>
      </c>
    </row>
    <row r="1278" spans="1:3" x14ac:dyDescent="0.25">
      <c r="A1278" s="5" t="s">
        <v>82</v>
      </c>
      <c r="B1278" s="24">
        <v>1</v>
      </c>
      <c r="C1278" s="23">
        <v>1</v>
      </c>
    </row>
    <row r="1279" spans="1:3" x14ac:dyDescent="0.25">
      <c r="A1279" s="3" t="s">
        <v>116</v>
      </c>
      <c r="B1279" s="24">
        <v>1</v>
      </c>
      <c r="C1279" s="23">
        <v>0.25</v>
      </c>
    </row>
    <row r="1280" spans="1:3" x14ac:dyDescent="0.25">
      <c r="A1280" s="5" t="s">
        <v>153</v>
      </c>
      <c r="B1280" s="24">
        <v>1</v>
      </c>
      <c r="C1280" s="23">
        <v>1</v>
      </c>
    </row>
    <row r="1281" spans="1:3" x14ac:dyDescent="0.25">
      <c r="A1281" s="3" t="s">
        <v>77</v>
      </c>
      <c r="B1281" s="24">
        <v>1</v>
      </c>
      <c r="C1281" s="23">
        <v>0.25</v>
      </c>
    </row>
    <row r="1282" spans="1:3" x14ac:dyDescent="0.25">
      <c r="A1282" s="5" t="s">
        <v>71</v>
      </c>
      <c r="B1282" s="24">
        <v>1</v>
      </c>
      <c r="C1282" s="23">
        <v>1</v>
      </c>
    </row>
    <row r="1283" spans="1:3" x14ac:dyDescent="0.25">
      <c r="A1283" s="3" t="s">
        <v>91</v>
      </c>
      <c r="B1283" s="24">
        <v>1</v>
      </c>
      <c r="C1283" s="23">
        <v>0.25</v>
      </c>
    </row>
    <row r="1284" spans="1:3" x14ac:dyDescent="0.25">
      <c r="A1284" s="5" t="s">
        <v>134</v>
      </c>
      <c r="B1284" s="24">
        <v>1</v>
      </c>
      <c r="C1284" s="23">
        <v>1</v>
      </c>
    </row>
    <row r="1285" spans="1:3" x14ac:dyDescent="0.25">
      <c r="A1285" s="2" t="s">
        <v>130</v>
      </c>
      <c r="B1285" s="24">
        <v>4</v>
      </c>
      <c r="C1285" s="23">
        <v>2E-3</v>
      </c>
    </row>
    <row r="1286" spans="1:3" x14ac:dyDescent="0.25">
      <c r="A1286" s="3" t="s">
        <v>77</v>
      </c>
      <c r="B1286" s="24">
        <v>2</v>
      </c>
      <c r="C1286" s="23">
        <v>0.5</v>
      </c>
    </row>
    <row r="1287" spans="1:3" x14ac:dyDescent="0.25">
      <c r="A1287" s="5" t="s">
        <v>71</v>
      </c>
      <c r="B1287" s="24">
        <v>1</v>
      </c>
      <c r="C1287" s="23">
        <v>0.5</v>
      </c>
    </row>
    <row r="1288" spans="1:3" x14ac:dyDescent="0.25">
      <c r="A1288" s="5" t="s">
        <v>85</v>
      </c>
      <c r="B1288" s="24">
        <v>1</v>
      </c>
      <c r="C1288" s="23">
        <v>0.5</v>
      </c>
    </row>
    <row r="1289" spans="1:3" x14ac:dyDescent="0.25">
      <c r="A1289" s="3" t="s">
        <v>70</v>
      </c>
      <c r="B1289" s="24">
        <v>1</v>
      </c>
      <c r="C1289" s="23">
        <v>0.25</v>
      </c>
    </row>
    <row r="1290" spans="1:3" x14ac:dyDescent="0.25">
      <c r="A1290" s="5" t="s">
        <v>85</v>
      </c>
      <c r="B1290" s="24">
        <v>1</v>
      </c>
      <c r="C1290" s="23">
        <v>1</v>
      </c>
    </row>
    <row r="1291" spans="1:3" x14ac:dyDescent="0.25">
      <c r="A1291" s="3" t="s">
        <v>451</v>
      </c>
      <c r="B1291" s="24">
        <v>1</v>
      </c>
      <c r="C1291" s="23">
        <v>0.25</v>
      </c>
    </row>
    <row r="1292" spans="1:3" x14ac:dyDescent="0.25">
      <c r="A1292" s="5" t="s">
        <v>82</v>
      </c>
      <c r="B1292" s="24">
        <v>1</v>
      </c>
      <c r="C1292" s="23">
        <v>1</v>
      </c>
    </row>
    <row r="1293" spans="1:3" x14ac:dyDescent="0.25">
      <c r="A1293" s="2" t="s">
        <v>191</v>
      </c>
      <c r="B1293" s="24">
        <v>3</v>
      </c>
      <c r="C1293" s="23">
        <v>1.5E-3</v>
      </c>
    </row>
    <row r="1294" spans="1:3" x14ac:dyDescent="0.25">
      <c r="A1294" s="3" t="s">
        <v>91</v>
      </c>
      <c r="B1294" s="24">
        <v>2</v>
      </c>
      <c r="C1294" s="23">
        <v>0.66666666666666663</v>
      </c>
    </row>
    <row r="1295" spans="1:3" x14ac:dyDescent="0.25">
      <c r="A1295" s="5" t="s">
        <v>85</v>
      </c>
      <c r="B1295" s="24">
        <v>2</v>
      </c>
      <c r="C1295" s="23">
        <v>1</v>
      </c>
    </row>
    <row r="1296" spans="1:3" x14ac:dyDescent="0.25">
      <c r="A1296" s="3" t="s">
        <v>73</v>
      </c>
      <c r="B1296" s="24">
        <v>1</v>
      </c>
      <c r="C1296" s="23">
        <v>0.33333333333333331</v>
      </c>
    </row>
    <row r="1297" spans="1:3" x14ac:dyDescent="0.25">
      <c r="A1297" s="5" t="s">
        <v>74</v>
      </c>
      <c r="B1297" s="24">
        <v>1</v>
      </c>
      <c r="C1297" s="23">
        <v>1</v>
      </c>
    </row>
    <row r="1298" spans="1:3" x14ac:dyDescent="0.25">
      <c r="A1298" s="2" t="s">
        <v>47</v>
      </c>
      <c r="B1298" s="24">
        <v>2000</v>
      </c>
      <c r="C1298"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26"/>
  <sheetViews>
    <sheetView showGridLines="0" zoomScale="80" zoomScaleNormal="80" workbookViewId="0">
      <selection activeCell="A5" sqref="A5"/>
    </sheetView>
  </sheetViews>
  <sheetFormatPr defaultRowHeight="15" x14ac:dyDescent="0.25"/>
  <cols>
    <col min="1" max="1" width="90" bestFit="1" customWidth="1"/>
    <col min="2" max="3" width="12.7109375" customWidth="1"/>
  </cols>
  <sheetData>
    <row r="1" spans="1:3" x14ac:dyDescent="0.25">
      <c r="A1" s="1" t="s">
        <v>29</v>
      </c>
      <c r="B1" t="s">
        <v>66</v>
      </c>
    </row>
    <row r="2" spans="1:3" x14ac:dyDescent="0.25">
      <c r="A2" s="1" t="s">
        <v>25</v>
      </c>
      <c r="B2" t="s">
        <v>66</v>
      </c>
    </row>
    <row r="4" spans="1:3" x14ac:dyDescent="0.25">
      <c r="A4" s="16" t="s">
        <v>44</v>
      </c>
      <c r="B4" s="17" t="s">
        <v>10</v>
      </c>
      <c r="C4" s="17" t="s">
        <v>13</v>
      </c>
    </row>
    <row r="5" spans="1:3" x14ac:dyDescent="0.25">
      <c r="A5" s="2" t="s">
        <v>77</v>
      </c>
      <c r="B5" s="24">
        <v>371</v>
      </c>
      <c r="C5" s="23">
        <v>0.1855</v>
      </c>
    </row>
    <row r="6" spans="1:3" x14ac:dyDescent="0.25">
      <c r="A6" s="3" t="s">
        <v>71</v>
      </c>
      <c r="B6" s="24">
        <v>163</v>
      </c>
      <c r="C6" s="23">
        <v>0.43935309973045822</v>
      </c>
    </row>
    <row r="7" spans="1:3" x14ac:dyDescent="0.25">
      <c r="A7" s="3" t="s">
        <v>85</v>
      </c>
      <c r="B7" s="24">
        <v>157</v>
      </c>
      <c r="C7" s="23">
        <v>0.42318059299191374</v>
      </c>
    </row>
    <row r="8" spans="1:3" x14ac:dyDescent="0.25">
      <c r="A8" s="3" t="s">
        <v>84</v>
      </c>
      <c r="B8" s="24">
        <v>31</v>
      </c>
      <c r="C8" s="23">
        <v>8.3557951482479784E-2</v>
      </c>
    </row>
    <row r="9" spans="1:3" x14ac:dyDescent="0.25">
      <c r="A9" s="3" t="s">
        <v>179</v>
      </c>
      <c r="B9" s="24">
        <v>8</v>
      </c>
      <c r="C9" s="23">
        <v>2.15633423180593E-2</v>
      </c>
    </row>
    <row r="10" spans="1:3" x14ac:dyDescent="0.25">
      <c r="A10" s="3" t="s">
        <v>22</v>
      </c>
      <c r="B10" s="24">
        <v>3</v>
      </c>
      <c r="C10" s="23">
        <v>8.0862533692722376E-3</v>
      </c>
    </row>
    <row r="11" spans="1:3" x14ac:dyDescent="0.25">
      <c r="A11" s="3" t="s">
        <v>313</v>
      </c>
      <c r="B11" s="24">
        <v>2</v>
      </c>
      <c r="C11" s="23">
        <v>5.3908355795148251E-3</v>
      </c>
    </row>
    <row r="12" spans="1:3" x14ac:dyDescent="0.25">
      <c r="A12" s="3" t="s">
        <v>212</v>
      </c>
      <c r="B12" s="24">
        <v>2</v>
      </c>
      <c r="C12" s="23">
        <v>5.3908355795148251E-3</v>
      </c>
    </row>
    <row r="13" spans="1:3" x14ac:dyDescent="0.25">
      <c r="A13" s="3" t="s">
        <v>207</v>
      </c>
      <c r="B13" s="24">
        <v>2</v>
      </c>
      <c r="C13" s="23">
        <v>5.3908355795148251E-3</v>
      </c>
    </row>
    <row r="14" spans="1:3" x14ac:dyDescent="0.25">
      <c r="A14" s="3" t="s">
        <v>208</v>
      </c>
      <c r="B14" s="24">
        <v>2</v>
      </c>
      <c r="C14" s="23">
        <v>5.3908355795148251E-3</v>
      </c>
    </row>
    <row r="15" spans="1:3" x14ac:dyDescent="0.25">
      <c r="A15" s="3" t="s">
        <v>153</v>
      </c>
      <c r="B15" s="24">
        <v>1</v>
      </c>
      <c r="C15" s="23">
        <v>2.6954177897574125E-3</v>
      </c>
    </row>
    <row r="16" spans="1:3" x14ac:dyDescent="0.25">
      <c r="A16" s="2" t="s">
        <v>1664</v>
      </c>
      <c r="B16" s="24">
        <v>192</v>
      </c>
      <c r="C16" s="23">
        <v>9.6000000000000002E-2</v>
      </c>
    </row>
    <row r="17" spans="1:3" x14ac:dyDescent="0.25">
      <c r="A17" s="3" t="s">
        <v>189</v>
      </c>
      <c r="B17" s="24">
        <v>91</v>
      </c>
      <c r="C17" s="23">
        <v>0.47395833333333331</v>
      </c>
    </row>
    <row r="18" spans="1:3" x14ac:dyDescent="0.25">
      <c r="A18" s="3" t="s">
        <v>71</v>
      </c>
      <c r="B18" s="24">
        <v>45</v>
      </c>
      <c r="C18" s="23">
        <v>0.234375</v>
      </c>
    </row>
    <row r="19" spans="1:3" x14ac:dyDescent="0.25">
      <c r="A19" s="3" t="s">
        <v>74</v>
      </c>
      <c r="B19" s="24">
        <v>23</v>
      </c>
      <c r="C19" s="23">
        <v>0.11979166666666667</v>
      </c>
    </row>
    <row r="20" spans="1:3" x14ac:dyDescent="0.25">
      <c r="A20" s="3" t="s">
        <v>85</v>
      </c>
      <c r="B20" s="24">
        <v>16</v>
      </c>
      <c r="C20" s="23">
        <v>8.3333333333333329E-2</v>
      </c>
    </row>
    <row r="21" spans="1:3" x14ac:dyDescent="0.25">
      <c r="A21" s="3" t="s">
        <v>4383</v>
      </c>
      <c r="B21" s="24">
        <v>7</v>
      </c>
      <c r="C21" s="23">
        <v>3.6458333333333336E-2</v>
      </c>
    </row>
    <row r="22" spans="1:3" x14ac:dyDescent="0.25">
      <c r="A22" s="3" t="s">
        <v>82</v>
      </c>
      <c r="B22" s="24">
        <v>3</v>
      </c>
      <c r="C22" s="23">
        <v>1.5625E-2</v>
      </c>
    </row>
    <row r="23" spans="1:3" x14ac:dyDescent="0.25">
      <c r="A23" s="3" t="s">
        <v>153</v>
      </c>
      <c r="B23" s="24">
        <v>2</v>
      </c>
      <c r="C23" s="23">
        <v>1.0416666666666666E-2</v>
      </c>
    </row>
    <row r="24" spans="1:3" x14ac:dyDescent="0.25">
      <c r="A24" s="3" t="s">
        <v>208</v>
      </c>
      <c r="B24" s="24">
        <v>2</v>
      </c>
      <c r="C24" s="23">
        <v>1.0416666666666666E-2</v>
      </c>
    </row>
    <row r="25" spans="1:3" x14ac:dyDescent="0.25">
      <c r="A25" s="3" t="s">
        <v>212</v>
      </c>
      <c r="B25" s="24">
        <v>2</v>
      </c>
      <c r="C25" s="23">
        <v>1.0416666666666666E-2</v>
      </c>
    </row>
    <row r="26" spans="1:3" x14ac:dyDescent="0.25">
      <c r="A26" s="3" t="s">
        <v>217</v>
      </c>
      <c r="B26" s="24">
        <v>1</v>
      </c>
      <c r="C26" s="23">
        <v>5.208333333333333E-3</v>
      </c>
    </row>
    <row r="27" spans="1:3" x14ac:dyDescent="0.25">
      <c r="A27" s="2" t="s">
        <v>91</v>
      </c>
      <c r="B27" s="24">
        <v>183</v>
      </c>
      <c r="C27" s="23">
        <v>9.1499999999999998E-2</v>
      </c>
    </row>
    <row r="28" spans="1:3" x14ac:dyDescent="0.25">
      <c r="A28" s="3" t="s">
        <v>71</v>
      </c>
      <c r="B28" s="24">
        <v>66</v>
      </c>
      <c r="C28" s="23">
        <v>0.36065573770491804</v>
      </c>
    </row>
    <row r="29" spans="1:3" x14ac:dyDescent="0.25">
      <c r="A29" s="3" t="s">
        <v>85</v>
      </c>
      <c r="B29" s="24">
        <v>48</v>
      </c>
      <c r="C29" s="23">
        <v>0.26229508196721313</v>
      </c>
    </row>
    <row r="30" spans="1:3" x14ac:dyDescent="0.25">
      <c r="A30" s="3" t="s">
        <v>134</v>
      </c>
      <c r="B30" s="24">
        <v>32</v>
      </c>
      <c r="C30" s="23">
        <v>0.17486338797814208</v>
      </c>
    </row>
    <row r="31" spans="1:3" x14ac:dyDescent="0.25">
      <c r="A31" s="3" t="s">
        <v>208</v>
      </c>
      <c r="B31" s="24">
        <v>19</v>
      </c>
      <c r="C31" s="23">
        <v>0.10382513661202186</v>
      </c>
    </row>
    <row r="32" spans="1:3" x14ac:dyDescent="0.25">
      <c r="A32" s="3" t="s">
        <v>84</v>
      </c>
      <c r="B32" s="24">
        <v>5</v>
      </c>
      <c r="C32" s="23">
        <v>2.7322404371584699E-2</v>
      </c>
    </row>
    <row r="33" spans="1:3" x14ac:dyDescent="0.25">
      <c r="A33" s="3" t="s">
        <v>212</v>
      </c>
      <c r="B33" s="24">
        <v>3</v>
      </c>
      <c r="C33" s="23">
        <v>1.6393442622950821E-2</v>
      </c>
    </row>
    <row r="34" spans="1:3" x14ac:dyDescent="0.25">
      <c r="A34" s="3" t="s">
        <v>195</v>
      </c>
      <c r="B34" s="24">
        <v>3</v>
      </c>
      <c r="C34" s="23">
        <v>1.6393442622950821E-2</v>
      </c>
    </row>
    <row r="35" spans="1:3" x14ac:dyDescent="0.25">
      <c r="A35" s="3" t="s">
        <v>207</v>
      </c>
      <c r="B35" s="24">
        <v>2</v>
      </c>
      <c r="C35" s="23">
        <v>1.092896174863388E-2</v>
      </c>
    </row>
    <row r="36" spans="1:3" x14ac:dyDescent="0.25">
      <c r="A36" s="3" t="s">
        <v>22</v>
      </c>
      <c r="B36" s="24">
        <v>1</v>
      </c>
      <c r="C36" s="23">
        <v>5.4644808743169399E-3</v>
      </c>
    </row>
    <row r="37" spans="1:3" x14ac:dyDescent="0.25">
      <c r="A37" s="3" t="s">
        <v>175</v>
      </c>
      <c r="B37" s="24">
        <v>1</v>
      </c>
      <c r="C37" s="23">
        <v>5.4644808743169399E-3</v>
      </c>
    </row>
    <row r="38" spans="1:3" x14ac:dyDescent="0.25">
      <c r="A38" s="3" t="s">
        <v>90</v>
      </c>
      <c r="B38" s="24">
        <v>1</v>
      </c>
      <c r="C38" s="23">
        <v>5.4644808743169399E-3</v>
      </c>
    </row>
    <row r="39" spans="1:3" x14ac:dyDescent="0.25">
      <c r="A39" s="3" t="s">
        <v>104</v>
      </c>
      <c r="B39" s="24">
        <v>1</v>
      </c>
      <c r="C39" s="23">
        <v>5.4644808743169399E-3</v>
      </c>
    </row>
    <row r="40" spans="1:3" x14ac:dyDescent="0.25">
      <c r="A40" s="3" t="s">
        <v>82</v>
      </c>
      <c r="B40" s="24">
        <v>1</v>
      </c>
      <c r="C40" s="23">
        <v>5.4644808743169399E-3</v>
      </c>
    </row>
    <row r="41" spans="1:3" x14ac:dyDescent="0.25">
      <c r="A41" s="2" t="s">
        <v>42</v>
      </c>
      <c r="B41" s="24">
        <v>176</v>
      </c>
      <c r="C41" s="23">
        <v>8.7999999999999995E-2</v>
      </c>
    </row>
    <row r="42" spans="1:3" x14ac:dyDescent="0.25">
      <c r="A42" s="3" t="s">
        <v>85</v>
      </c>
      <c r="B42" s="24">
        <v>53</v>
      </c>
      <c r="C42" s="23">
        <v>0.30113636363636365</v>
      </c>
    </row>
    <row r="43" spans="1:3" x14ac:dyDescent="0.25">
      <c r="A43" s="3" t="s">
        <v>71</v>
      </c>
      <c r="B43" s="24">
        <v>49</v>
      </c>
      <c r="C43" s="23">
        <v>0.27840909090909088</v>
      </c>
    </row>
    <row r="44" spans="1:3" x14ac:dyDescent="0.25">
      <c r="A44" s="3" t="s">
        <v>125</v>
      </c>
      <c r="B44" s="24">
        <v>26</v>
      </c>
      <c r="C44" s="23">
        <v>0.14772727272727273</v>
      </c>
    </row>
    <row r="45" spans="1:3" x14ac:dyDescent="0.25">
      <c r="A45" s="3" t="s">
        <v>140</v>
      </c>
      <c r="B45" s="24">
        <v>9</v>
      </c>
      <c r="C45" s="23">
        <v>5.113636363636364E-2</v>
      </c>
    </row>
    <row r="46" spans="1:3" x14ac:dyDescent="0.25">
      <c r="A46" s="3" t="s">
        <v>208</v>
      </c>
      <c r="B46" s="24">
        <v>6</v>
      </c>
      <c r="C46" s="23">
        <v>3.4090909090909088E-2</v>
      </c>
    </row>
    <row r="47" spans="1:3" x14ac:dyDescent="0.25">
      <c r="A47" s="3" t="s">
        <v>134</v>
      </c>
      <c r="B47" s="24">
        <v>6</v>
      </c>
      <c r="C47" s="23">
        <v>3.4090909090909088E-2</v>
      </c>
    </row>
    <row r="48" spans="1:3" x14ac:dyDescent="0.25">
      <c r="A48" s="3" t="s">
        <v>84</v>
      </c>
      <c r="B48" s="24">
        <v>6</v>
      </c>
      <c r="C48" s="23">
        <v>3.4090909090909088E-2</v>
      </c>
    </row>
    <row r="49" spans="1:3" x14ac:dyDescent="0.25">
      <c r="A49" s="3" t="s">
        <v>90</v>
      </c>
      <c r="B49" s="24">
        <v>5</v>
      </c>
      <c r="C49" s="23">
        <v>2.8409090909090908E-2</v>
      </c>
    </row>
    <row r="50" spans="1:3" x14ac:dyDescent="0.25">
      <c r="A50" s="3" t="s">
        <v>207</v>
      </c>
      <c r="B50" s="24">
        <v>4</v>
      </c>
      <c r="C50" s="23">
        <v>2.2727272727272728E-2</v>
      </c>
    </row>
    <row r="51" spans="1:3" x14ac:dyDescent="0.25">
      <c r="A51" s="3" t="s">
        <v>212</v>
      </c>
      <c r="B51" s="24">
        <v>4</v>
      </c>
      <c r="C51" s="23">
        <v>2.2727272727272728E-2</v>
      </c>
    </row>
    <row r="52" spans="1:3" x14ac:dyDescent="0.25">
      <c r="A52" s="3" t="s">
        <v>178</v>
      </c>
      <c r="B52" s="24">
        <v>2</v>
      </c>
      <c r="C52" s="23">
        <v>1.1363636363636364E-2</v>
      </c>
    </row>
    <row r="53" spans="1:3" x14ac:dyDescent="0.25">
      <c r="A53" s="3" t="s">
        <v>175</v>
      </c>
      <c r="B53" s="24">
        <v>1</v>
      </c>
      <c r="C53" s="23">
        <v>5.681818181818182E-3</v>
      </c>
    </row>
    <row r="54" spans="1:3" x14ac:dyDescent="0.25">
      <c r="A54" s="3" t="s">
        <v>241</v>
      </c>
      <c r="B54" s="24">
        <v>1</v>
      </c>
      <c r="C54" s="23">
        <v>5.681818181818182E-3</v>
      </c>
    </row>
    <row r="55" spans="1:3" x14ac:dyDescent="0.25">
      <c r="A55" s="3" t="s">
        <v>223</v>
      </c>
      <c r="B55" s="24">
        <v>1</v>
      </c>
      <c r="C55" s="23">
        <v>5.681818181818182E-3</v>
      </c>
    </row>
    <row r="56" spans="1:3" x14ac:dyDescent="0.25">
      <c r="A56" s="3" t="s">
        <v>23</v>
      </c>
      <c r="B56" s="24">
        <v>1</v>
      </c>
      <c r="C56" s="23">
        <v>5.681818181818182E-3</v>
      </c>
    </row>
    <row r="57" spans="1:3" x14ac:dyDescent="0.25">
      <c r="A57" s="3" t="s">
        <v>217</v>
      </c>
      <c r="B57" s="24">
        <v>1</v>
      </c>
      <c r="C57" s="23">
        <v>5.681818181818182E-3</v>
      </c>
    </row>
    <row r="58" spans="1:3" x14ac:dyDescent="0.25">
      <c r="A58" s="3" t="s">
        <v>153</v>
      </c>
      <c r="B58" s="24">
        <v>1</v>
      </c>
      <c r="C58" s="23">
        <v>5.681818181818182E-3</v>
      </c>
    </row>
    <row r="59" spans="1:3" x14ac:dyDescent="0.25">
      <c r="A59" s="2" t="s">
        <v>116</v>
      </c>
      <c r="B59" s="24">
        <v>109</v>
      </c>
      <c r="C59" s="23">
        <v>5.45E-2</v>
      </c>
    </row>
    <row r="60" spans="1:3" x14ac:dyDescent="0.25">
      <c r="A60" s="3" t="s">
        <v>71</v>
      </c>
      <c r="B60" s="24">
        <v>30</v>
      </c>
      <c r="C60" s="23">
        <v>0.27522935779816515</v>
      </c>
    </row>
    <row r="61" spans="1:3" x14ac:dyDescent="0.25">
      <c r="A61" s="3" t="s">
        <v>85</v>
      </c>
      <c r="B61" s="24">
        <v>26</v>
      </c>
      <c r="C61" s="23">
        <v>0.23853211009174313</v>
      </c>
    </row>
    <row r="62" spans="1:3" x14ac:dyDescent="0.25">
      <c r="A62" s="3" t="s">
        <v>134</v>
      </c>
      <c r="B62" s="24">
        <v>20</v>
      </c>
      <c r="C62" s="23">
        <v>0.1834862385321101</v>
      </c>
    </row>
    <row r="63" spans="1:3" x14ac:dyDescent="0.25">
      <c r="A63" s="3" t="s">
        <v>84</v>
      </c>
      <c r="B63" s="24">
        <v>16</v>
      </c>
      <c r="C63" s="23">
        <v>0.14678899082568808</v>
      </c>
    </row>
    <row r="64" spans="1:3" x14ac:dyDescent="0.25">
      <c r="A64" s="3" t="s">
        <v>153</v>
      </c>
      <c r="B64" s="24">
        <v>8</v>
      </c>
      <c r="C64" s="23">
        <v>7.3394495412844041E-2</v>
      </c>
    </row>
    <row r="65" spans="1:3" x14ac:dyDescent="0.25">
      <c r="A65" s="3" t="s">
        <v>82</v>
      </c>
      <c r="B65" s="24">
        <v>3</v>
      </c>
      <c r="C65" s="23">
        <v>2.7522935779816515E-2</v>
      </c>
    </row>
    <row r="66" spans="1:3" x14ac:dyDescent="0.25">
      <c r="A66" s="3" t="s">
        <v>208</v>
      </c>
      <c r="B66" s="24">
        <v>3</v>
      </c>
      <c r="C66" s="23">
        <v>2.7522935779816515E-2</v>
      </c>
    </row>
    <row r="67" spans="1:3" x14ac:dyDescent="0.25">
      <c r="A67" s="3" t="s">
        <v>193</v>
      </c>
      <c r="B67" s="24">
        <v>2</v>
      </c>
      <c r="C67" s="23">
        <v>1.834862385321101E-2</v>
      </c>
    </row>
    <row r="68" spans="1:3" x14ac:dyDescent="0.25">
      <c r="A68" s="3" t="s">
        <v>90</v>
      </c>
      <c r="B68" s="24">
        <v>1</v>
      </c>
      <c r="C68" s="23">
        <v>9.1743119266055051E-3</v>
      </c>
    </row>
    <row r="69" spans="1:3" x14ac:dyDescent="0.25">
      <c r="A69" s="2" t="s">
        <v>97</v>
      </c>
      <c r="B69" s="24">
        <v>99</v>
      </c>
      <c r="C69" s="23">
        <v>4.9500000000000002E-2</v>
      </c>
    </row>
    <row r="70" spans="1:3" x14ac:dyDescent="0.25">
      <c r="A70" s="3" t="s">
        <v>85</v>
      </c>
      <c r="B70" s="24">
        <v>97</v>
      </c>
      <c r="C70" s="23">
        <v>0.97979797979797978</v>
      </c>
    </row>
    <row r="71" spans="1:3" x14ac:dyDescent="0.25">
      <c r="A71" s="3" t="s">
        <v>71</v>
      </c>
      <c r="B71" s="24">
        <v>2</v>
      </c>
      <c r="C71" s="23">
        <v>2.0202020202020204E-2</v>
      </c>
    </row>
    <row r="72" spans="1:3" x14ac:dyDescent="0.25">
      <c r="A72" s="2" t="s">
        <v>70</v>
      </c>
      <c r="B72" s="24">
        <v>86</v>
      </c>
      <c r="C72" s="23">
        <v>4.2999999999999997E-2</v>
      </c>
    </row>
    <row r="73" spans="1:3" x14ac:dyDescent="0.25">
      <c r="A73" s="3" t="s">
        <v>71</v>
      </c>
      <c r="B73" s="24">
        <v>39</v>
      </c>
      <c r="C73" s="23">
        <v>0.45348837209302323</v>
      </c>
    </row>
    <row r="74" spans="1:3" x14ac:dyDescent="0.25">
      <c r="A74" s="3" t="s">
        <v>85</v>
      </c>
      <c r="B74" s="24">
        <v>34</v>
      </c>
      <c r="C74" s="23">
        <v>0.39534883720930231</v>
      </c>
    </row>
    <row r="75" spans="1:3" x14ac:dyDescent="0.25">
      <c r="A75" s="3" t="s">
        <v>84</v>
      </c>
      <c r="B75" s="24">
        <v>3</v>
      </c>
      <c r="C75" s="23">
        <v>3.4883720930232558E-2</v>
      </c>
    </row>
    <row r="76" spans="1:3" x14ac:dyDescent="0.25">
      <c r="A76" s="3" t="s">
        <v>90</v>
      </c>
      <c r="B76" s="24">
        <v>3</v>
      </c>
      <c r="C76" s="23">
        <v>3.4883720930232558E-2</v>
      </c>
    </row>
    <row r="77" spans="1:3" x14ac:dyDescent="0.25">
      <c r="A77" s="3" t="s">
        <v>22</v>
      </c>
      <c r="B77" s="24">
        <v>2</v>
      </c>
      <c r="C77" s="23">
        <v>2.3255813953488372E-2</v>
      </c>
    </row>
    <row r="78" spans="1:3" x14ac:dyDescent="0.25">
      <c r="A78" s="3" t="s">
        <v>134</v>
      </c>
      <c r="B78" s="24">
        <v>1</v>
      </c>
      <c r="C78" s="23">
        <v>1.1627906976744186E-2</v>
      </c>
    </row>
    <row r="79" spans="1:3" x14ac:dyDescent="0.25">
      <c r="A79" s="3" t="s">
        <v>212</v>
      </c>
      <c r="B79" s="24">
        <v>1</v>
      </c>
      <c r="C79" s="23">
        <v>1.1627906976744186E-2</v>
      </c>
    </row>
    <row r="80" spans="1:3" x14ac:dyDescent="0.25">
      <c r="A80" s="3" t="s">
        <v>153</v>
      </c>
      <c r="B80" s="24">
        <v>1</v>
      </c>
      <c r="C80" s="23">
        <v>1.1627906976744186E-2</v>
      </c>
    </row>
    <row r="81" spans="1:3" x14ac:dyDescent="0.25">
      <c r="A81" s="3" t="s">
        <v>208</v>
      </c>
      <c r="B81" s="24">
        <v>1</v>
      </c>
      <c r="C81" s="23">
        <v>1.1627906976744186E-2</v>
      </c>
    </row>
    <row r="82" spans="1:3" x14ac:dyDescent="0.25">
      <c r="A82" s="3" t="s">
        <v>104</v>
      </c>
      <c r="B82" s="24">
        <v>1</v>
      </c>
      <c r="C82" s="23">
        <v>1.1627906976744186E-2</v>
      </c>
    </row>
    <row r="83" spans="1:3" x14ac:dyDescent="0.25">
      <c r="A83" s="2" t="s">
        <v>73</v>
      </c>
      <c r="B83" s="24">
        <v>81</v>
      </c>
      <c r="C83" s="23">
        <v>4.0500000000000001E-2</v>
      </c>
    </row>
    <row r="84" spans="1:3" x14ac:dyDescent="0.25">
      <c r="A84" s="3" t="s">
        <v>71</v>
      </c>
      <c r="B84" s="24">
        <v>28</v>
      </c>
      <c r="C84" s="23">
        <v>0.34567901234567899</v>
      </c>
    </row>
    <row r="85" spans="1:3" x14ac:dyDescent="0.25">
      <c r="A85" s="3" t="s">
        <v>85</v>
      </c>
      <c r="B85" s="24">
        <v>18</v>
      </c>
      <c r="C85" s="23">
        <v>0.22222222222222221</v>
      </c>
    </row>
    <row r="86" spans="1:3" x14ac:dyDescent="0.25">
      <c r="A86" s="3" t="s">
        <v>74</v>
      </c>
      <c r="B86" s="24">
        <v>5</v>
      </c>
      <c r="C86" s="23">
        <v>6.1728395061728392E-2</v>
      </c>
    </row>
    <row r="87" spans="1:3" x14ac:dyDescent="0.25">
      <c r="A87" s="3" t="s">
        <v>212</v>
      </c>
      <c r="B87" s="24">
        <v>5</v>
      </c>
      <c r="C87" s="23">
        <v>6.1728395061728392E-2</v>
      </c>
    </row>
    <row r="88" spans="1:3" x14ac:dyDescent="0.25">
      <c r="A88" s="3" t="s">
        <v>90</v>
      </c>
      <c r="B88" s="24">
        <v>3</v>
      </c>
      <c r="C88" s="23">
        <v>3.7037037037037035E-2</v>
      </c>
    </row>
    <row r="89" spans="1:3" x14ac:dyDescent="0.25">
      <c r="A89" s="3" t="s">
        <v>84</v>
      </c>
      <c r="B89" s="24">
        <v>3</v>
      </c>
      <c r="C89" s="23">
        <v>3.7037037037037035E-2</v>
      </c>
    </row>
    <row r="90" spans="1:3" x14ac:dyDescent="0.25">
      <c r="A90" s="3" t="s">
        <v>133</v>
      </c>
      <c r="B90" s="24">
        <v>3</v>
      </c>
      <c r="C90" s="23">
        <v>3.7037037037037035E-2</v>
      </c>
    </row>
    <row r="91" spans="1:3" x14ac:dyDescent="0.25">
      <c r="A91" s="3" t="s">
        <v>208</v>
      </c>
      <c r="B91" s="24">
        <v>3</v>
      </c>
      <c r="C91" s="23">
        <v>3.7037037037037035E-2</v>
      </c>
    </row>
    <row r="92" spans="1:3" x14ac:dyDescent="0.25">
      <c r="A92" s="3" t="s">
        <v>217</v>
      </c>
      <c r="B92" s="24">
        <v>2</v>
      </c>
      <c r="C92" s="23">
        <v>2.4691358024691357E-2</v>
      </c>
    </row>
    <row r="93" spans="1:3" x14ac:dyDescent="0.25">
      <c r="A93" s="3" t="s">
        <v>3</v>
      </c>
      <c r="B93" s="24">
        <v>2</v>
      </c>
      <c r="C93" s="23">
        <v>2.4691358024691357E-2</v>
      </c>
    </row>
    <row r="94" spans="1:3" x14ac:dyDescent="0.25">
      <c r="A94" s="3" t="s">
        <v>153</v>
      </c>
      <c r="B94" s="24">
        <v>2</v>
      </c>
      <c r="C94" s="23">
        <v>2.4691358024691357E-2</v>
      </c>
    </row>
    <row r="95" spans="1:3" x14ac:dyDescent="0.25">
      <c r="A95" s="3" t="s">
        <v>3977</v>
      </c>
      <c r="B95" s="24">
        <v>1</v>
      </c>
      <c r="C95" s="23">
        <v>1.2345679012345678E-2</v>
      </c>
    </row>
    <row r="96" spans="1:3" x14ac:dyDescent="0.25">
      <c r="A96" s="3" t="s">
        <v>134</v>
      </c>
      <c r="B96" s="24">
        <v>1</v>
      </c>
      <c r="C96" s="23">
        <v>1.2345679012345678E-2</v>
      </c>
    </row>
    <row r="97" spans="1:3" x14ac:dyDescent="0.25">
      <c r="A97" s="3" t="s">
        <v>189</v>
      </c>
      <c r="B97" s="24">
        <v>1</v>
      </c>
      <c r="C97" s="23">
        <v>1.2345679012345678E-2</v>
      </c>
    </row>
    <row r="98" spans="1:3" x14ac:dyDescent="0.25">
      <c r="A98" s="3" t="s">
        <v>838</v>
      </c>
      <c r="B98" s="24">
        <v>1</v>
      </c>
      <c r="C98" s="23">
        <v>1.2345679012345678E-2</v>
      </c>
    </row>
    <row r="99" spans="1:3" x14ac:dyDescent="0.25">
      <c r="A99" s="3" t="s">
        <v>175</v>
      </c>
      <c r="B99" s="24">
        <v>1</v>
      </c>
      <c r="C99" s="23">
        <v>1.2345679012345678E-2</v>
      </c>
    </row>
    <row r="100" spans="1:3" x14ac:dyDescent="0.25">
      <c r="A100" s="3" t="s">
        <v>82</v>
      </c>
      <c r="B100" s="24">
        <v>1</v>
      </c>
      <c r="C100" s="23">
        <v>1.2345679012345678E-2</v>
      </c>
    </row>
    <row r="101" spans="1:3" x14ac:dyDescent="0.25">
      <c r="A101" s="3" t="s">
        <v>207</v>
      </c>
      <c r="B101" s="24">
        <v>1</v>
      </c>
      <c r="C101" s="23">
        <v>1.2345679012345678E-2</v>
      </c>
    </row>
    <row r="102" spans="1:3" x14ac:dyDescent="0.25">
      <c r="A102" s="2" t="s">
        <v>81</v>
      </c>
      <c r="B102" s="24">
        <v>72</v>
      </c>
      <c r="C102" s="23">
        <v>3.5999999999999997E-2</v>
      </c>
    </row>
    <row r="103" spans="1:3" x14ac:dyDescent="0.25">
      <c r="A103" s="3" t="s">
        <v>71</v>
      </c>
      <c r="B103" s="24">
        <v>26</v>
      </c>
      <c r="C103" s="23">
        <v>0.3611111111111111</v>
      </c>
    </row>
    <row r="104" spans="1:3" x14ac:dyDescent="0.25">
      <c r="A104" s="3" t="s">
        <v>82</v>
      </c>
      <c r="B104" s="24">
        <v>18</v>
      </c>
      <c r="C104" s="23">
        <v>0.25</v>
      </c>
    </row>
    <row r="105" spans="1:3" x14ac:dyDescent="0.25">
      <c r="A105" s="3" t="s">
        <v>153</v>
      </c>
      <c r="B105" s="24">
        <v>8</v>
      </c>
      <c r="C105" s="23">
        <v>0.1111111111111111</v>
      </c>
    </row>
    <row r="106" spans="1:3" x14ac:dyDescent="0.25">
      <c r="A106" s="3" t="s">
        <v>85</v>
      </c>
      <c r="B106" s="24">
        <v>6</v>
      </c>
      <c r="C106" s="23">
        <v>8.3333333333333329E-2</v>
      </c>
    </row>
    <row r="107" spans="1:3" x14ac:dyDescent="0.25">
      <c r="A107" s="3" t="s">
        <v>207</v>
      </c>
      <c r="B107" s="24">
        <v>5</v>
      </c>
      <c r="C107" s="23">
        <v>6.9444444444444448E-2</v>
      </c>
    </row>
    <row r="108" spans="1:3" x14ac:dyDescent="0.25">
      <c r="A108" s="3" t="s">
        <v>84</v>
      </c>
      <c r="B108" s="24">
        <v>4</v>
      </c>
      <c r="C108" s="23">
        <v>5.5555555555555552E-2</v>
      </c>
    </row>
    <row r="109" spans="1:3" x14ac:dyDescent="0.25">
      <c r="A109" s="3" t="s">
        <v>212</v>
      </c>
      <c r="B109" s="24">
        <v>2</v>
      </c>
      <c r="C109" s="23">
        <v>2.7777777777777776E-2</v>
      </c>
    </row>
    <row r="110" spans="1:3" x14ac:dyDescent="0.25">
      <c r="A110" s="3" t="s">
        <v>104</v>
      </c>
      <c r="B110" s="24">
        <v>1</v>
      </c>
      <c r="C110" s="23">
        <v>1.3888888888888888E-2</v>
      </c>
    </row>
    <row r="111" spans="1:3" x14ac:dyDescent="0.25">
      <c r="A111" s="3" t="s">
        <v>90</v>
      </c>
      <c r="B111" s="24">
        <v>1</v>
      </c>
      <c r="C111" s="23">
        <v>1.3888888888888888E-2</v>
      </c>
    </row>
    <row r="112" spans="1:3" x14ac:dyDescent="0.25">
      <c r="A112" s="3" t="s">
        <v>208</v>
      </c>
      <c r="B112" s="24">
        <v>1</v>
      </c>
      <c r="C112" s="23">
        <v>1.3888888888888888E-2</v>
      </c>
    </row>
    <row r="113" spans="1:3" x14ac:dyDescent="0.25">
      <c r="A113" s="2" t="s">
        <v>76</v>
      </c>
      <c r="B113" s="24">
        <v>47</v>
      </c>
      <c r="C113" s="23">
        <v>2.35E-2</v>
      </c>
    </row>
    <row r="114" spans="1:3" x14ac:dyDescent="0.25">
      <c r="A114" s="3" t="s">
        <v>71</v>
      </c>
      <c r="B114" s="24">
        <v>17</v>
      </c>
      <c r="C114" s="23">
        <v>0.36170212765957449</v>
      </c>
    </row>
    <row r="115" spans="1:3" x14ac:dyDescent="0.25">
      <c r="A115" s="3" t="s">
        <v>85</v>
      </c>
      <c r="B115" s="24">
        <v>8</v>
      </c>
      <c r="C115" s="23">
        <v>0.1702127659574468</v>
      </c>
    </row>
    <row r="116" spans="1:3" x14ac:dyDescent="0.25">
      <c r="A116" s="3" t="s">
        <v>208</v>
      </c>
      <c r="B116" s="24">
        <v>5</v>
      </c>
      <c r="C116" s="23">
        <v>0.10638297872340426</v>
      </c>
    </row>
    <row r="117" spans="1:3" x14ac:dyDescent="0.25">
      <c r="A117" s="3" t="s">
        <v>82</v>
      </c>
      <c r="B117" s="24">
        <v>4</v>
      </c>
      <c r="C117" s="23">
        <v>8.5106382978723402E-2</v>
      </c>
    </row>
    <row r="118" spans="1:3" x14ac:dyDescent="0.25">
      <c r="A118" s="3" t="s">
        <v>90</v>
      </c>
      <c r="B118" s="24">
        <v>2</v>
      </c>
      <c r="C118" s="23">
        <v>4.2553191489361701E-2</v>
      </c>
    </row>
    <row r="119" spans="1:3" x14ac:dyDescent="0.25">
      <c r="A119" s="3" t="s">
        <v>217</v>
      </c>
      <c r="B119" s="24">
        <v>2</v>
      </c>
      <c r="C119" s="23">
        <v>4.2553191489361701E-2</v>
      </c>
    </row>
    <row r="120" spans="1:3" x14ac:dyDescent="0.25">
      <c r="A120" s="3" t="s">
        <v>140</v>
      </c>
      <c r="B120" s="24">
        <v>2</v>
      </c>
      <c r="C120" s="23">
        <v>4.2553191489361701E-2</v>
      </c>
    </row>
    <row r="121" spans="1:3" x14ac:dyDescent="0.25">
      <c r="A121" s="3" t="s">
        <v>207</v>
      </c>
      <c r="B121" s="24">
        <v>2</v>
      </c>
      <c r="C121" s="23">
        <v>4.2553191489361701E-2</v>
      </c>
    </row>
    <row r="122" spans="1:3" x14ac:dyDescent="0.25">
      <c r="A122" s="3" t="s">
        <v>153</v>
      </c>
      <c r="B122" s="24">
        <v>2</v>
      </c>
      <c r="C122" s="23">
        <v>4.2553191489361701E-2</v>
      </c>
    </row>
    <row r="123" spans="1:3" x14ac:dyDescent="0.25">
      <c r="A123" s="3" t="s">
        <v>17</v>
      </c>
      <c r="B123" s="24">
        <v>1</v>
      </c>
      <c r="C123" s="23">
        <v>2.1276595744680851E-2</v>
      </c>
    </row>
    <row r="124" spans="1:3" x14ac:dyDescent="0.25">
      <c r="A124" s="3" t="s">
        <v>84</v>
      </c>
      <c r="B124" s="24">
        <v>1</v>
      </c>
      <c r="C124" s="23">
        <v>2.1276595744680851E-2</v>
      </c>
    </row>
    <row r="125" spans="1:3" x14ac:dyDescent="0.25">
      <c r="A125" s="3" t="s">
        <v>212</v>
      </c>
      <c r="B125" s="24">
        <v>1</v>
      </c>
      <c r="C125" s="23">
        <v>2.1276595744680851E-2</v>
      </c>
    </row>
    <row r="126" spans="1:3" x14ac:dyDescent="0.25">
      <c r="A126" s="2" t="s">
        <v>135</v>
      </c>
      <c r="B126" s="24">
        <v>42</v>
      </c>
      <c r="C126" s="23">
        <v>2.1000000000000001E-2</v>
      </c>
    </row>
    <row r="127" spans="1:3" x14ac:dyDescent="0.25">
      <c r="A127" s="3" t="s">
        <v>153</v>
      </c>
      <c r="B127" s="24">
        <v>15</v>
      </c>
      <c r="C127" s="23">
        <v>0.35714285714285715</v>
      </c>
    </row>
    <row r="128" spans="1:3" x14ac:dyDescent="0.25">
      <c r="A128" s="3" t="s">
        <v>71</v>
      </c>
      <c r="B128" s="24">
        <v>13</v>
      </c>
      <c r="C128" s="23">
        <v>0.30952380952380953</v>
      </c>
    </row>
    <row r="129" spans="1:3" x14ac:dyDescent="0.25">
      <c r="A129" s="3" t="s">
        <v>85</v>
      </c>
      <c r="B129" s="24">
        <v>9</v>
      </c>
      <c r="C129" s="23">
        <v>0.21428571428571427</v>
      </c>
    </row>
    <row r="130" spans="1:3" x14ac:dyDescent="0.25">
      <c r="A130" s="3" t="s">
        <v>134</v>
      </c>
      <c r="B130" s="24">
        <v>1</v>
      </c>
      <c r="C130" s="23">
        <v>2.3809523809523808E-2</v>
      </c>
    </row>
    <row r="131" spans="1:3" x14ac:dyDescent="0.25">
      <c r="A131" s="3" t="s">
        <v>74</v>
      </c>
      <c r="B131" s="24">
        <v>1</v>
      </c>
      <c r="C131" s="23">
        <v>2.3809523809523808E-2</v>
      </c>
    </row>
    <row r="132" spans="1:3" x14ac:dyDescent="0.25">
      <c r="A132" s="3" t="s">
        <v>207</v>
      </c>
      <c r="B132" s="24">
        <v>1</v>
      </c>
      <c r="C132" s="23">
        <v>2.3809523809523808E-2</v>
      </c>
    </row>
    <row r="133" spans="1:3" x14ac:dyDescent="0.25">
      <c r="A133" s="3" t="s">
        <v>90</v>
      </c>
      <c r="B133" s="24">
        <v>1</v>
      </c>
      <c r="C133" s="23">
        <v>2.3809523809523808E-2</v>
      </c>
    </row>
    <row r="134" spans="1:3" x14ac:dyDescent="0.25">
      <c r="A134" s="3" t="s">
        <v>208</v>
      </c>
      <c r="B134" s="24">
        <v>1</v>
      </c>
      <c r="C134" s="23">
        <v>2.3809523809523808E-2</v>
      </c>
    </row>
    <row r="135" spans="1:3" x14ac:dyDescent="0.25">
      <c r="A135" s="2" t="s">
        <v>749</v>
      </c>
      <c r="B135" s="24">
        <v>34</v>
      </c>
      <c r="C135" s="23">
        <v>1.7000000000000001E-2</v>
      </c>
    </row>
    <row r="136" spans="1:3" x14ac:dyDescent="0.25">
      <c r="A136" s="3" t="s">
        <v>85</v>
      </c>
      <c r="B136" s="24">
        <v>12</v>
      </c>
      <c r="C136" s="23">
        <v>0.35294117647058826</v>
      </c>
    </row>
    <row r="137" spans="1:3" x14ac:dyDescent="0.25">
      <c r="A137" s="3" t="s">
        <v>71</v>
      </c>
      <c r="B137" s="24">
        <v>10</v>
      </c>
      <c r="C137" s="23">
        <v>0.29411764705882354</v>
      </c>
    </row>
    <row r="138" spans="1:3" x14ac:dyDescent="0.25">
      <c r="A138" s="3" t="s">
        <v>212</v>
      </c>
      <c r="B138" s="24">
        <v>5</v>
      </c>
      <c r="C138" s="23">
        <v>0.14705882352941177</v>
      </c>
    </row>
    <row r="139" spans="1:3" x14ac:dyDescent="0.25">
      <c r="A139" s="3" t="s">
        <v>153</v>
      </c>
      <c r="B139" s="24">
        <v>3</v>
      </c>
      <c r="C139" s="23">
        <v>8.8235294117647065E-2</v>
      </c>
    </row>
    <row r="140" spans="1:3" x14ac:dyDescent="0.25">
      <c r="A140" s="3" t="s">
        <v>82</v>
      </c>
      <c r="B140" s="24">
        <v>3</v>
      </c>
      <c r="C140" s="23">
        <v>8.8235294117647065E-2</v>
      </c>
    </row>
    <row r="141" spans="1:3" x14ac:dyDescent="0.25">
      <c r="A141" s="3" t="s">
        <v>90</v>
      </c>
      <c r="B141" s="24">
        <v>1</v>
      </c>
      <c r="C141" s="23">
        <v>2.9411764705882353E-2</v>
      </c>
    </row>
    <row r="142" spans="1:3" x14ac:dyDescent="0.25">
      <c r="A142" s="2" t="s">
        <v>16</v>
      </c>
      <c r="B142" s="24">
        <v>34</v>
      </c>
      <c r="C142" s="23">
        <v>1.7000000000000001E-2</v>
      </c>
    </row>
    <row r="143" spans="1:3" x14ac:dyDescent="0.25">
      <c r="A143" s="3" t="s">
        <v>71</v>
      </c>
      <c r="B143" s="24">
        <v>9</v>
      </c>
      <c r="C143" s="23">
        <v>0.26470588235294118</v>
      </c>
    </row>
    <row r="144" spans="1:3" x14ac:dyDescent="0.25">
      <c r="A144" s="3" t="s">
        <v>85</v>
      </c>
      <c r="B144" s="24">
        <v>6</v>
      </c>
      <c r="C144" s="23">
        <v>0.17647058823529413</v>
      </c>
    </row>
    <row r="145" spans="1:3" x14ac:dyDescent="0.25">
      <c r="A145" s="3" t="s">
        <v>207</v>
      </c>
      <c r="B145" s="24">
        <v>5</v>
      </c>
      <c r="C145" s="23">
        <v>0.14705882352941177</v>
      </c>
    </row>
    <row r="146" spans="1:3" x14ac:dyDescent="0.25">
      <c r="A146" s="3" t="s">
        <v>3</v>
      </c>
      <c r="B146" s="24">
        <v>3</v>
      </c>
      <c r="C146" s="23">
        <v>8.8235294117647065E-2</v>
      </c>
    </row>
    <row r="147" spans="1:3" x14ac:dyDescent="0.25">
      <c r="A147" s="3" t="s">
        <v>208</v>
      </c>
      <c r="B147" s="24">
        <v>2</v>
      </c>
      <c r="C147" s="23">
        <v>5.8823529411764705E-2</v>
      </c>
    </row>
    <row r="148" spans="1:3" x14ac:dyDescent="0.25">
      <c r="A148" s="3" t="s">
        <v>45</v>
      </c>
      <c r="B148" s="24">
        <v>2</v>
      </c>
      <c r="C148" s="23">
        <v>5.8823529411764705E-2</v>
      </c>
    </row>
    <row r="149" spans="1:3" x14ac:dyDescent="0.25">
      <c r="A149" s="3" t="s">
        <v>153</v>
      </c>
      <c r="B149" s="24">
        <v>1</v>
      </c>
      <c r="C149" s="23">
        <v>2.9411764705882353E-2</v>
      </c>
    </row>
    <row r="150" spans="1:3" x14ac:dyDescent="0.25">
      <c r="A150" s="3" t="s">
        <v>74</v>
      </c>
      <c r="B150" s="24">
        <v>1</v>
      </c>
      <c r="C150" s="23">
        <v>2.9411764705882353E-2</v>
      </c>
    </row>
    <row r="151" spans="1:3" x14ac:dyDescent="0.25">
      <c r="A151" s="3" t="s">
        <v>175</v>
      </c>
      <c r="B151" s="24">
        <v>1</v>
      </c>
      <c r="C151" s="23">
        <v>2.9411764705882353E-2</v>
      </c>
    </row>
    <row r="152" spans="1:3" x14ac:dyDescent="0.25">
      <c r="A152" s="3" t="s">
        <v>212</v>
      </c>
      <c r="B152" s="24">
        <v>1</v>
      </c>
      <c r="C152" s="23">
        <v>2.9411764705882353E-2</v>
      </c>
    </row>
    <row r="153" spans="1:3" x14ac:dyDescent="0.25">
      <c r="A153" s="3" t="s">
        <v>90</v>
      </c>
      <c r="B153" s="24">
        <v>1</v>
      </c>
      <c r="C153" s="23">
        <v>2.9411764705882353E-2</v>
      </c>
    </row>
    <row r="154" spans="1:3" x14ac:dyDescent="0.25">
      <c r="A154" s="3" t="s">
        <v>20</v>
      </c>
      <c r="B154" s="24">
        <v>1</v>
      </c>
      <c r="C154" s="23">
        <v>2.9411764705882353E-2</v>
      </c>
    </row>
    <row r="155" spans="1:3" x14ac:dyDescent="0.25">
      <c r="A155" s="3" t="s">
        <v>84</v>
      </c>
      <c r="B155" s="24">
        <v>1</v>
      </c>
      <c r="C155" s="23">
        <v>2.9411764705882353E-2</v>
      </c>
    </row>
    <row r="156" spans="1:3" x14ac:dyDescent="0.25">
      <c r="A156" s="2" t="s">
        <v>114</v>
      </c>
      <c r="B156" s="24">
        <v>33</v>
      </c>
      <c r="C156" s="23">
        <v>1.6500000000000001E-2</v>
      </c>
    </row>
    <row r="157" spans="1:3" x14ac:dyDescent="0.25">
      <c r="A157" s="3" t="s">
        <v>85</v>
      </c>
      <c r="B157" s="24">
        <v>13</v>
      </c>
      <c r="C157" s="23">
        <v>0.39393939393939392</v>
      </c>
    </row>
    <row r="158" spans="1:3" x14ac:dyDescent="0.25">
      <c r="A158" s="3" t="s">
        <v>71</v>
      </c>
      <c r="B158" s="24">
        <v>11</v>
      </c>
      <c r="C158" s="23">
        <v>0.33333333333333331</v>
      </c>
    </row>
    <row r="159" spans="1:3" x14ac:dyDescent="0.25">
      <c r="A159" s="3" t="s">
        <v>212</v>
      </c>
      <c r="B159" s="24">
        <v>3</v>
      </c>
      <c r="C159" s="23">
        <v>9.0909090909090912E-2</v>
      </c>
    </row>
    <row r="160" spans="1:3" x14ac:dyDescent="0.25">
      <c r="A160" s="3" t="s">
        <v>207</v>
      </c>
      <c r="B160" s="24">
        <v>2</v>
      </c>
      <c r="C160" s="23">
        <v>6.0606060606060608E-2</v>
      </c>
    </row>
    <row r="161" spans="1:3" x14ac:dyDescent="0.25">
      <c r="A161" s="3" t="s">
        <v>153</v>
      </c>
      <c r="B161" s="24">
        <v>2</v>
      </c>
      <c r="C161" s="23">
        <v>6.0606060606060608E-2</v>
      </c>
    </row>
    <row r="162" spans="1:3" x14ac:dyDescent="0.25">
      <c r="A162" s="3" t="s">
        <v>208</v>
      </c>
      <c r="B162" s="24">
        <v>2</v>
      </c>
      <c r="C162" s="23">
        <v>6.0606060606060608E-2</v>
      </c>
    </row>
    <row r="163" spans="1:3" x14ac:dyDescent="0.25">
      <c r="A163" s="2" t="s">
        <v>101</v>
      </c>
      <c r="B163" s="24">
        <v>28</v>
      </c>
      <c r="C163" s="23">
        <v>1.4E-2</v>
      </c>
    </row>
    <row r="164" spans="1:3" x14ac:dyDescent="0.25">
      <c r="A164" s="3" t="s">
        <v>74</v>
      </c>
      <c r="B164" s="24">
        <v>6</v>
      </c>
      <c r="C164" s="23">
        <v>0.21428571428571427</v>
      </c>
    </row>
    <row r="165" spans="1:3" x14ac:dyDescent="0.25">
      <c r="A165" s="3" t="s">
        <v>85</v>
      </c>
      <c r="B165" s="24">
        <v>5</v>
      </c>
      <c r="C165" s="23">
        <v>0.17857142857142858</v>
      </c>
    </row>
    <row r="166" spans="1:3" x14ac:dyDescent="0.25">
      <c r="A166" s="3" t="s">
        <v>71</v>
      </c>
      <c r="B166" s="24">
        <v>5</v>
      </c>
      <c r="C166" s="23">
        <v>0.17857142857142858</v>
      </c>
    </row>
    <row r="167" spans="1:3" x14ac:dyDescent="0.25">
      <c r="A167" s="3" t="s">
        <v>212</v>
      </c>
      <c r="B167" s="24">
        <v>3</v>
      </c>
      <c r="C167" s="23">
        <v>0.10714285714285714</v>
      </c>
    </row>
    <row r="168" spans="1:3" x14ac:dyDescent="0.25">
      <c r="A168" s="3" t="s">
        <v>84</v>
      </c>
      <c r="B168" s="24">
        <v>3</v>
      </c>
      <c r="C168" s="23">
        <v>0.10714285714285714</v>
      </c>
    </row>
    <row r="169" spans="1:3" x14ac:dyDescent="0.25">
      <c r="A169" s="3" t="s">
        <v>133</v>
      </c>
      <c r="B169" s="24">
        <v>1</v>
      </c>
      <c r="C169" s="23">
        <v>3.5714285714285712E-2</v>
      </c>
    </row>
    <row r="170" spans="1:3" x14ac:dyDescent="0.25">
      <c r="A170" s="3" t="s">
        <v>90</v>
      </c>
      <c r="B170" s="24">
        <v>1</v>
      </c>
      <c r="C170" s="23">
        <v>3.5714285714285712E-2</v>
      </c>
    </row>
    <row r="171" spans="1:3" x14ac:dyDescent="0.25">
      <c r="A171" s="3" t="s">
        <v>134</v>
      </c>
      <c r="B171" s="24">
        <v>1</v>
      </c>
      <c r="C171" s="23">
        <v>3.5714285714285712E-2</v>
      </c>
    </row>
    <row r="172" spans="1:3" x14ac:dyDescent="0.25">
      <c r="A172" s="3" t="s">
        <v>104</v>
      </c>
      <c r="B172" s="24">
        <v>1</v>
      </c>
      <c r="C172" s="23">
        <v>3.5714285714285712E-2</v>
      </c>
    </row>
    <row r="173" spans="1:3" x14ac:dyDescent="0.25">
      <c r="A173" s="3" t="s">
        <v>208</v>
      </c>
      <c r="B173" s="24">
        <v>1</v>
      </c>
      <c r="C173" s="23">
        <v>3.5714285714285712E-2</v>
      </c>
    </row>
    <row r="174" spans="1:3" x14ac:dyDescent="0.25">
      <c r="A174" s="3" t="s">
        <v>82</v>
      </c>
      <c r="B174" s="24">
        <v>1</v>
      </c>
      <c r="C174" s="23">
        <v>3.5714285714285712E-2</v>
      </c>
    </row>
    <row r="175" spans="1:3" x14ac:dyDescent="0.25">
      <c r="A175" s="2" t="s">
        <v>94</v>
      </c>
      <c r="B175" s="24">
        <v>20</v>
      </c>
      <c r="C175" s="23">
        <v>0.01</v>
      </c>
    </row>
    <row r="176" spans="1:3" x14ac:dyDescent="0.25">
      <c r="A176" s="3" t="s">
        <v>153</v>
      </c>
      <c r="B176" s="24">
        <v>13</v>
      </c>
      <c r="C176" s="23">
        <v>0.65</v>
      </c>
    </row>
    <row r="177" spans="1:3" x14ac:dyDescent="0.25">
      <c r="A177" s="3" t="s">
        <v>71</v>
      </c>
      <c r="B177" s="24">
        <v>5</v>
      </c>
      <c r="C177" s="23">
        <v>0.25</v>
      </c>
    </row>
    <row r="178" spans="1:3" x14ac:dyDescent="0.25">
      <c r="A178" s="3" t="s">
        <v>90</v>
      </c>
      <c r="B178" s="24">
        <v>2</v>
      </c>
      <c r="C178" s="23">
        <v>0.1</v>
      </c>
    </row>
    <row r="179" spans="1:3" x14ac:dyDescent="0.25">
      <c r="A179" s="2" t="s">
        <v>93</v>
      </c>
      <c r="B179" s="24">
        <v>20</v>
      </c>
      <c r="C179" s="23">
        <v>0.01</v>
      </c>
    </row>
    <row r="180" spans="1:3" x14ac:dyDescent="0.25">
      <c r="A180" s="3" t="s">
        <v>71</v>
      </c>
      <c r="B180" s="24">
        <v>6</v>
      </c>
      <c r="C180" s="23">
        <v>0.3</v>
      </c>
    </row>
    <row r="181" spans="1:3" x14ac:dyDescent="0.25">
      <c r="A181" s="3" t="s">
        <v>82</v>
      </c>
      <c r="B181" s="24">
        <v>4</v>
      </c>
      <c r="C181" s="23">
        <v>0.2</v>
      </c>
    </row>
    <row r="182" spans="1:3" x14ac:dyDescent="0.25">
      <c r="A182" s="3" t="s">
        <v>84</v>
      </c>
      <c r="B182" s="24">
        <v>3</v>
      </c>
      <c r="C182" s="23">
        <v>0.15</v>
      </c>
    </row>
    <row r="183" spans="1:3" x14ac:dyDescent="0.25">
      <c r="A183" s="3" t="s">
        <v>90</v>
      </c>
      <c r="B183" s="24">
        <v>2</v>
      </c>
      <c r="C183" s="23">
        <v>0.1</v>
      </c>
    </row>
    <row r="184" spans="1:3" x14ac:dyDescent="0.25">
      <c r="A184" s="3" t="s">
        <v>85</v>
      </c>
      <c r="B184" s="24">
        <v>2</v>
      </c>
      <c r="C184" s="23">
        <v>0.1</v>
      </c>
    </row>
    <row r="185" spans="1:3" x14ac:dyDescent="0.25">
      <c r="A185" s="3" t="s">
        <v>134</v>
      </c>
      <c r="B185" s="24">
        <v>1</v>
      </c>
      <c r="C185" s="23">
        <v>0.05</v>
      </c>
    </row>
    <row r="186" spans="1:3" x14ac:dyDescent="0.25">
      <c r="A186" s="3" t="s">
        <v>133</v>
      </c>
      <c r="B186" s="24">
        <v>1</v>
      </c>
      <c r="C186" s="23">
        <v>0.05</v>
      </c>
    </row>
    <row r="187" spans="1:3" x14ac:dyDescent="0.25">
      <c r="A187" s="3" t="s">
        <v>3</v>
      </c>
      <c r="B187" s="24">
        <v>1</v>
      </c>
      <c r="C187" s="23">
        <v>0.05</v>
      </c>
    </row>
    <row r="188" spans="1:3" x14ac:dyDescent="0.25">
      <c r="A188" s="2" t="s">
        <v>68</v>
      </c>
      <c r="B188" s="24">
        <v>19</v>
      </c>
      <c r="C188" s="23">
        <v>9.4999999999999998E-3</v>
      </c>
    </row>
    <row r="189" spans="1:3" x14ac:dyDescent="0.25">
      <c r="A189" s="3" t="s">
        <v>85</v>
      </c>
      <c r="B189" s="24">
        <v>6</v>
      </c>
      <c r="C189" s="23">
        <v>0.31578947368421051</v>
      </c>
    </row>
    <row r="190" spans="1:3" x14ac:dyDescent="0.25">
      <c r="A190" s="3" t="s">
        <v>208</v>
      </c>
      <c r="B190" s="24">
        <v>3</v>
      </c>
      <c r="C190" s="23">
        <v>0.15789473684210525</v>
      </c>
    </row>
    <row r="191" spans="1:3" x14ac:dyDescent="0.25">
      <c r="A191" s="3" t="s">
        <v>71</v>
      </c>
      <c r="B191" s="24">
        <v>2</v>
      </c>
      <c r="C191" s="23">
        <v>0.10526315789473684</v>
      </c>
    </row>
    <row r="192" spans="1:3" x14ac:dyDescent="0.25">
      <c r="A192" s="3" t="s">
        <v>2768</v>
      </c>
      <c r="B192" s="24">
        <v>2</v>
      </c>
      <c r="C192" s="23">
        <v>0.10526315789473684</v>
      </c>
    </row>
    <row r="193" spans="1:3" x14ac:dyDescent="0.25">
      <c r="A193" s="3" t="s">
        <v>74</v>
      </c>
      <c r="B193" s="24">
        <v>1</v>
      </c>
      <c r="C193" s="23">
        <v>5.2631578947368418E-2</v>
      </c>
    </row>
    <row r="194" spans="1:3" x14ac:dyDescent="0.25">
      <c r="A194" s="3" t="s">
        <v>133</v>
      </c>
      <c r="B194" s="24">
        <v>1</v>
      </c>
      <c r="C194" s="23">
        <v>5.2631578947368418E-2</v>
      </c>
    </row>
    <row r="195" spans="1:3" x14ac:dyDescent="0.25">
      <c r="A195" s="3" t="s">
        <v>90</v>
      </c>
      <c r="B195" s="24">
        <v>1</v>
      </c>
      <c r="C195" s="23">
        <v>5.2631578947368418E-2</v>
      </c>
    </row>
    <row r="196" spans="1:3" x14ac:dyDescent="0.25">
      <c r="A196" s="3" t="s">
        <v>207</v>
      </c>
      <c r="B196" s="24">
        <v>1</v>
      </c>
      <c r="C196" s="23">
        <v>5.2631578947368418E-2</v>
      </c>
    </row>
    <row r="197" spans="1:3" x14ac:dyDescent="0.25">
      <c r="A197" s="3" t="s">
        <v>2765</v>
      </c>
      <c r="B197" s="24">
        <v>1</v>
      </c>
      <c r="C197" s="23">
        <v>5.2631578947368418E-2</v>
      </c>
    </row>
    <row r="198" spans="1:3" x14ac:dyDescent="0.25">
      <c r="A198" s="3" t="s">
        <v>3</v>
      </c>
      <c r="B198" s="24">
        <v>1</v>
      </c>
      <c r="C198" s="23">
        <v>5.2631578947368418E-2</v>
      </c>
    </row>
    <row r="199" spans="1:3" x14ac:dyDescent="0.25">
      <c r="A199" s="2" t="s">
        <v>366</v>
      </c>
      <c r="B199" s="24">
        <v>16</v>
      </c>
      <c r="C199" s="23">
        <v>8.0000000000000002E-3</v>
      </c>
    </row>
    <row r="200" spans="1:3" x14ac:dyDescent="0.25">
      <c r="A200" s="3" t="s">
        <v>153</v>
      </c>
      <c r="B200" s="24">
        <v>4</v>
      </c>
      <c r="C200" s="23">
        <v>0.25</v>
      </c>
    </row>
    <row r="201" spans="1:3" x14ac:dyDescent="0.25">
      <c r="A201" s="3" t="s">
        <v>134</v>
      </c>
      <c r="B201" s="24">
        <v>3</v>
      </c>
      <c r="C201" s="23">
        <v>0.1875</v>
      </c>
    </row>
    <row r="202" spans="1:3" x14ac:dyDescent="0.25">
      <c r="A202" s="3" t="s">
        <v>85</v>
      </c>
      <c r="B202" s="24">
        <v>3</v>
      </c>
      <c r="C202" s="23">
        <v>0.1875</v>
      </c>
    </row>
    <row r="203" spans="1:3" x14ac:dyDescent="0.25">
      <c r="A203" s="3" t="s">
        <v>71</v>
      </c>
      <c r="B203" s="24">
        <v>3</v>
      </c>
      <c r="C203" s="23">
        <v>0.1875</v>
      </c>
    </row>
    <row r="204" spans="1:3" x14ac:dyDescent="0.25">
      <c r="A204" s="3" t="s">
        <v>82</v>
      </c>
      <c r="B204" s="24">
        <v>2</v>
      </c>
      <c r="C204" s="23">
        <v>0.125</v>
      </c>
    </row>
    <row r="205" spans="1:3" x14ac:dyDescent="0.25">
      <c r="A205" s="3" t="s">
        <v>207</v>
      </c>
      <c r="B205" s="24">
        <v>1</v>
      </c>
      <c r="C205" s="23">
        <v>6.25E-2</v>
      </c>
    </row>
    <row r="206" spans="1:3" x14ac:dyDescent="0.25">
      <c r="A206" s="2" t="s">
        <v>127</v>
      </c>
      <c r="B206" s="24">
        <v>16</v>
      </c>
      <c r="C206" s="23">
        <v>8.0000000000000002E-3</v>
      </c>
    </row>
    <row r="207" spans="1:3" x14ac:dyDescent="0.25">
      <c r="A207" s="3" t="s">
        <v>153</v>
      </c>
      <c r="B207" s="24">
        <v>11</v>
      </c>
      <c r="C207" s="23">
        <v>0.6875</v>
      </c>
    </row>
    <row r="208" spans="1:3" x14ac:dyDescent="0.25">
      <c r="A208" s="3" t="s">
        <v>71</v>
      </c>
      <c r="B208" s="24">
        <v>3</v>
      </c>
      <c r="C208" s="23">
        <v>0.1875</v>
      </c>
    </row>
    <row r="209" spans="1:3" x14ac:dyDescent="0.25">
      <c r="A209" s="3" t="s">
        <v>85</v>
      </c>
      <c r="B209" s="24">
        <v>2</v>
      </c>
      <c r="C209" s="23">
        <v>0.125</v>
      </c>
    </row>
    <row r="210" spans="1:3" x14ac:dyDescent="0.25">
      <c r="A210" s="2" t="s">
        <v>185</v>
      </c>
      <c r="B210" s="24">
        <v>16</v>
      </c>
      <c r="C210" s="23">
        <v>8.0000000000000002E-3</v>
      </c>
    </row>
    <row r="211" spans="1:3" x14ac:dyDescent="0.25">
      <c r="A211" s="3" t="s">
        <v>134</v>
      </c>
      <c r="B211" s="24">
        <v>7</v>
      </c>
      <c r="C211" s="23">
        <v>0.4375</v>
      </c>
    </row>
    <row r="212" spans="1:3" x14ac:dyDescent="0.25">
      <c r="A212" s="3" t="s">
        <v>153</v>
      </c>
      <c r="B212" s="24">
        <v>4</v>
      </c>
      <c r="C212" s="23">
        <v>0.25</v>
      </c>
    </row>
    <row r="213" spans="1:3" x14ac:dyDescent="0.25">
      <c r="A213" s="3" t="s">
        <v>71</v>
      </c>
      <c r="B213" s="24">
        <v>2</v>
      </c>
      <c r="C213" s="23">
        <v>0.125</v>
      </c>
    </row>
    <row r="214" spans="1:3" x14ac:dyDescent="0.25">
      <c r="A214" s="3" t="s">
        <v>207</v>
      </c>
      <c r="B214" s="24">
        <v>1</v>
      </c>
      <c r="C214" s="23">
        <v>6.25E-2</v>
      </c>
    </row>
    <row r="215" spans="1:3" x14ac:dyDescent="0.25">
      <c r="A215" s="3" t="s">
        <v>90</v>
      </c>
      <c r="B215" s="24">
        <v>1</v>
      </c>
      <c r="C215" s="23">
        <v>6.25E-2</v>
      </c>
    </row>
    <row r="216" spans="1:3" x14ac:dyDescent="0.25">
      <c r="A216" s="3" t="s">
        <v>85</v>
      </c>
      <c r="B216" s="24">
        <v>1</v>
      </c>
      <c r="C216" s="23">
        <v>6.25E-2</v>
      </c>
    </row>
    <row r="217" spans="1:3" x14ac:dyDescent="0.25">
      <c r="A217" s="2" t="s">
        <v>126</v>
      </c>
      <c r="B217" s="24">
        <v>16</v>
      </c>
      <c r="C217" s="23">
        <v>8.0000000000000002E-3</v>
      </c>
    </row>
    <row r="218" spans="1:3" x14ac:dyDescent="0.25">
      <c r="A218" s="3" t="s">
        <v>71</v>
      </c>
      <c r="B218" s="24">
        <v>7</v>
      </c>
      <c r="C218" s="23">
        <v>0.4375</v>
      </c>
    </row>
    <row r="219" spans="1:3" x14ac:dyDescent="0.25">
      <c r="A219" s="3" t="s">
        <v>85</v>
      </c>
      <c r="B219" s="24">
        <v>3</v>
      </c>
      <c r="C219" s="23">
        <v>0.1875</v>
      </c>
    </row>
    <row r="220" spans="1:3" x14ac:dyDescent="0.25">
      <c r="A220" s="3" t="s">
        <v>208</v>
      </c>
      <c r="B220" s="24">
        <v>3</v>
      </c>
      <c r="C220" s="23">
        <v>0.1875</v>
      </c>
    </row>
    <row r="221" spans="1:3" x14ac:dyDescent="0.25">
      <c r="A221" s="3" t="s">
        <v>207</v>
      </c>
      <c r="B221" s="24">
        <v>1</v>
      </c>
      <c r="C221" s="23">
        <v>6.25E-2</v>
      </c>
    </row>
    <row r="222" spans="1:3" x14ac:dyDescent="0.25">
      <c r="A222" s="3" t="s">
        <v>90</v>
      </c>
      <c r="B222" s="24">
        <v>1</v>
      </c>
      <c r="C222" s="23">
        <v>6.25E-2</v>
      </c>
    </row>
    <row r="223" spans="1:3" x14ac:dyDescent="0.25">
      <c r="A223" s="3" t="s">
        <v>84</v>
      </c>
      <c r="B223" s="24">
        <v>1</v>
      </c>
      <c r="C223" s="23">
        <v>6.25E-2</v>
      </c>
    </row>
    <row r="224" spans="1:3" x14ac:dyDescent="0.25">
      <c r="A224" s="2" t="s">
        <v>88</v>
      </c>
      <c r="B224" s="24">
        <v>14</v>
      </c>
      <c r="C224" s="23">
        <v>7.0000000000000001E-3</v>
      </c>
    </row>
    <row r="225" spans="1:3" x14ac:dyDescent="0.25">
      <c r="A225" s="3" t="s">
        <v>71</v>
      </c>
      <c r="B225" s="24">
        <v>3</v>
      </c>
      <c r="C225" s="23">
        <v>0.21428571428571427</v>
      </c>
    </row>
    <row r="226" spans="1:3" x14ac:dyDescent="0.25">
      <c r="A226" s="3" t="s">
        <v>85</v>
      </c>
      <c r="B226" s="24">
        <v>3</v>
      </c>
      <c r="C226" s="23">
        <v>0.21428571428571427</v>
      </c>
    </row>
    <row r="227" spans="1:3" x14ac:dyDescent="0.25">
      <c r="A227" s="3" t="s">
        <v>82</v>
      </c>
      <c r="B227" s="24">
        <v>2</v>
      </c>
      <c r="C227" s="23">
        <v>0.14285714285714285</v>
      </c>
    </row>
    <row r="228" spans="1:3" x14ac:dyDescent="0.25">
      <c r="A228" s="3" t="s">
        <v>90</v>
      </c>
      <c r="B228" s="24">
        <v>2</v>
      </c>
      <c r="C228" s="23">
        <v>0.14285714285714285</v>
      </c>
    </row>
    <row r="229" spans="1:3" x14ac:dyDescent="0.25">
      <c r="A229" s="3" t="s">
        <v>134</v>
      </c>
      <c r="B229" s="24">
        <v>1</v>
      </c>
      <c r="C229" s="23">
        <v>7.1428571428571425E-2</v>
      </c>
    </row>
    <row r="230" spans="1:3" x14ac:dyDescent="0.25">
      <c r="A230" s="3" t="s">
        <v>2504</v>
      </c>
      <c r="B230" s="24">
        <v>1</v>
      </c>
      <c r="C230" s="23">
        <v>7.1428571428571425E-2</v>
      </c>
    </row>
    <row r="231" spans="1:3" x14ac:dyDescent="0.25">
      <c r="A231" s="3" t="s">
        <v>175</v>
      </c>
      <c r="B231" s="24">
        <v>1</v>
      </c>
      <c r="C231" s="23">
        <v>7.1428571428571425E-2</v>
      </c>
    </row>
    <row r="232" spans="1:3" x14ac:dyDescent="0.25">
      <c r="A232" s="3" t="s">
        <v>84</v>
      </c>
      <c r="B232" s="24">
        <v>1</v>
      </c>
      <c r="C232" s="23">
        <v>7.1428571428571425E-2</v>
      </c>
    </row>
    <row r="233" spans="1:3" x14ac:dyDescent="0.25">
      <c r="A233" s="2" t="s">
        <v>183</v>
      </c>
      <c r="B233" s="24">
        <v>11</v>
      </c>
      <c r="C233" s="23">
        <v>5.4999999999999997E-3</v>
      </c>
    </row>
    <row r="234" spans="1:3" x14ac:dyDescent="0.25">
      <c r="A234" s="3" t="s">
        <v>71</v>
      </c>
      <c r="B234" s="24">
        <v>7</v>
      </c>
      <c r="C234" s="23">
        <v>0.63636363636363635</v>
      </c>
    </row>
    <row r="235" spans="1:3" x14ac:dyDescent="0.25">
      <c r="A235" s="3" t="s">
        <v>84</v>
      </c>
      <c r="B235" s="24">
        <v>2</v>
      </c>
      <c r="C235" s="23">
        <v>0.18181818181818182</v>
      </c>
    </row>
    <row r="236" spans="1:3" x14ac:dyDescent="0.25">
      <c r="A236" s="3" t="s">
        <v>85</v>
      </c>
      <c r="B236" s="24">
        <v>2</v>
      </c>
      <c r="C236" s="23">
        <v>0.18181818181818182</v>
      </c>
    </row>
    <row r="237" spans="1:3" x14ac:dyDescent="0.25">
      <c r="A237" s="2" t="s">
        <v>159</v>
      </c>
      <c r="B237" s="24">
        <v>10</v>
      </c>
      <c r="C237" s="23">
        <v>5.0000000000000001E-3</v>
      </c>
    </row>
    <row r="238" spans="1:3" x14ac:dyDescent="0.25">
      <c r="A238" s="3" t="s">
        <v>90</v>
      </c>
      <c r="B238" s="24">
        <v>3</v>
      </c>
      <c r="C238" s="23">
        <v>0.3</v>
      </c>
    </row>
    <row r="239" spans="1:3" x14ac:dyDescent="0.25">
      <c r="A239" s="3" t="s">
        <v>71</v>
      </c>
      <c r="B239" s="24">
        <v>3</v>
      </c>
      <c r="C239" s="23">
        <v>0.3</v>
      </c>
    </row>
    <row r="240" spans="1:3" x14ac:dyDescent="0.25">
      <c r="A240" s="3" t="s">
        <v>84</v>
      </c>
      <c r="B240" s="24">
        <v>2</v>
      </c>
      <c r="C240" s="23">
        <v>0.2</v>
      </c>
    </row>
    <row r="241" spans="1:3" x14ac:dyDescent="0.25">
      <c r="A241" s="3" t="s">
        <v>153</v>
      </c>
      <c r="B241" s="24">
        <v>1</v>
      </c>
      <c r="C241" s="23">
        <v>0.1</v>
      </c>
    </row>
    <row r="242" spans="1:3" x14ac:dyDescent="0.25">
      <c r="A242" s="3" t="s">
        <v>208</v>
      </c>
      <c r="B242" s="24">
        <v>1</v>
      </c>
      <c r="C242" s="23">
        <v>0.1</v>
      </c>
    </row>
    <row r="243" spans="1:3" x14ac:dyDescent="0.25">
      <c r="A243" s="2" t="s">
        <v>319</v>
      </c>
      <c r="B243" s="24">
        <v>10</v>
      </c>
      <c r="C243" s="23">
        <v>5.0000000000000001E-3</v>
      </c>
    </row>
    <row r="244" spans="1:3" x14ac:dyDescent="0.25">
      <c r="A244" s="3" t="s">
        <v>71</v>
      </c>
      <c r="B244" s="24">
        <v>6</v>
      </c>
      <c r="C244" s="23">
        <v>0.6</v>
      </c>
    </row>
    <row r="245" spans="1:3" x14ac:dyDescent="0.25">
      <c r="A245" s="3" t="s">
        <v>74</v>
      </c>
      <c r="B245" s="24">
        <v>2</v>
      </c>
      <c r="C245" s="23">
        <v>0.2</v>
      </c>
    </row>
    <row r="246" spans="1:3" x14ac:dyDescent="0.25">
      <c r="A246" s="3" t="s">
        <v>84</v>
      </c>
      <c r="B246" s="24">
        <v>2</v>
      </c>
      <c r="C246" s="23">
        <v>0.2</v>
      </c>
    </row>
    <row r="247" spans="1:3" x14ac:dyDescent="0.25">
      <c r="A247" s="2" t="s">
        <v>100</v>
      </c>
      <c r="B247" s="24">
        <v>9</v>
      </c>
      <c r="C247" s="23">
        <v>4.4999999999999997E-3</v>
      </c>
    </row>
    <row r="248" spans="1:3" x14ac:dyDescent="0.25">
      <c r="A248" s="3" t="s">
        <v>208</v>
      </c>
      <c r="B248" s="24">
        <v>4</v>
      </c>
      <c r="C248" s="23">
        <v>0.44444444444444442</v>
      </c>
    </row>
    <row r="249" spans="1:3" x14ac:dyDescent="0.25">
      <c r="A249" s="3" t="s">
        <v>85</v>
      </c>
      <c r="B249" s="24">
        <v>3</v>
      </c>
      <c r="C249" s="23">
        <v>0.33333333333333331</v>
      </c>
    </row>
    <row r="250" spans="1:3" x14ac:dyDescent="0.25">
      <c r="A250" s="3" t="s">
        <v>84</v>
      </c>
      <c r="B250" s="24">
        <v>1</v>
      </c>
      <c r="C250" s="23">
        <v>0.1111111111111111</v>
      </c>
    </row>
    <row r="251" spans="1:3" x14ac:dyDescent="0.25">
      <c r="A251" s="3" t="s">
        <v>153</v>
      </c>
      <c r="B251" s="24">
        <v>1</v>
      </c>
      <c r="C251" s="23">
        <v>0.1111111111111111</v>
      </c>
    </row>
    <row r="252" spans="1:3" x14ac:dyDescent="0.25">
      <c r="A252" s="2" t="s">
        <v>158</v>
      </c>
      <c r="B252" s="24">
        <v>9</v>
      </c>
      <c r="C252" s="23">
        <v>4.4999999999999997E-3</v>
      </c>
    </row>
    <row r="253" spans="1:3" x14ac:dyDescent="0.25">
      <c r="A253" s="3" t="s">
        <v>85</v>
      </c>
      <c r="B253" s="24">
        <v>4</v>
      </c>
      <c r="C253" s="23">
        <v>0.44444444444444442</v>
      </c>
    </row>
    <row r="254" spans="1:3" x14ac:dyDescent="0.25">
      <c r="A254" s="3" t="s">
        <v>71</v>
      </c>
      <c r="B254" s="24">
        <v>4</v>
      </c>
      <c r="C254" s="23">
        <v>0.44444444444444442</v>
      </c>
    </row>
    <row r="255" spans="1:3" x14ac:dyDescent="0.25">
      <c r="A255" s="3" t="s">
        <v>90</v>
      </c>
      <c r="B255" s="24">
        <v>1</v>
      </c>
      <c r="C255" s="23">
        <v>0.1111111111111111</v>
      </c>
    </row>
    <row r="256" spans="1:3" x14ac:dyDescent="0.25">
      <c r="A256" s="2" t="s">
        <v>205</v>
      </c>
      <c r="B256" s="24">
        <v>8</v>
      </c>
      <c r="C256" s="23">
        <v>4.0000000000000001E-3</v>
      </c>
    </row>
    <row r="257" spans="1:3" x14ac:dyDescent="0.25">
      <c r="A257" s="3" t="s">
        <v>84</v>
      </c>
      <c r="B257" s="24">
        <v>5</v>
      </c>
      <c r="C257" s="23">
        <v>0.625</v>
      </c>
    </row>
    <row r="258" spans="1:3" x14ac:dyDescent="0.25">
      <c r="A258" s="3" t="s">
        <v>134</v>
      </c>
      <c r="B258" s="24">
        <v>1</v>
      </c>
      <c r="C258" s="23">
        <v>0.125</v>
      </c>
    </row>
    <row r="259" spans="1:3" x14ac:dyDescent="0.25">
      <c r="A259" s="3" t="s">
        <v>85</v>
      </c>
      <c r="B259" s="24">
        <v>1</v>
      </c>
      <c r="C259" s="23">
        <v>0.125</v>
      </c>
    </row>
    <row r="260" spans="1:3" x14ac:dyDescent="0.25">
      <c r="A260" s="3" t="s">
        <v>208</v>
      </c>
      <c r="B260" s="24">
        <v>1</v>
      </c>
      <c r="C260" s="23">
        <v>0.125</v>
      </c>
    </row>
    <row r="261" spans="1:3" x14ac:dyDescent="0.25">
      <c r="A261" s="2" t="s">
        <v>86</v>
      </c>
      <c r="B261" s="24">
        <v>7</v>
      </c>
      <c r="C261" s="23">
        <v>3.5000000000000001E-3</v>
      </c>
    </row>
    <row r="262" spans="1:3" x14ac:dyDescent="0.25">
      <c r="A262" s="3" t="s">
        <v>85</v>
      </c>
      <c r="B262" s="24">
        <v>4</v>
      </c>
      <c r="C262" s="23">
        <v>0.5714285714285714</v>
      </c>
    </row>
    <row r="263" spans="1:3" x14ac:dyDescent="0.25">
      <c r="A263" s="3" t="s">
        <v>71</v>
      </c>
      <c r="B263" s="24">
        <v>2</v>
      </c>
      <c r="C263" s="23">
        <v>0.2857142857142857</v>
      </c>
    </row>
    <row r="264" spans="1:3" x14ac:dyDescent="0.25">
      <c r="A264" s="3" t="s">
        <v>224</v>
      </c>
      <c r="B264" s="24">
        <v>1</v>
      </c>
      <c r="C264" s="23">
        <v>0.14285714285714285</v>
      </c>
    </row>
    <row r="265" spans="1:3" x14ac:dyDescent="0.25">
      <c r="A265" s="2" t="s">
        <v>172</v>
      </c>
      <c r="B265" s="24">
        <v>7</v>
      </c>
      <c r="C265" s="23">
        <v>3.5000000000000001E-3</v>
      </c>
    </row>
    <row r="266" spans="1:3" x14ac:dyDescent="0.25">
      <c r="A266" s="3" t="s">
        <v>71</v>
      </c>
      <c r="B266" s="24">
        <v>2</v>
      </c>
      <c r="C266" s="23">
        <v>0.2857142857142857</v>
      </c>
    </row>
    <row r="267" spans="1:3" x14ac:dyDescent="0.25">
      <c r="A267" s="3" t="s">
        <v>90</v>
      </c>
      <c r="B267" s="24">
        <v>2</v>
      </c>
      <c r="C267" s="23">
        <v>0.2857142857142857</v>
      </c>
    </row>
    <row r="268" spans="1:3" x14ac:dyDescent="0.25">
      <c r="A268" s="3" t="s">
        <v>207</v>
      </c>
      <c r="B268" s="24">
        <v>2</v>
      </c>
      <c r="C268" s="23">
        <v>0.2857142857142857</v>
      </c>
    </row>
    <row r="269" spans="1:3" x14ac:dyDescent="0.25">
      <c r="A269" s="3" t="s">
        <v>84</v>
      </c>
      <c r="B269" s="24">
        <v>1</v>
      </c>
      <c r="C269" s="23">
        <v>0.14285714285714285</v>
      </c>
    </row>
    <row r="270" spans="1:3" x14ac:dyDescent="0.25">
      <c r="A270" s="2" t="s">
        <v>157</v>
      </c>
      <c r="B270" s="24">
        <v>7</v>
      </c>
      <c r="C270" s="23">
        <v>3.5000000000000001E-3</v>
      </c>
    </row>
    <row r="271" spans="1:3" x14ac:dyDescent="0.25">
      <c r="A271" s="3" t="s">
        <v>153</v>
      </c>
      <c r="B271" s="24">
        <v>2</v>
      </c>
      <c r="C271" s="23">
        <v>0.2857142857142857</v>
      </c>
    </row>
    <row r="272" spans="1:3" x14ac:dyDescent="0.25">
      <c r="A272" s="3" t="s">
        <v>71</v>
      </c>
      <c r="B272" s="24">
        <v>2</v>
      </c>
      <c r="C272" s="23">
        <v>0.2857142857142857</v>
      </c>
    </row>
    <row r="273" spans="1:3" x14ac:dyDescent="0.25">
      <c r="A273" s="3" t="s">
        <v>207</v>
      </c>
      <c r="B273" s="24">
        <v>1</v>
      </c>
      <c r="C273" s="23">
        <v>0.14285714285714285</v>
      </c>
    </row>
    <row r="274" spans="1:3" x14ac:dyDescent="0.25">
      <c r="A274" s="3" t="s">
        <v>84</v>
      </c>
      <c r="B274" s="24">
        <v>1</v>
      </c>
      <c r="C274" s="23">
        <v>0.14285714285714285</v>
      </c>
    </row>
    <row r="275" spans="1:3" x14ac:dyDescent="0.25">
      <c r="A275" s="3" t="s">
        <v>208</v>
      </c>
      <c r="B275" s="24">
        <v>1</v>
      </c>
      <c r="C275" s="23">
        <v>0.14285714285714285</v>
      </c>
    </row>
    <row r="276" spans="1:3" x14ac:dyDescent="0.25">
      <c r="A276" s="2" t="s">
        <v>137</v>
      </c>
      <c r="B276" s="24">
        <v>7</v>
      </c>
      <c r="C276" s="23">
        <v>3.5000000000000001E-3</v>
      </c>
    </row>
    <row r="277" spans="1:3" x14ac:dyDescent="0.25">
      <c r="A277" s="3" t="s">
        <v>82</v>
      </c>
      <c r="B277" s="24">
        <v>2</v>
      </c>
      <c r="C277" s="23">
        <v>0.2857142857142857</v>
      </c>
    </row>
    <row r="278" spans="1:3" x14ac:dyDescent="0.25">
      <c r="A278" s="3" t="s">
        <v>85</v>
      </c>
      <c r="B278" s="24">
        <v>2</v>
      </c>
      <c r="C278" s="23">
        <v>0.2857142857142857</v>
      </c>
    </row>
    <row r="279" spans="1:3" x14ac:dyDescent="0.25">
      <c r="A279" s="3" t="s">
        <v>207</v>
      </c>
      <c r="B279" s="24">
        <v>1</v>
      </c>
      <c r="C279" s="23">
        <v>0.14285714285714285</v>
      </c>
    </row>
    <row r="280" spans="1:3" x14ac:dyDescent="0.25">
      <c r="A280" s="3" t="s">
        <v>153</v>
      </c>
      <c r="B280" s="24">
        <v>1</v>
      </c>
      <c r="C280" s="23">
        <v>0.14285714285714285</v>
      </c>
    </row>
    <row r="281" spans="1:3" x14ac:dyDescent="0.25">
      <c r="A281" s="3" t="s">
        <v>71</v>
      </c>
      <c r="B281" s="24">
        <v>1</v>
      </c>
      <c r="C281" s="23">
        <v>0.14285714285714285</v>
      </c>
    </row>
    <row r="282" spans="1:3" x14ac:dyDescent="0.25">
      <c r="A282" s="2" t="s">
        <v>244</v>
      </c>
      <c r="B282" s="24">
        <v>6</v>
      </c>
      <c r="C282" s="23">
        <v>3.0000000000000001E-3</v>
      </c>
    </row>
    <row r="283" spans="1:3" x14ac:dyDescent="0.25">
      <c r="A283" s="3" t="s">
        <v>85</v>
      </c>
      <c r="B283" s="24">
        <v>3</v>
      </c>
      <c r="C283" s="23">
        <v>0.5</v>
      </c>
    </row>
    <row r="284" spans="1:3" x14ac:dyDescent="0.25">
      <c r="A284" s="3" t="s">
        <v>212</v>
      </c>
      <c r="B284" s="24">
        <v>1</v>
      </c>
      <c r="C284" s="23">
        <v>0.16666666666666666</v>
      </c>
    </row>
    <row r="285" spans="1:3" x14ac:dyDescent="0.25">
      <c r="A285" s="3" t="s">
        <v>90</v>
      </c>
      <c r="B285" s="24">
        <v>1</v>
      </c>
      <c r="C285" s="23">
        <v>0.16666666666666666</v>
      </c>
    </row>
    <row r="286" spans="1:3" x14ac:dyDescent="0.25">
      <c r="A286" s="3" t="s">
        <v>71</v>
      </c>
      <c r="B286" s="24">
        <v>1</v>
      </c>
      <c r="C286" s="23">
        <v>0.16666666666666666</v>
      </c>
    </row>
    <row r="287" spans="1:3" x14ac:dyDescent="0.25">
      <c r="A287" s="2" t="s">
        <v>249</v>
      </c>
      <c r="B287" s="24">
        <v>6</v>
      </c>
      <c r="C287" s="23">
        <v>3.0000000000000001E-3</v>
      </c>
    </row>
    <row r="288" spans="1:3" x14ac:dyDescent="0.25">
      <c r="A288" s="3" t="s">
        <v>85</v>
      </c>
      <c r="B288" s="24">
        <v>4</v>
      </c>
      <c r="C288" s="23">
        <v>0.66666666666666663</v>
      </c>
    </row>
    <row r="289" spans="1:3" x14ac:dyDescent="0.25">
      <c r="A289" s="3" t="s">
        <v>90</v>
      </c>
      <c r="B289" s="24">
        <v>1</v>
      </c>
      <c r="C289" s="23">
        <v>0.16666666666666666</v>
      </c>
    </row>
    <row r="290" spans="1:3" x14ac:dyDescent="0.25">
      <c r="A290" s="3" t="s">
        <v>212</v>
      </c>
      <c r="B290" s="24">
        <v>1</v>
      </c>
      <c r="C290" s="23">
        <v>0.16666666666666666</v>
      </c>
    </row>
    <row r="291" spans="1:3" x14ac:dyDescent="0.25">
      <c r="A291" s="2" t="s">
        <v>182</v>
      </c>
      <c r="B291" s="24">
        <v>5</v>
      </c>
      <c r="C291" s="23">
        <v>2.5000000000000001E-3</v>
      </c>
    </row>
    <row r="292" spans="1:3" x14ac:dyDescent="0.25">
      <c r="A292" s="3" t="s">
        <v>104</v>
      </c>
      <c r="B292" s="24">
        <v>1</v>
      </c>
      <c r="C292" s="23">
        <v>0.2</v>
      </c>
    </row>
    <row r="293" spans="1:3" x14ac:dyDescent="0.25">
      <c r="A293" s="3" t="s">
        <v>85</v>
      </c>
      <c r="B293" s="24">
        <v>1</v>
      </c>
      <c r="C293" s="23">
        <v>0.2</v>
      </c>
    </row>
    <row r="294" spans="1:3" x14ac:dyDescent="0.25">
      <c r="A294" s="3" t="s">
        <v>90</v>
      </c>
      <c r="B294" s="24">
        <v>1</v>
      </c>
      <c r="C294" s="23">
        <v>0.2</v>
      </c>
    </row>
    <row r="295" spans="1:3" x14ac:dyDescent="0.25">
      <c r="A295" s="3" t="s">
        <v>71</v>
      </c>
      <c r="B295" s="24">
        <v>1</v>
      </c>
      <c r="C295" s="23">
        <v>0.2</v>
      </c>
    </row>
    <row r="296" spans="1:3" x14ac:dyDescent="0.25">
      <c r="A296" s="3" t="s">
        <v>133</v>
      </c>
      <c r="B296" s="24">
        <v>1</v>
      </c>
      <c r="C296" s="23">
        <v>0.2</v>
      </c>
    </row>
    <row r="297" spans="1:3" x14ac:dyDescent="0.25">
      <c r="A297" s="2" t="s">
        <v>118</v>
      </c>
      <c r="B297" s="24">
        <v>5</v>
      </c>
      <c r="C297" s="23">
        <v>2.5000000000000001E-3</v>
      </c>
    </row>
    <row r="298" spans="1:3" x14ac:dyDescent="0.25">
      <c r="A298" s="3" t="s">
        <v>85</v>
      </c>
      <c r="B298" s="24">
        <v>2</v>
      </c>
      <c r="C298" s="23">
        <v>0.4</v>
      </c>
    </row>
    <row r="299" spans="1:3" x14ac:dyDescent="0.25">
      <c r="A299" s="3" t="s">
        <v>208</v>
      </c>
      <c r="B299" s="24">
        <v>1</v>
      </c>
      <c r="C299" s="23">
        <v>0.2</v>
      </c>
    </row>
    <row r="300" spans="1:3" x14ac:dyDescent="0.25">
      <c r="A300" s="3" t="s">
        <v>22</v>
      </c>
      <c r="B300" s="24">
        <v>1</v>
      </c>
      <c r="C300" s="23">
        <v>0.2</v>
      </c>
    </row>
    <row r="301" spans="1:3" x14ac:dyDescent="0.25">
      <c r="A301" s="3" t="s">
        <v>71</v>
      </c>
      <c r="B301" s="24">
        <v>1</v>
      </c>
      <c r="C301" s="23">
        <v>0.2</v>
      </c>
    </row>
    <row r="302" spans="1:3" x14ac:dyDescent="0.25">
      <c r="A302" s="2" t="s">
        <v>176</v>
      </c>
      <c r="B302" s="24">
        <v>5</v>
      </c>
      <c r="C302" s="23">
        <v>2.5000000000000001E-3</v>
      </c>
    </row>
    <row r="303" spans="1:3" x14ac:dyDescent="0.25">
      <c r="A303" s="3" t="s">
        <v>85</v>
      </c>
      <c r="B303" s="24">
        <v>3</v>
      </c>
      <c r="C303" s="23">
        <v>0.6</v>
      </c>
    </row>
    <row r="304" spans="1:3" x14ac:dyDescent="0.25">
      <c r="A304" s="3" t="s">
        <v>134</v>
      </c>
      <c r="B304" s="24">
        <v>2</v>
      </c>
      <c r="C304" s="23">
        <v>0.4</v>
      </c>
    </row>
    <row r="305" spans="1:3" x14ac:dyDescent="0.25">
      <c r="A305" s="2" t="s">
        <v>2686</v>
      </c>
      <c r="B305" s="24">
        <v>5</v>
      </c>
      <c r="C305" s="23">
        <v>2.5000000000000001E-3</v>
      </c>
    </row>
    <row r="306" spans="1:3" x14ac:dyDescent="0.25">
      <c r="A306" s="3" t="s">
        <v>90</v>
      </c>
      <c r="B306" s="24">
        <v>2</v>
      </c>
      <c r="C306" s="23">
        <v>0.4</v>
      </c>
    </row>
    <row r="307" spans="1:3" x14ac:dyDescent="0.25">
      <c r="A307" s="3" t="s">
        <v>84</v>
      </c>
      <c r="B307" s="24">
        <v>1</v>
      </c>
      <c r="C307" s="23">
        <v>0.2</v>
      </c>
    </row>
    <row r="308" spans="1:3" x14ac:dyDescent="0.25">
      <c r="A308" s="3" t="s">
        <v>85</v>
      </c>
      <c r="B308" s="24">
        <v>1</v>
      </c>
      <c r="C308" s="23">
        <v>0.2</v>
      </c>
    </row>
    <row r="309" spans="1:3" x14ac:dyDescent="0.25">
      <c r="A309" s="3" t="s">
        <v>71</v>
      </c>
      <c r="B309" s="24">
        <v>1</v>
      </c>
      <c r="C309" s="23">
        <v>0.2</v>
      </c>
    </row>
    <row r="310" spans="1:3" x14ac:dyDescent="0.25">
      <c r="A310" s="2" t="s">
        <v>2509</v>
      </c>
      <c r="B310" s="24">
        <v>5</v>
      </c>
      <c r="C310" s="23">
        <v>2.5000000000000001E-3</v>
      </c>
    </row>
    <row r="311" spans="1:3" x14ac:dyDescent="0.25">
      <c r="A311" s="3" t="s">
        <v>71</v>
      </c>
      <c r="B311" s="24">
        <v>3</v>
      </c>
      <c r="C311" s="23">
        <v>0.6</v>
      </c>
    </row>
    <row r="312" spans="1:3" x14ac:dyDescent="0.25">
      <c r="A312" s="3" t="s">
        <v>90</v>
      </c>
      <c r="B312" s="24">
        <v>1</v>
      </c>
      <c r="C312" s="23">
        <v>0.2</v>
      </c>
    </row>
    <row r="313" spans="1:3" x14ac:dyDescent="0.25">
      <c r="A313" s="3" t="s">
        <v>84</v>
      </c>
      <c r="B313" s="24">
        <v>1</v>
      </c>
      <c r="C313" s="23">
        <v>0.2</v>
      </c>
    </row>
    <row r="314" spans="1:3" x14ac:dyDescent="0.25">
      <c r="A314" s="2" t="s">
        <v>173</v>
      </c>
      <c r="B314" s="24">
        <v>4</v>
      </c>
      <c r="C314" s="23">
        <v>2E-3</v>
      </c>
    </row>
    <row r="315" spans="1:3" x14ac:dyDescent="0.25">
      <c r="A315" s="3" t="s">
        <v>82</v>
      </c>
      <c r="B315" s="24">
        <v>2</v>
      </c>
      <c r="C315" s="23">
        <v>0.5</v>
      </c>
    </row>
    <row r="316" spans="1:3" x14ac:dyDescent="0.25">
      <c r="A316" s="3" t="s">
        <v>71</v>
      </c>
      <c r="B316" s="24">
        <v>1</v>
      </c>
      <c r="C316" s="23">
        <v>0.25</v>
      </c>
    </row>
    <row r="317" spans="1:3" x14ac:dyDescent="0.25">
      <c r="A317" s="3" t="s">
        <v>207</v>
      </c>
      <c r="B317" s="24">
        <v>1</v>
      </c>
      <c r="C317" s="23">
        <v>0.25</v>
      </c>
    </row>
    <row r="318" spans="1:3" x14ac:dyDescent="0.25">
      <c r="A318" s="2" t="s">
        <v>174</v>
      </c>
      <c r="B318" s="24">
        <v>4</v>
      </c>
      <c r="C318" s="23">
        <v>2E-3</v>
      </c>
    </row>
    <row r="319" spans="1:3" x14ac:dyDescent="0.25">
      <c r="A319" s="3" t="s">
        <v>85</v>
      </c>
      <c r="B319" s="24">
        <v>2</v>
      </c>
      <c r="C319" s="23">
        <v>0.5</v>
      </c>
    </row>
    <row r="320" spans="1:3" x14ac:dyDescent="0.25">
      <c r="A320" s="3" t="s">
        <v>212</v>
      </c>
      <c r="B320" s="24">
        <v>1</v>
      </c>
      <c r="C320" s="23">
        <v>0.25</v>
      </c>
    </row>
    <row r="321" spans="1:3" x14ac:dyDescent="0.25">
      <c r="A321" s="3" t="s">
        <v>71</v>
      </c>
      <c r="B321" s="24">
        <v>1</v>
      </c>
      <c r="C321" s="23">
        <v>0.25</v>
      </c>
    </row>
    <row r="322" spans="1:3" x14ac:dyDescent="0.25">
      <c r="A322" s="2" t="s">
        <v>161</v>
      </c>
      <c r="B322" s="24">
        <v>4</v>
      </c>
      <c r="C322" s="23">
        <v>2E-3</v>
      </c>
    </row>
    <row r="323" spans="1:3" x14ac:dyDescent="0.25">
      <c r="A323" s="3" t="s">
        <v>85</v>
      </c>
      <c r="B323" s="24">
        <v>3</v>
      </c>
      <c r="C323" s="23">
        <v>0.75</v>
      </c>
    </row>
    <row r="324" spans="1:3" x14ac:dyDescent="0.25">
      <c r="A324" s="3" t="s">
        <v>71</v>
      </c>
      <c r="B324" s="24">
        <v>1</v>
      </c>
      <c r="C324" s="23">
        <v>0.25</v>
      </c>
    </row>
    <row r="325" spans="1:3" x14ac:dyDescent="0.25">
      <c r="A325" s="2" t="s">
        <v>132</v>
      </c>
      <c r="B325" s="24">
        <v>4</v>
      </c>
      <c r="C325" s="23">
        <v>2E-3</v>
      </c>
    </row>
    <row r="326" spans="1:3" x14ac:dyDescent="0.25">
      <c r="A326" s="3" t="s">
        <v>207</v>
      </c>
      <c r="B326" s="24">
        <v>2</v>
      </c>
      <c r="C326" s="23">
        <v>0.5</v>
      </c>
    </row>
    <row r="327" spans="1:3" x14ac:dyDescent="0.25">
      <c r="A327" s="3" t="s">
        <v>85</v>
      </c>
      <c r="B327" s="24">
        <v>1</v>
      </c>
      <c r="C327" s="23">
        <v>0.25</v>
      </c>
    </row>
    <row r="328" spans="1:3" x14ac:dyDescent="0.25">
      <c r="A328" s="3" t="s">
        <v>71</v>
      </c>
      <c r="B328" s="24">
        <v>1</v>
      </c>
      <c r="C328" s="23">
        <v>0.25</v>
      </c>
    </row>
    <row r="329" spans="1:3" x14ac:dyDescent="0.25">
      <c r="A329" s="2" t="s">
        <v>171</v>
      </c>
      <c r="B329" s="24">
        <v>4</v>
      </c>
      <c r="C329" s="23">
        <v>2E-3</v>
      </c>
    </row>
    <row r="330" spans="1:3" x14ac:dyDescent="0.25">
      <c r="A330" s="3" t="s">
        <v>85</v>
      </c>
      <c r="B330" s="24">
        <v>2</v>
      </c>
      <c r="C330" s="23">
        <v>0.5</v>
      </c>
    </row>
    <row r="331" spans="1:3" x14ac:dyDescent="0.25">
      <c r="A331" s="3" t="s">
        <v>208</v>
      </c>
      <c r="B331" s="24">
        <v>1</v>
      </c>
      <c r="C331" s="23">
        <v>0.25</v>
      </c>
    </row>
    <row r="332" spans="1:3" x14ac:dyDescent="0.25">
      <c r="A332" s="3" t="s">
        <v>71</v>
      </c>
      <c r="B332" s="24">
        <v>1</v>
      </c>
      <c r="C332" s="23">
        <v>0.25</v>
      </c>
    </row>
    <row r="333" spans="1:3" x14ac:dyDescent="0.25">
      <c r="A333" s="2" t="s">
        <v>257</v>
      </c>
      <c r="B333" s="24">
        <v>4</v>
      </c>
      <c r="C333" s="23">
        <v>2E-3</v>
      </c>
    </row>
    <row r="334" spans="1:3" x14ac:dyDescent="0.25">
      <c r="A334" s="3" t="s">
        <v>85</v>
      </c>
      <c r="B334" s="24">
        <v>4</v>
      </c>
      <c r="C334" s="23">
        <v>1</v>
      </c>
    </row>
    <row r="335" spans="1:3" x14ac:dyDescent="0.25">
      <c r="A335" s="2" t="s">
        <v>154</v>
      </c>
      <c r="B335" s="24">
        <v>4</v>
      </c>
      <c r="C335" s="23">
        <v>2E-3</v>
      </c>
    </row>
    <row r="336" spans="1:3" x14ac:dyDescent="0.25">
      <c r="A336" s="3" t="s">
        <v>153</v>
      </c>
      <c r="B336" s="24">
        <v>2</v>
      </c>
      <c r="C336" s="23">
        <v>0.5</v>
      </c>
    </row>
    <row r="337" spans="1:3" x14ac:dyDescent="0.25">
      <c r="A337" s="3" t="s">
        <v>90</v>
      </c>
      <c r="B337" s="24">
        <v>1</v>
      </c>
      <c r="C337" s="23">
        <v>0.25</v>
      </c>
    </row>
    <row r="338" spans="1:3" x14ac:dyDescent="0.25">
      <c r="A338" s="3" t="s">
        <v>85</v>
      </c>
      <c r="B338" s="24">
        <v>1</v>
      </c>
      <c r="C338" s="23">
        <v>0.25</v>
      </c>
    </row>
    <row r="339" spans="1:3" x14ac:dyDescent="0.25">
      <c r="A339" s="2" t="s">
        <v>216</v>
      </c>
      <c r="B339" s="24">
        <v>4</v>
      </c>
      <c r="C339" s="23">
        <v>2E-3</v>
      </c>
    </row>
    <row r="340" spans="1:3" x14ac:dyDescent="0.25">
      <c r="A340" s="3" t="s">
        <v>90</v>
      </c>
      <c r="B340" s="24">
        <v>2</v>
      </c>
      <c r="C340" s="23">
        <v>0.5</v>
      </c>
    </row>
    <row r="341" spans="1:3" x14ac:dyDescent="0.25">
      <c r="A341" s="3" t="s">
        <v>207</v>
      </c>
      <c r="B341" s="24">
        <v>1</v>
      </c>
      <c r="C341" s="23">
        <v>0.25</v>
      </c>
    </row>
    <row r="342" spans="1:3" x14ac:dyDescent="0.25">
      <c r="A342" s="3" t="s">
        <v>82</v>
      </c>
      <c r="B342" s="24">
        <v>1</v>
      </c>
      <c r="C342" s="23">
        <v>0.25</v>
      </c>
    </row>
    <row r="343" spans="1:3" x14ac:dyDescent="0.25">
      <c r="A343" s="2" t="s">
        <v>43</v>
      </c>
      <c r="B343" s="24">
        <v>4</v>
      </c>
      <c r="C343" s="23">
        <v>2E-3</v>
      </c>
    </row>
    <row r="344" spans="1:3" x14ac:dyDescent="0.25">
      <c r="A344" s="3" t="s">
        <v>71</v>
      </c>
      <c r="B344" s="24">
        <v>3</v>
      </c>
      <c r="C344" s="23">
        <v>0.75</v>
      </c>
    </row>
    <row r="345" spans="1:3" x14ac:dyDescent="0.25">
      <c r="A345" s="3" t="s">
        <v>208</v>
      </c>
      <c r="B345" s="24">
        <v>1</v>
      </c>
      <c r="C345" s="23">
        <v>0.25</v>
      </c>
    </row>
    <row r="346" spans="1:3" x14ac:dyDescent="0.25">
      <c r="A346" s="2" t="s">
        <v>1999</v>
      </c>
      <c r="B346" s="24">
        <v>4</v>
      </c>
      <c r="C346" s="23">
        <v>2E-3</v>
      </c>
    </row>
    <row r="347" spans="1:3" x14ac:dyDescent="0.25">
      <c r="A347" s="3" t="s">
        <v>71</v>
      </c>
      <c r="B347" s="24">
        <v>2</v>
      </c>
      <c r="C347" s="23">
        <v>0.5</v>
      </c>
    </row>
    <row r="348" spans="1:3" x14ac:dyDescent="0.25">
      <c r="A348" s="3" t="s">
        <v>85</v>
      </c>
      <c r="B348" s="24">
        <v>2</v>
      </c>
      <c r="C348" s="23">
        <v>0.5</v>
      </c>
    </row>
    <row r="349" spans="1:3" x14ac:dyDescent="0.25">
      <c r="A349" s="2" t="s">
        <v>203</v>
      </c>
      <c r="B349" s="24">
        <v>3</v>
      </c>
      <c r="C349" s="23">
        <v>1.5E-3</v>
      </c>
    </row>
    <row r="350" spans="1:3" x14ac:dyDescent="0.25">
      <c r="A350" s="3" t="s">
        <v>71</v>
      </c>
      <c r="B350" s="24">
        <v>1</v>
      </c>
      <c r="C350" s="23">
        <v>0.33333333333333331</v>
      </c>
    </row>
    <row r="351" spans="1:3" x14ac:dyDescent="0.25">
      <c r="A351" s="3" t="s">
        <v>74</v>
      </c>
      <c r="B351" s="24">
        <v>1</v>
      </c>
      <c r="C351" s="23">
        <v>0.33333333333333331</v>
      </c>
    </row>
    <row r="352" spans="1:3" x14ac:dyDescent="0.25">
      <c r="A352" s="3" t="s">
        <v>208</v>
      </c>
      <c r="B352" s="24">
        <v>1</v>
      </c>
      <c r="C352" s="23">
        <v>0.33333333333333331</v>
      </c>
    </row>
    <row r="353" spans="1:3" x14ac:dyDescent="0.25">
      <c r="A353" s="2" t="s">
        <v>162</v>
      </c>
      <c r="B353" s="24">
        <v>3</v>
      </c>
      <c r="C353" s="23">
        <v>1.5E-3</v>
      </c>
    </row>
    <row r="354" spans="1:3" x14ac:dyDescent="0.25">
      <c r="A354" s="3" t="s">
        <v>85</v>
      </c>
      <c r="B354" s="24">
        <v>1</v>
      </c>
      <c r="C354" s="23">
        <v>0.33333333333333331</v>
      </c>
    </row>
    <row r="355" spans="1:3" x14ac:dyDescent="0.25">
      <c r="A355" s="3" t="s">
        <v>74</v>
      </c>
      <c r="B355" s="24">
        <v>1</v>
      </c>
      <c r="C355" s="23">
        <v>0.33333333333333331</v>
      </c>
    </row>
    <row r="356" spans="1:3" x14ac:dyDescent="0.25">
      <c r="A356" s="3" t="s">
        <v>212</v>
      </c>
      <c r="B356" s="24">
        <v>1</v>
      </c>
      <c r="C356" s="23">
        <v>0.33333333333333331</v>
      </c>
    </row>
    <row r="357" spans="1:3" x14ac:dyDescent="0.25">
      <c r="A357" s="2" t="s">
        <v>196</v>
      </c>
      <c r="B357" s="24">
        <v>3</v>
      </c>
      <c r="C357" s="23">
        <v>1.5E-3</v>
      </c>
    </row>
    <row r="358" spans="1:3" x14ac:dyDescent="0.25">
      <c r="A358" s="3" t="s">
        <v>85</v>
      </c>
      <c r="B358" s="24">
        <v>1</v>
      </c>
      <c r="C358" s="23">
        <v>0.33333333333333331</v>
      </c>
    </row>
    <row r="359" spans="1:3" x14ac:dyDescent="0.25">
      <c r="A359" s="3" t="s">
        <v>90</v>
      </c>
      <c r="B359" s="24">
        <v>1</v>
      </c>
      <c r="C359" s="23">
        <v>0.33333333333333331</v>
      </c>
    </row>
    <row r="360" spans="1:3" x14ac:dyDescent="0.25">
      <c r="A360" s="3" t="s">
        <v>71</v>
      </c>
      <c r="B360" s="24">
        <v>1</v>
      </c>
      <c r="C360" s="23">
        <v>0.33333333333333331</v>
      </c>
    </row>
    <row r="361" spans="1:3" x14ac:dyDescent="0.25">
      <c r="A361" s="2" t="s">
        <v>451</v>
      </c>
      <c r="B361" s="24">
        <v>3</v>
      </c>
      <c r="C361" s="23">
        <v>1.5E-3</v>
      </c>
    </row>
    <row r="362" spans="1:3" x14ac:dyDescent="0.25">
      <c r="A362" s="3" t="s">
        <v>71</v>
      </c>
      <c r="B362" s="24">
        <v>1</v>
      </c>
      <c r="C362" s="23">
        <v>0.33333333333333331</v>
      </c>
    </row>
    <row r="363" spans="1:3" x14ac:dyDescent="0.25">
      <c r="A363" s="3" t="s">
        <v>82</v>
      </c>
      <c r="B363" s="24">
        <v>1</v>
      </c>
      <c r="C363" s="23">
        <v>0.33333333333333331</v>
      </c>
    </row>
    <row r="364" spans="1:3" x14ac:dyDescent="0.25">
      <c r="A364" s="3" t="s">
        <v>133</v>
      </c>
      <c r="B364" s="24">
        <v>1</v>
      </c>
      <c r="C364" s="23">
        <v>0.33333333333333331</v>
      </c>
    </row>
    <row r="365" spans="1:3" x14ac:dyDescent="0.25">
      <c r="A365" s="2" t="s">
        <v>192</v>
      </c>
      <c r="B365" s="24">
        <v>3</v>
      </c>
      <c r="C365" s="23">
        <v>1.5E-3</v>
      </c>
    </row>
    <row r="366" spans="1:3" x14ac:dyDescent="0.25">
      <c r="A366" s="3" t="s">
        <v>85</v>
      </c>
      <c r="B366" s="24">
        <v>2</v>
      </c>
      <c r="C366" s="23">
        <v>0.66666666666666663</v>
      </c>
    </row>
    <row r="367" spans="1:3" x14ac:dyDescent="0.25">
      <c r="A367" s="3" t="s">
        <v>212</v>
      </c>
      <c r="B367" s="24">
        <v>1</v>
      </c>
      <c r="C367" s="23">
        <v>0.33333333333333331</v>
      </c>
    </row>
    <row r="368" spans="1:3" x14ac:dyDescent="0.25">
      <c r="A368" s="2" t="s">
        <v>2151</v>
      </c>
      <c r="B368" s="24">
        <v>3</v>
      </c>
      <c r="C368" s="23">
        <v>1.5E-3</v>
      </c>
    </row>
    <row r="369" spans="1:3" x14ac:dyDescent="0.25">
      <c r="A369" s="3" t="s">
        <v>71</v>
      </c>
      <c r="B369" s="24">
        <v>1</v>
      </c>
      <c r="C369" s="23">
        <v>0.33333333333333331</v>
      </c>
    </row>
    <row r="370" spans="1:3" x14ac:dyDescent="0.25">
      <c r="A370" s="3" t="s">
        <v>74</v>
      </c>
      <c r="B370" s="24">
        <v>1</v>
      </c>
      <c r="C370" s="23">
        <v>0.33333333333333331</v>
      </c>
    </row>
    <row r="371" spans="1:3" x14ac:dyDescent="0.25">
      <c r="A371" s="3" t="s">
        <v>133</v>
      </c>
      <c r="B371" s="24">
        <v>1</v>
      </c>
      <c r="C371" s="23">
        <v>0.33333333333333331</v>
      </c>
    </row>
    <row r="372" spans="1:3" x14ac:dyDescent="0.25">
      <c r="A372" s="2" t="s">
        <v>243</v>
      </c>
      <c r="B372" s="24">
        <v>3</v>
      </c>
      <c r="C372" s="23">
        <v>1.5E-3</v>
      </c>
    </row>
    <row r="373" spans="1:3" x14ac:dyDescent="0.25">
      <c r="A373" s="3" t="s">
        <v>90</v>
      </c>
      <c r="B373" s="24">
        <v>2</v>
      </c>
      <c r="C373" s="23">
        <v>0.66666666666666663</v>
      </c>
    </row>
    <row r="374" spans="1:3" x14ac:dyDescent="0.25">
      <c r="A374" s="3" t="s">
        <v>71</v>
      </c>
      <c r="B374" s="24">
        <v>1</v>
      </c>
      <c r="C374" s="23">
        <v>0.33333333333333331</v>
      </c>
    </row>
    <row r="375" spans="1:3" x14ac:dyDescent="0.25">
      <c r="A375" s="2" t="s">
        <v>764</v>
      </c>
      <c r="B375" s="24">
        <v>3</v>
      </c>
      <c r="C375" s="23">
        <v>1.5E-3</v>
      </c>
    </row>
    <row r="376" spans="1:3" x14ac:dyDescent="0.25">
      <c r="A376" s="3" t="s">
        <v>85</v>
      </c>
      <c r="B376" s="24">
        <v>1</v>
      </c>
      <c r="C376" s="23">
        <v>0.33333333333333331</v>
      </c>
    </row>
    <row r="377" spans="1:3" x14ac:dyDescent="0.25">
      <c r="A377" s="3" t="s">
        <v>207</v>
      </c>
      <c r="B377" s="24">
        <v>1</v>
      </c>
      <c r="C377" s="23">
        <v>0.33333333333333331</v>
      </c>
    </row>
    <row r="378" spans="1:3" x14ac:dyDescent="0.25">
      <c r="A378" s="3" t="s">
        <v>71</v>
      </c>
      <c r="B378" s="24">
        <v>1</v>
      </c>
      <c r="C378" s="23">
        <v>0.33333333333333331</v>
      </c>
    </row>
    <row r="379" spans="1:3" x14ac:dyDescent="0.25">
      <c r="A379" s="2" t="s">
        <v>199</v>
      </c>
      <c r="B379" s="24">
        <v>3</v>
      </c>
      <c r="C379" s="23">
        <v>1.5E-3</v>
      </c>
    </row>
    <row r="380" spans="1:3" x14ac:dyDescent="0.25">
      <c r="A380" s="3" t="s">
        <v>85</v>
      </c>
      <c r="B380" s="24">
        <v>2</v>
      </c>
      <c r="C380" s="23">
        <v>0.66666666666666663</v>
      </c>
    </row>
    <row r="381" spans="1:3" x14ac:dyDescent="0.25">
      <c r="A381" s="3" t="s">
        <v>90</v>
      </c>
      <c r="B381" s="24">
        <v>1</v>
      </c>
      <c r="C381" s="23">
        <v>0.33333333333333331</v>
      </c>
    </row>
    <row r="382" spans="1:3" x14ac:dyDescent="0.25">
      <c r="A382" s="2" t="s">
        <v>103</v>
      </c>
      <c r="B382" s="24">
        <v>3</v>
      </c>
      <c r="C382" s="23">
        <v>1.5E-3</v>
      </c>
    </row>
    <row r="383" spans="1:3" x14ac:dyDescent="0.25">
      <c r="A383" s="3" t="s">
        <v>71</v>
      </c>
      <c r="B383" s="24">
        <v>1</v>
      </c>
      <c r="C383" s="23">
        <v>0.33333333333333331</v>
      </c>
    </row>
    <row r="384" spans="1:3" x14ac:dyDescent="0.25">
      <c r="A384" s="3" t="s">
        <v>4717</v>
      </c>
      <c r="B384" s="24">
        <v>1</v>
      </c>
      <c r="C384" s="23">
        <v>0.33333333333333331</v>
      </c>
    </row>
    <row r="385" spans="1:3" x14ac:dyDescent="0.25">
      <c r="A385" s="3" t="s">
        <v>178</v>
      </c>
      <c r="B385" s="24">
        <v>1</v>
      </c>
      <c r="C385" s="23">
        <v>0.33333333333333331</v>
      </c>
    </row>
    <row r="386" spans="1:3" x14ac:dyDescent="0.25">
      <c r="A386" s="2" t="s">
        <v>4963</v>
      </c>
      <c r="B386" s="24">
        <v>2</v>
      </c>
      <c r="C386" s="23">
        <v>1E-3</v>
      </c>
    </row>
    <row r="387" spans="1:3" x14ac:dyDescent="0.25">
      <c r="A387" s="3" t="s">
        <v>153</v>
      </c>
      <c r="B387" s="24">
        <v>2</v>
      </c>
      <c r="C387" s="23">
        <v>1</v>
      </c>
    </row>
    <row r="388" spans="1:3" x14ac:dyDescent="0.25">
      <c r="A388" s="2" t="s">
        <v>15</v>
      </c>
      <c r="B388" s="24">
        <v>2</v>
      </c>
      <c r="C388" s="23">
        <v>1E-3</v>
      </c>
    </row>
    <row r="389" spans="1:3" x14ac:dyDescent="0.25">
      <c r="A389" s="3" t="s">
        <v>90</v>
      </c>
      <c r="B389" s="24">
        <v>1</v>
      </c>
      <c r="C389" s="23">
        <v>0.5</v>
      </c>
    </row>
    <row r="390" spans="1:3" x14ac:dyDescent="0.25">
      <c r="A390" s="3" t="s">
        <v>71</v>
      </c>
      <c r="B390" s="24">
        <v>1</v>
      </c>
      <c r="C390" s="23">
        <v>0.5</v>
      </c>
    </row>
    <row r="391" spans="1:3" x14ac:dyDescent="0.25">
      <c r="A391" s="2" t="s">
        <v>151</v>
      </c>
      <c r="B391" s="24">
        <v>2</v>
      </c>
      <c r="C391" s="23">
        <v>1E-3</v>
      </c>
    </row>
    <row r="392" spans="1:3" x14ac:dyDescent="0.25">
      <c r="A392" s="3" t="s">
        <v>207</v>
      </c>
      <c r="B392" s="24">
        <v>2</v>
      </c>
      <c r="C392" s="23">
        <v>1</v>
      </c>
    </row>
    <row r="393" spans="1:3" x14ac:dyDescent="0.25">
      <c r="A393" s="2" t="s">
        <v>156</v>
      </c>
      <c r="B393" s="24">
        <v>2</v>
      </c>
      <c r="C393" s="23">
        <v>1E-3</v>
      </c>
    </row>
    <row r="394" spans="1:3" x14ac:dyDescent="0.25">
      <c r="A394" s="3" t="s">
        <v>84</v>
      </c>
      <c r="B394" s="24">
        <v>1</v>
      </c>
      <c r="C394" s="23">
        <v>0.5</v>
      </c>
    </row>
    <row r="395" spans="1:3" x14ac:dyDescent="0.25">
      <c r="A395" s="3" t="s">
        <v>85</v>
      </c>
      <c r="B395" s="24">
        <v>1</v>
      </c>
      <c r="C395" s="23">
        <v>0.5</v>
      </c>
    </row>
    <row r="396" spans="1:3" x14ac:dyDescent="0.25">
      <c r="A396" s="2" t="s">
        <v>206</v>
      </c>
      <c r="B396" s="24">
        <v>2</v>
      </c>
      <c r="C396" s="23">
        <v>1E-3</v>
      </c>
    </row>
    <row r="397" spans="1:3" x14ac:dyDescent="0.25">
      <c r="A397" s="3" t="s">
        <v>71</v>
      </c>
      <c r="B397" s="24">
        <v>1</v>
      </c>
      <c r="C397" s="23">
        <v>0.5</v>
      </c>
    </row>
    <row r="398" spans="1:3" x14ac:dyDescent="0.25">
      <c r="A398" s="3" t="s">
        <v>85</v>
      </c>
      <c r="B398" s="24">
        <v>1</v>
      </c>
      <c r="C398" s="23">
        <v>0.5</v>
      </c>
    </row>
    <row r="399" spans="1:3" x14ac:dyDescent="0.25">
      <c r="A399" s="2" t="s">
        <v>204</v>
      </c>
      <c r="B399" s="24">
        <v>2</v>
      </c>
      <c r="C399" s="23">
        <v>1E-3</v>
      </c>
    </row>
    <row r="400" spans="1:3" x14ac:dyDescent="0.25">
      <c r="A400" s="3" t="s">
        <v>84</v>
      </c>
      <c r="B400" s="24">
        <v>1</v>
      </c>
      <c r="C400" s="23">
        <v>0.5</v>
      </c>
    </row>
    <row r="401" spans="1:3" x14ac:dyDescent="0.25">
      <c r="A401" s="3" t="s">
        <v>85</v>
      </c>
      <c r="B401" s="24">
        <v>1</v>
      </c>
      <c r="C401" s="23">
        <v>0.5</v>
      </c>
    </row>
    <row r="402" spans="1:3" x14ac:dyDescent="0.25">
      <c r="A402" s="2" t="s">
        <v>214</v>
      </c>
      <c r="B402" s="24">
        <v>2</v>
      </c>
      <c r="C402" s="23">
        <v>1E-3</v>
      </c>
    </row>
    <row r="403" spans="1:3" x14ac:dyDescent="0.25">
      <c r="A403" s="3" t="s">
        <v>85</v>
      </c>
      <c r="B403" s="24">
        <v>2</v>
      </c>
      <c r="C403" s="23">
        <v>1</v>
      </c>
    </row>
    <row r="404" spans="1:3" x14ac:dyDescent="0.25">
      <c r="A404" s="2" t="s">
        <v>168</v>
      </c>
      <c r="B404" s="24">
        <v>2</v>
      </c>
      <c r="C404" s="23">
        <v>1E-3</v>
      </c>
    </row>
    <row r="405" spans="1:3" x14ac:dyDescent="0.25">
      <c r="A405" s="3" t="s">
        <v>82</v>
      </c>
      <c r="B405" s="24">
        <v>2</v>
      </c>
      <c r="C405" s="23">
        <v>1</v>
      </c>
    </row>
    <row r="406" spans="1:3" x14ac:dyDescent="0.25">
      <c r="A406" s="2" t="s">
        <v>226</v>
      </c>
      <c r="B406" s="24">
        <v>2</v>
      </c>
      <c r="C406" s="23">
        <v>1E-3</v>
      </c>
    </row>
    <row r="407" spans="1:3" x14ac:dyDescent="0.25">
      <c r="A407" s="3" t="s">
        <v>84</v>
      </c>
      <c r="B407" s="24">
        <v>1</v>
      </c>
      <c r="C407" s="23">
        <v>0.5</v>
      </c>
    </row>
    <row r="408" spans="1:3" x14ac:dyDescent="0.25">
      <c r="A408" s="3" t="s">
        <v>85</v>
      </c>
      <c r="B408" s="24">
        <v>1</v>
      </c>
      <c r="C408" s="23">
        <v>0.5</v>
      </c>
    </row>
    <row r="409" spans="1:3" x14ac:dyDescent="0.25">
      <c r="A409" s="2" t="s">
        <v>69</v>
      </c>
      <c r="B409" s="24">
        <v>2</v>
      </c>
      <c r="C409" s="23">
        <v>1E-3</v>
      </c>
    </row>
    <row r="410" spans="1:3" x14ac:dyDescent="0.25">
      <c r="A410" s="3" t="s">
        <v>85</v>
      </c>
      <c r="B410" s="24">
        <v>2</v>
      </c>
      <c r="C410" s="23">
        <v>1</v>
      </c>
    </row>
    <row r="411" spans="1:3" x14ac:dyDescent="0.25">
      <c r="A411" s="2" t="s">
        <v>256</v>
      </c>
      <c r="B411" s="24">
        <v>2</v>
      </c>
      <c r="C411" s="23">
        <v>1E-3</v>
      </c>
    </row>
    <row r="412" spans="1:3" x14ac:dyDescent="0.25">
      <c r="A412" s="3" t="s">
        <v>85</v>
      </c>
      <c r="B412" s="24">
        <v>2</v>
      </c>
      <c r="C412" s="23">
        <v>1</v>
      </c>
    </row>
    <row r="413" spans="1:3" x14ac:dyDescent="0.25">
      <c r="A413" s="2" t="s">
        <v>150</v>
      </c>
      <c r="B413" s="24">
        <v>2</v>
      </c>
      <c r="C413" s="23">
        <v>1E-3</v>
      </c>
    </row>
    <row r="414" spans="1:3" x14ac:dyDescent="0.25">
      <c r="A414" s="3" t="s">
        <v>85</v>
      </c>
      <c r="B414" s="24">
        <v>2</v>
      </c>
      <c r="C414" s="23">
        <v>1</v>
      </c>
    </row>
    <row r="415" spans="1:3" x14ac:dyDescent="0.25">
      <c r="A415" s="2" t="s">
        <v>167</v>
      </c>
      <c r="B415" s="24">
        <v>2</v>
      </c>
      <c r="C415" s="23">
        <v>1E-3</v>
      </c>
    </row>
    <row r="416" spans="1:3" x14ac:dyDescent="0.25">
      <c r="A416" s="3" t="s">
        <v>74</v>
      </c>
      <c r="B416" s="24">
        <v>2</v>
      </c>
      <c r="C416" s="23">
        <v>1</v>
      </c>
    </row>
    <row r="417" spans="1:3" x14ac:dyDescent="0.25">
      <c r="A417" s="2" t="s">
        <v>1673</v>
      </c>
      <c r="B417" s="24">
        <v>2</v>
      </c>
      <c r="C417" s="23">
        <v>1E-3</v>
      </c>
    </row>
    <row r="418" spans="1:3" x14ac:dyDescent="0.25">
      <c r="A418" s="3" t="s">
        <v>208</v>
      </c>
      <c r="B418" s="24">
        <v>2</v>
      </c>
      <c r="C418" s="23">
        <v>1</v>
      </c>
    </row>
    <row r="419" spans="1:3" x14ac:dyDescent="0.25">
      <c r="A419" s="2" t="s">
        <v>1336</v>
      </c>
      <c r="B419" s="24">
        <v>2</v>
      </c>
      <c r="C419" s="23">
        <v>1E-3</v>
      </c>
    </row>
    <row r="420" spans="1:3" x14ac:dyDescent="0.25">
      <c r="A420" s="3" t="s">
        <v>71</v>
      </c>
      <c r="B420" s="24">
        <v>1</v>
      </c>
      <c r="C420" s="23">
        <v>0.5</v>
      </c>
    </row>
    <row r="421" spans="1:3" x14ac:dyDescent="0.25">
      <c r="A421" s="3" t="s">
        <v>85</v>
      </c>
      <c r="B421" s="24">
        <v>1</v>
      </c>
      <c r="C421" s="23">
        <v>0.5</v>
      </c>
    </row>
    <row r="422" spans="1:3" x14ac:dyDescent="0.25">
      <c r="A422" s="2" t="s">
        <v>145</v>
      </c>
      <c r="B422" s="24">
        <v>2</v>
      </c>
      <c r="C422" s="23">
        <v>1E-3</v>
      </c>
    </row>
    <row r="423" spans="1:3" x14ac:dyDescent="0.25">
      <c r="A423" s="3" t="s">
        <v>208</v>
      </c>
      <c r="B423" s="24">
        <v>2</v>
      </c>
      <c r="C423" s="23">
        <v>1</v>
      </c>
    </row>
    <row r="424" spans="1:3" x14ac:dyDescent="0.25">
      <c r="A424" s="2" t="s">
        <v>190</v>
      </c>
      <c r="B424" s="24">
        <v>2</v>
      </c>
      <c r="C424" s="23">
        <v>1E-3</v>
      </c>
    </row>
    <row r="425" spans="1:3" x14ac:dyDescent="0.25">
      <c r="A425" s="3" t="s">
        <v>90</v>
      </c>
      <c r="B425" s="24">
        <v>1</v>
      </c>
      <c r="C425" s="23">
        <v>0.5</v>
      </c>
    </row>
    <row r="426" spans="1:3" x14ac:dyDescent="0.25">
      <c r="A426" s="3" t="s">
        <v>71</v>
      </c>
      <c r="B426" s="24">
        <v>1</v>
      </c>
      <c r="C426" s="23">
        <v>0.5</v>
      </c>
    </row>
    <row r="427" spans="1:3" x14ac:dyDescent="0.25">
      <c r="A427" s="2" t="s">
        <v>652</v>
      </c>
      <c r="B427" s="24">
        <v>2</v>
      </c>
      <c r="C427" s="23">
        <v>1E-3</v>
      </c>
    </row>
    <row r="428" spans="1:3" x14ac:dyDescent="0.25">
      <c r="A428" s="3" t="s">
        <v>71</v>
      </c>
      <c r="B428" s="24">
        <v>1</v>
      </c>
      <c r="C428" s="23">
        <v>0.5</v>
      </c>
    </row>
    <row r="429" spans="1:3" x14ac:dyDescent="0.25">
      <c r="A429" s="3" t="s">
        <v>85</v>
      </c>
      <c r="B429" s="24">
        <v>1</v>
      </c>
      <c r="C429" s="23">
        <v>0.5</v>
      </c>
    </row>
    <row r="430" spans="1:3" x14ac:dyDescent="0.25">
      <c r="A430" s="2" t="s">
        <v>246</v>
      </c>
      <c r="B430" s="24">
        <v>1</v>
      </c>
      <c r="C430" s="23">
        <v>5.0000000000000001E-4</v>
      </c>
    </row>
    <row r="431" spans="1:3" x14ac:dyDescent="0.25">
      <c r="A431" s="3" t="s">
        <v>71</v>
      </c>
      <c r="B431" s="24">
        <v>1</v>
      </c>
      <c r="C431" s="23">
        <v>1</v>
      </c>
    </row>
    <row r="432" spans="1:3" x14ac:dyDescent="0.25">
      <c r="A432" s="2" t="s">
        <v>600</v>
      </c>
      <c r="B432" s="24">
        <v>1</v>
      </c>
      <c r="C432" s="23">
        <v>5.0000000000000001E-4</v>
      </c>
    </row>
    <row r="433" spans="1:3" x14ac:dyDescent="0.25">
      <c r="A433" s="3" t="s">
        <v>82</v>
      </c>
      <c r="B433" s="24">
        <v>1</v>
      </c>
      <c r="C433" s="23">
        <v>1</v>
      </c>
    </row>
    <row r="434" spans="1:3" x14ac:dyDescent="0.25">
      <c r="A434" s="2" t="s">
        <v>2198</v>
      </c>
      <c r="B434" s="24">
        <v>1</v>
      </c>
      <c r="C434" s="23">
        <v>5.0000000000000001E-4</v>
      </c>
    </row>
    <row r="435" spans="1:3" x14ac:dyDescent="0.25">
      <c r="A435" s="3" t="s">
        <v>85</v>
      </c>
      <c r="B435" s="24">
        <v>1</v>
      </c>
      <c r="C435" s="23">
        <v>1</v>
      </c>
    </row>
    <row r="436" spans="1:3" x14ac:dyDescent="0.25">
      <c r="A436" s="2" t="s">
        <v>1115</v>
      </c>
      <c r="B436" s="24">
        <v>1</v>
      </c>
      <c r="C436" s="23">
        <v>5.0000000000000001E-4</v>
      </c>
    </row>
    <row r="437" spans="1:3" x14ac:dyDescent="0.25">
      <c r="A437" s="3" t="s">
        <v>71</v>
      </c>
      <c r="B437" s="24">
        <v>1</v>
      </c>
      <c r="C437" s="23">
        <v>1</v>
      </c>
    </row>
    <row r="438" spans="1:3" x14ac:dyDescent="0.25">
      <c r="A438" s="2" t="s">
        <v>388</v>
      </c>
      <c r="B438" s="24">
        <v>1</v>
      </c>
      <c r="C438" s="23">
        <v>5.0000000000000001E-4</v>
      </c>
    </row>
    <row r="439" spans="1:3" x14ac:dyDescent="0.25">
      <c r="A439" s="3" t="s">
        <v>134</v>
      </c>
      <c r="B439" s="24">
        <v>1</v>
      </c>
      <c r="C439" s="23">
        <v>1</v>
      </c>
    </row>
    <row r="440" spans="1:3" x14ac:dyDescent="0.25">
      <c r="A440" s="2" t="s">
        <v>187</v>
      </c>
      <c r="B440" s="24">
        <v>1</v>
      </c>
      <c r="C440" s="23">
        <v>5.0000000000000001E-4</v>
      </c>
    </row>
    <row r="441" spans="1:3" x14ac:dyDescent="0.25">
      <c r="A441" s="3" t="s">
        <v>85</v>
      </c>
      <c r="B441" s="24">
        <v>1</v>
      </c>
      <c r="C441" s="23">
        <v>1</v>
      </c>
    </row>
    <row r="442" spans="1:3" x14ac:dyDescent="0.25">
      <c r="A442" s="2" t="s">
        <v>273</v>
      </c>
      <c r="B442" s="24">
        <v>1</v>
      </c>
      <c r="C442" s="23">
        <v>5.0000000000000001E-4</v>
      </c>
    </row>
    <row r="443" spans="1:3" x14ac:dyDescent="0.25">
      <c r="A443" s="3" t="s">
        <v>90</v>
      </c>
      <c r="B443" s="24">
        <v>1</v>
      </c>
      <c r="C443" s="23">
        <v>1</v>
      </c>
    </row>
    <row r="444" spans="1:3" x14ac:dyDescent="0.25">
      <c r="A444" s="2" t="s">
        <v>3860</v>
      </c>
      <c r="B444" s="24">
        <v>1</v>
      </c>
      <c r="C444" s="23">
        <v>5.0000000000000001E-4</v>
      </c>
    </row>
    <row r="445" spans="1:3" x14ac:dyDescent="0.25">
      <c r="A445" s="3" t="s">
        <v>134</v>
      </c>
      <c r="B445" s="24">
        <v>1</v>
      </c>
      <c r="C445" s="23">
        <v>1</v>
      </c>
    </row>
    <row r="446" spans="1:3" x14ac:dyDescent="0.25">
      <c r="A446" s="2" t="s">
        <v>3178</v>
      </c>
      <c r="B446" s="24">
        <v>1</v>
      </c>
      <c r="C446" s="23">
        <v>5.0000000000000001E-4</v>
      </c>
    </row>
    <row r="447" spans="1:3" x14ac:dyDescent="0.25">
      <c r="A447" s="3" t="s">
        <v>71</v>
      </c>
      <c r="B447" s="24">
        <v>1</v>
      </c>
      <c r="C447" s="23">
        <v>1</v>
      </c>
    </row>
    <row r="448" spans="1:3" x14ac:dyDescent="0.25">
      <c r="A448" s="2" t="s">
        <v>147</v>
      </c>
      <c r="B448" s="24">
        <v>1</v>
      </c>
      <c r="C448" s="23">
        <v>5.0000000000000001E-4</v>
      </c>
    </row>
    <row r="449" spans="1:3" x14ac:dyDescent="0.25">
      <c r="A449" s="3" t="s">
        <v>71</v>
      </c>
      <c r="B449" s="24">
        <v>1</v>
      </c>
      <c r="C449" s="23">
        <v>1</v>
      </c>
    </row>
    <row r="450" spans="1:3" x14ac:dyDescent="0.25">
      <c r="A450" s="2" t="s">
        <v>3577</v>
      </c>
      <c r="B450" s="24">
        <v>1</v>
      </c>
      <c r="C450" s="23">
        <v>5.0000000000000001E-4</v>
      </c>
    </row>
    <row r="451" spans="1:3" x14ac:dyDescent="0.25">
      <c r="A451" s="3" t="s">
        <v>85</v>
      </c>
      <c r="B451" s="24">
        <v>1</v>
      </c>
      <c r="C451" s="23">
        <v>1</v>
      </c>
    </row>
    <row r="452" spans="1:3" x14ac:dyDescent="0.25">
      <c r="A452" s="2" t="s">
        <v>229</v>
      </c>
      <c r="B452" s="24">
        <v>1</v>
      </c>
      <c r="C452" s="23">
        <v>5.0000000000000001E-4</v>
      </c>
    </row>
    <row r="453" spans="1:3" x14ac:dyDescent="0.25">
      <c r="A453" s="3" t="s">
        <v>71</v>
      </c>
      <c r="B453" s="24">
        <v>1</v>
      </c>
      <c r="C453" s="23">
        <v>1</v>
      </c>
    </row>
    <row r="454" spans="1:3" x14ac:dyDescent="0.25">
      <c r="A454" s="2" t="s">
        <v>242</v>
      </c>
      <c r="B454" s="24">
        <v>1</v>
      </c>
      <c r="C454" s="23">
        <v>5.0000000000000001E-4</v>
      </c>
    </row>
    <row r="455" spans="1:3" x14ac:dyDescent="0.25">
      <c r="A455" s="3" t="s">
        <v>71</v>
      </c>
      <c r="B455" s="24">
        <v>1</v>
      </c>
      <c r="C455" s="23">
        <v>1</v>
      </c>
    </row>
    <row r="456" spans="1:3" x14ac:dyDescent="0.25">
      <c r="A456" s="2" t="s">
        <v>201</v>
      </c>
      <c r="B456" s="24">
        <v>1</v>
      </c>
      <c r="C456" s="23">
        <v>5.0000000000000001E-4</v>
      </c>
    </row>
    <row r="457" spans="1:3" x14ac:dyDescent="0.25">
      <c r="A457" s="3" t="s">
        <v>71</v>
      </c>
      <c r="B457" s="24">
        <v>1</v>
      </c>
      <c r="C457" s="23">
        <v>1</v>
      </c>
    </row>
    <row r="458" spans="1:3" x14ac:dyDescent="0.25">
      <c r="A458" s="2" t="s">
        <v>231</v>
      </c>
      <c r="B458" s="24">
        <v>1</v>
      </c>
      <c r="C458" s="23">
        <v>5.0000000000000001E-4</v>
      </c>
    </row>
    <row r="459" spans="1:3" x14ac:dyDescent="0.25">
      <c r="A459" s="3" t="s">
        <v>71</v>
      </c>
      <c r="B459" s="24">
        <v>1</v>
      </c>
      <c r="C459" s="23">
        <v>1</v>
      </c>
    </row>
    <row r="460" spans="1:3" x14ac:dyDescent="0.25">
      <c r="A460" s="2" t="s">
        <v>245</v>
      </c>
      <c r="B460" s="24">
        <v>1</v>
      </c>
      <c r="C460" s="23">
        <v>5.0000000000000001E-4</v>
      </c>
    </row>
    <row r="461" spans="1:3" x14ac:dyDescent="0.25">
      <c r="A461" s="3" t="s">
        <v>71</v>
      </c>
      <c r="B461" s="24">
        <v>1</v>
      </c>
      <c r="C461" s="23">
        <v>1</v>
      </c>
    </row>
    <row r="462" spans="1:3" x14ac:dyDescent="0.25">
      <c r="A462" s="2" t="s">
        <v>1991</v>
      </c>
      <c r="B462" s="24">
        <v>1</v>
      </c>
      <c r="C462" s="23">
        <v>5.0000000000000001E-4</v>
      </c>
    </row>
    <row r="463" spans="1:3" x14ac:dyDescent="0.25">
      <c r="A463" s="3" t="s">
        <v>85</v>
      </c>
      <c r="B463" s="24">
        <v>1</v>
      </c>
      <c r="C463" s="23">
        <v>1</v>
      </c>
    </row>
    <row r="464" spans="1:3" x14ac:dyDescent="0.25">
      <c r="A464" s="2" t="s">
        <v>2401</v>
      </c>
      <c r="B464" s="24">
        <v>1</v>
      </c>
      <c r="C464" s="23">
        <v>5.0000000000000001E-4</v>
      </c>
    </row>
    <row r="465" spans="1:3" x14ac:dyDescent="0.25">
      <c r="A465" s="3" t="s">
        <v>84</v>
      </c>
      <c r="B465" s="24">
        <v>1</v>
      </c>
      <c r="C465" s="23">
        <v>1</v>
      </c>
    </row>
    <row r="466" spans="1:3" x14ac:dyDescent="0.25">
      <c r="A466" s="2" t="s">
        <v>2859</v>
      </c>
      <c r="B466" s="24">
        <v>1</v>
      </c>
      <c r="C466" s="23">
        <v>5.0000000000000001E-4</v>
      </c>
    </row>
    <row r="467" spans="1:3" x14ac:dyDescent="0.25">
      <c r="A467" s="3" t="s">
        <v>153</v>
      </c>
      <c r="B467" s="24">
        <v>1</v>
      </c>
      <c r="C467" s="23">
        <v>1</v>
      </c>
    </row>
    <row r="468" spans="1:3" x14ac:dyDescent="0.25">
      <c r="A468" s="2" t="s">
        <v>181</v>
      </c>
      <c r="B468" s="24">
        <v>1</v>
      </c>
      <c r="C468" s="23">
        <v>5.0000000000000001E-4</v>
      </c>
    </row>
    <row r="469" spans="1:3" x14ac:dyDescent="0.25">
      <c r="A469" s="3" t="s">
        <v>208</v>
      </c>
      <c r="B469" s="24">
        <v>1</v>
      </c>
      <c r="C469" s="23">
        <v>1</v>
      </c>
    </row>
    <row r="470" spans="1:3" x14ac:dyDescent="0.25">
      <c r="A470" s="2" t="s">
        <v>3629</v>
      </c>
      <c r="B470" s="24">
        <v>1</v>
      </c>
      <c r="C470" s="23">
        <v>5.0000000000000001E-4</v>
      </c>
    </row>
    <row r="471" spans="1:3" x14ac:dyDescent="0.25">
      <c r="A471" s="3" t="s">
        <v>71</v>
      </c>
      <c r="B471" s="24">
        <v>1</v>
      </c>
      <c r="C471" s="23">
        <v>1</v>
      </c>
    </row>
    <row r="472" spans="1:3" x14ac:dyDescent="0.25">
      <c r="A472" s="2" t="s">
        <v>3532</v>
      </c>
      <c r="B472" s="24">
        <v>1</v>
      </c>
      <c r="C472" s="23">
        <v>5.0000000000000001E-4</v>
      </c>
    </row>
    <row r="473" spans="1:3" x14ac:dyDescent="0.25">
      <c r="A473" s="3" t="s">
        <v>71</v>
      </c>
      <c r="B473" s="24">
        <v>1</v>
      </c>
      <c r="C473" s="23">
        <v>1</v>
      </c>
    </row>
    <row r="474" spans="1:3" x14ac:dyDescent="0.25">
      <c r="A474" s="2" t="s">
        <v>112</v>
      </c>
      <c r="B474" s="24">
        <v>1</v>
      </c>
      <c r="C474" s="23">
        <v>5.0000000000000001E-4</v>
      </c>
    </row>
    <row r="475" spans="1:3" x14ac:dyDescent="0.25">
      <c r="A475" s="3" t="s">
        <v>153</v>
      </c>
      <c r="B475" s="24">
        <v>1</v>
      </c>
      <c r="C475" s="23">
        <v>1</v>
      </c>
    </row>
    <row r="476" spans="1:3" x14ac:dyDescent="0.25">
      <c r="A476" s="2" t="s">
        <v>128</v>
      </c>
      <c r="B476" s="24">
        <v>1</v>
      </c>
      <c r="C476" s="23">
        <v>5.0000000000000001E-4</v>
      </c>
    </row>
    <row r="477" spans="1:3" x14ac:dyDescent="0.25">
      <c r="A477" s="3" t="s">
        <v>90</v>
      </c>
      <c r="B477" s="24">
        <v>1</v>
      </c>
      <c r="C477" s="23">
        <v>1</v>
      </c>
    </row>
    <row r="478" spans="1:3" x14ac:dyDescent="0.25">
      <c r="A478" s="2" t="s">
        <v>5516</v>
      </c>
      <c r="B478" s="24">
        <v>1</v>
      </c>
      <c r="C478" s="23">
        <v>5.0000000000000001E-4</v>
      </c>
    </row>
    <row r="479" spans="1:3" x14ac:dyDescent="0.25">
      <c r="A479" s="3" t="s">
        <v>71</v>
      </c>
      <c r="B479" s="24">
        <v>1</v>
      </c>
      <c r="C479" s="23">
        <v>1</v>
      </c>
    </row>
    <row r="480" spans="1:3" x14ac:dyDescent="0.25">
      <c r="A480" s="2" t="s">
        <v>258</v>
      </c>
      <c r="B480" s="24">
        <v>1</v>
      </c>
      <c r="C480" s="23">
        <v>5.0000000000000001E-4</v>
      </c>
    </row>
    <row r="481" spans="1:3" x14ac:dyDescent="0.25">
      <c r="A481" s="3" t="s">
        <v>71</v>
      </c>
      <c r="B481" s="24">
        <v>1</v>
      </c>
      <c r="C481" s="23">
        <v>1</v>
      </c>
    </row>
    <row r="482" spans="1:3" x14ac:dyDescent="0.25">
      <c r="A482" s="2" t="s">
        <v>198</v>
      </c>
      <c r="B482" s="24">
        <v>1</v>
      </c>
      <c r="C482" s="23">
        <v>5.0000000000000001E-4</v>
      </c>
    </row>
    <row r="483" spans="1:3" x14ac:dyDescent="0.25">
      <c r="A483" s="3" t="s">
        <v>71</v>
      </c>
      <c r="B483" s="24">
        <v>1</v>
      </c>
      <c r="C483" s="23">
        <v>1</v>
      </c>
    </row>
    <row r="484" spans="1:3" x14ac:dyDescent="0.25">
      <c r="A484" s="2" t="s">
        <v>163</v>
      </c>
      <c r="B484" s="24">
        <v>1</v>
      </c>
      <c r="C484" s="23">
        <v>5.0000000000000001E-4</v>
      </c>
    </row>
    <row r="485" spans="1:3" x14ac:dyDescent="0.25">
      <c r="A485" s="3" t="s">
        <v>71</v>
      </c>
      <c r="B485" s="24">
        <v>1</v>
      </c>
      <c r="C485" s="23">
        <v>1</v>
      </c>
    </row>
    <row r="486" spans="1:3" x14ac:dyDescent="0.25">
      <c r="A486" s="2" t="s">
        <v>188</v>
      </c>
      <c r="B486" s="24">
        <v>1</v>
      </c>
      <c r="C486" s="23">
        <v>5.0000000000000001E-4</v>
      </c>
    </row>
    <row r="487" spans="1:3" x14ac:dyDescent="0.25">
      <c r="A487" s="3" t="s">
        <v>71</v>
      </c>
      <c r="B487" s="24">
        <v>1</v>
      </c>
      <c r="C487" s="23">
        <v>1</v>
      </c>
    </row>
    <row r="488" spans="1:3" x14ac:dyDescent="0.25">
      <c r="A488" s="2" t="s">
        <v>4901</v>
      </c>
      <c r="B488" s="24">
        <v>1</v>
      </c>
      <c r="C488" s="23">
        <v>5.0000000000000001E-4</v>
      </c>
    </row>
    <row r="489" spans="1:3" x14ac:dyDescent="0.25">
      <c r="A489" s="3" t="s">
        <v>71</v>
      </c>
      <c r="B489" s="24">
        <v>1</v>
      </c>
      <c r="C489" s="23">
        <v>1</v>
      </c>
    </row>
    <row r="490" spans="1:3" x14ac:dyDescent="0.25">
      <c r="A490" s="2" t="s">
        <v>464</v>
      </c>
      <c r="B490" s="24">
        <v>1</v>
      </c>
      <c r="C490" s="23">
        <v>5.0000000000000001E-4</v>
      </c>
    </row>
    <row r="491" spans="1:3" x14ac:dyDescent="0.25">
      <c r="A491" s="3" t="s">
        <v>212</v>
      </c>
      <c r="B491" s="24">
        <v>1</v>
      </c>
      <c r="C491" s="23">
        <v>1</v>
      </c>
    </row>
    <row r="492" spans="1:3" x14ac:dyDescent="0.25">
      <c r="A492" s="2" t="s">
        <v>5315</v>
      </c>
      <c r="B492" s="24">
        <v>1</v>
      </c>
      <c r="C492" s="23">
        <v>5.0000000000000001E-4</v>
      </c>
    </row>
    <row r="493" spans="1:3" x14ac:dyDescent="0.25">
      <c r="A493" s="3" t="s">
        <v>84</v>
      </c>
      <c r="B493" s="24">
        <v>1</v>
      </c>
      <c r="C493" s="23">
        <v>1</v>
      </c>
    </row>
    <row r="494" spans="1:3" x14ac:dyDescent="0.25">
      <c r="A494" s="2" t="s">
        <v>1190</v>
      </c>
      <c r="B494" s="24">
        <v>1</v>
      </c>
      <c r="C494" s="23">
        <v>5.0000000000000001E-4</v>
      </c>
    </row>
    <row r="495" spans="1:3" x14ac:dyDescent="0.25">
      <c r="A495" s="3" t="s">
        <v>20</v>
      </c>
      <c r="B495" s="24">
        <v>1</v>
      </c>
      <c r="C495" s="23">
        <v>1</v>
      </c>
    </row>
    <row r="496" spans="1:3" x14ac:dyDescent="0.25">
      <c r="A496" s="2" t="s">
        <v>3484</v>
      </c>
      <c r="B496" s="24">
        <v>1</v>
      </c>
      <c r="C496" s="23">
        <v>5.0000000000000001E-4</v>
      </c>
    </row>
    <row r="497" spans="1:3" x14ac:dyDescent="0.25">
      <c r="A497" s="3" t="s">
        <v>71</v>
      </c>
      <c r="B497" s="24">
        <v>1</v>
      </c>
      <c r="C497" s="23">
        <v>1</v>
      </c>
    </row>
    <row r="498" spans="1:3" x14ac:dyDescent="0.25">
      <c r="A498" s="2" t="s">
        <v>1720</v>
      </c>
      <c r="B498" s="24">
        <v>1</v>
      </c>
      <c r="C498" s="23">
        <v>5.0000000000000001E-4</v>
      </c>
    </row>
    <row r="499" spans="1:3" x14ac:dyDescent="0.25">
      <c r="A499" s="3" t="s">
        <v>153</v>
      </c>
      <c r="B499" s="24">
        <v>1</v>
      </c>
      <c r="C499" s="23">
        <v>1</v>
      </c>
    </row>
    <row r="500" spans="1:3" x14ac:dyDescent="0.25">
      <c r="A500" s="2" t="s">
        <v>202</v>
      </c>
      <c r="B500" s="24">
        <v>1</v>
      </c>
      <c r="C500" s="23">
        <v>5.0000000000000001E-4</v>
      </c>
    </row>
    <row r="501" spans="1:3" x14ac:dyDescent="0.25">
      <c r="A501" s="3" t="s">
        <v>71</v>
      </c>
      <c r="B501" s="24">
        <v>1</v>
      </c>
      <c r="C501" s="23">
        <v>1</v>
      </c>
    </row>
    <row r="502" spans="1:3" x14ac:dyDescent="0.25">
      <c r="A502" s="2" t="s">
        <v>2081</v>
      </c>
      <c r="B502" s="24">
        <v>1</v>
      </c>
      <c r="C502" s="23">
        <v>5.0000000000000001E-4</v>
      </c>
    </row>
    <row r="503" spans="1:3" x14ac:dyDescent="0.25">
      <c r="A503" s="3" t="s">
        <v>71</v>
      </c>
      <c r="B503" s="24">
        <v>1</v>
      </c>
      <c r="C503" s="23">
        <v>1</v>
      </c>
    </row>
    <row r="504" spans="1:3" x14ac:dyDescent="0.25">
      <c r="A504" s="2" t="s">
        <v>234</v>
      </c>
      <c r="B504" s="24">
        <v>1</v>
      </c>
      <c r="C504" s="23">
        <v>5.0000000000000001E-4</v>
      </c>
    </row>
    <row r="505" spans="1:3" x14ac:dyDescent="0.25">
      <c r="A505" s="3" t="s">
        <v>838</v>
      </c>
      <c r="B505" s="24">
        <v>1</v>
      </c>
      <c r="C505" s="23">
        <v>1</v>
      </c>
    </row>
    <row r="506" spans="1:3" x14ac:dyDescent="0.25">
      <c r="A506" s="2" t="s">
        <v>3745</v>
      </c>
      <c r="B506" s="24">
        <v>1</v>
      </c>
      <c r="C506" s="23">
        <v>5.0000000000000001E-4</v>
      </c>
    </row>
    <row r="507" spans="1:3" x14ac:dyDescent="0.25">
      <c r="A507" s="3" t="s">
        <v>71</v>
      </c>
      <c r="B507" s="24">
        <v>1</v>
      </c>
      <c r="C507" s="23">
        <v>1</v>
      </c>
    </row>
    <row r="508" spans="1:3" x14ac:dyDescent="0.25">
      <c r="A508" s="2" t="s">
        <v>107</v>
      </c>
      <c r="B508" s="24">
        <v>1</v>
      </c>
      <c r="C508" s="23">
        <v>5.0000000000000001E-4</v>
      </c>
    </row>
    <row r="509" spans="1:3" x14ac:dyDescent="0.25">
      <c r="A509" s="3" t="s">
        <v>74</v>
      </c>
      <c r="B509" s="24">
        <v>1</v>
      </c>
      <c r="C509" s="23">
        <v>1</v>
      </c>
    </row>
    <row r="510" spans="1:3" x14ac:dyDescent="0.25">
      <c r="A510" s="2" t="s">
        <v>3171</v>
      </c>
      <c r="B510" s="24">
        <v>1</v>
      </c>
      <c r="C510" s="23">
        <v>5.0000000000000001E-4</v>
      </c>
    </row>
    <row r="511" spans="1:3" x14ac:dyDescent="0.25">
      <c r="A511" s="3" t="s">
        <v>84</v>
      </c>
      <c r="B511" s="24">
        <v>1</v>
      </c>
      <c r="C511" s="23">
        <v>1</v>
      </c>
    </row>
    <row r="512" spans="1:3" x14ac:dyDescent="0.25">
      <c r="A512" s="2" t="s">
        <v>108</v>
      </c>
      <c r="B512" s="24">
        <v>1</v>
      </c>
      <c r="C512" s="23">
        <v>5.0000000000000001E-4</v>
      </c>
    </row>
    <row r="513" spans="1:3" x14ac:dyDescent="0.25">
      <c r="A513" s="3" t="s">
        <v>217</v>
      </c>
      <c r="B513" s="24">
        <v>1</v>
      </c>
      <c r="C513" s="23">
        <v>1</v>
      </c>
    </row>
    <row r="514" spans="1:3" x14ac:dyDescent="0.25">
      <c r="A514" s="2" t="s">
        <v>3457</v>
      </c>
      <c r="B514" s="24">
        <v>1</v>
      </c>
      <c r="C514" s="23">
        <v>5.0000000000000001E-4</v>
      </c>
    </row>
    <row r="515" spans="1:3" x14ac:dyDescent="0.25">
      <c r="A515" s="3" t="s">
        <v>153</v>
      </c>
      <c r="B515" s="24">
        <v>1</v>
      </c>
      <c r="C515" s="23">
        <v>1</v>
      </c>
    </row>
    <row r="516" spans="1:3" x14ac:dyDescent="0.25">
      <c r="A516" s="2" t="s">
        <v>2581</v>
      </c>
      <c r="B516" s="24">
        <v>1</v>
      </c>
      <c r="C516" s="23">
        <v>5.0000000000000001E-4</v>
      </c>
    </row>
    <row r="517" spans="1:3" x14ac:dyDescent="0.25">
      <c r="A517" s="3" t="s">
        <v>85</v>
      </c>
      <c r="B517" s="24">
        <v>1</v>
      </c>
      <c r="C517" s="23">
        <v>1</v>
      </c>
    </row>
    <row r="518" spans="1:3" x14ac:dyDescent="0.25">
      <c r="A518" s="2" t="s">
        <v>4263</v>
      </c>
      <c r="B518" s="24">
        <v>1</v>
      </c>
      <c r="C518" s="23">
        <v>5.0000000000000001E-4</v>
      </c>
    </row>
    <row r="519" spans="1:3" x14ac:dyDescent="0.25">
      <c r="A519" s="3" t="s">
        <v>71</v>
      </c>
      <c r="B519" s="24">
        <v>1</v>
      </c>
      <c r="C519" s="23">
        <v>1</v>
      </c>
    </row>
    <row r="520" spans="1:3" x14ac:dyDescent="0.25">
      <c r="A520" s="2" t="s">
        <v>237</v>
      </c>
      <c r="B520" s="24">
        <v>1</v>
      </c>
      <c r="C520" s="23">
        <v>5.0000000000000001E-4</v>
      </c>
    </row>
    <row r="521" spans="1:3" x14ac:dyDescent="0.25">
      <c r="A521" s="3" t="s">
        <v>85</v>
      </c>
      <c r="B521" s="24">
        <v>1</v>
      </c>
      <c r="C521" s="23">
        <v>1</v>
      </c>
    </row>
    <row r="522" spans="1:3" x14ac:dyDescent="0.25">
      <c r="A522" s="2" t="s">
        <v>5103</v>
      </c>
      <c r="B522" s="24">
        <v>1</v>
      </c>
      <c r="C522" s="23">
        <v>5.0000000000000001E-4</v>
      </c>
    </row>
    <row r="523" spans="1:3" x14ac:dyDescent="0.25">
      <c r="A523" s="3" t="s">
        <v>85</v>
      </c>
      <c r="B523" s="24">
        <v>1</v>
      </c>
      <c r="C523" s="23">
        <v>1</v>
      </c>
    </row>
    <row r="524" spans="1:3" x14ac:dyDescent="0.25">
      <c r="A524" s="2" t="s">
        <v>170</v>
      </c>
      <c r="B524" s="24">
        <v>1</v>
      </c>
      <c r="C524" s="23">
        <v>5.0000000000000001E-4</v>
      </c>
    </row>
    <row r="525" spans="1:3" x14ac:dyDescent="0.25">
      <c r="A525" s="3" t="s">
        <v>208</v>
      </c>
      <c r="B525" s="24">
        <v>1</v>
      </c>
      <c r="C525" s="23">
        <v>1</v>
      </c>
    </row>
    <row r="526" spans="1:3" x14ac:dyDescent="0.25">
      <c r="A526" s="2" t="s">
        <v>47</v>
      </c>
      <c r="B526" s="24">
        <v>2000</v>
      </c>
      <c r="C526"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4"/>
  <sheetViews>
    <sheetView showGridLines="0" zoomScale="80" zoomScaleNormal="80" workbookViewId="0">
      <selection activeCell="A8" sqref="A8"/>
    </sheetView>
  </sheetViews>
  <sheetFormatPr defaultRowHeight="15" x14ac:dyDescent="0.25"/>
  <cols>
    <col min="1" max="1" width="60.85546875" bestFit="1" customWidth="1"/>
    <col min="2" max="3" width="12.7109375" customWidth="1"/>
  </cols>
  <sheetData>
    <row r="1" spans="1:3" x14ac:dyDescent="0.25">
      <c r="A1" s="1" t="s">
        <v>29</v>
      </c>
      <c r="B1" t="s">
        <v>66</v>
      </c>
    </row>
    <row r="2" spans="1:3" x14ac:dyDescent="0.25">
      <c r="A2" s="1" t="s">
        <v>25</v>
      </c>
      <c r="B2" t="s">
        <v>66</v>
      </c>
    </row>
    <row r="4" spans="1:3" x14ac:dyDescent="0.25">
      <c r="A4" s="1" t="s">
        <v>21</v>
      </c>
      <c r="B4" s="22" t="s">
        <v>11</v>
      </c>
      <c r="C4" s="22" t="s">
        <v>13</v>
      </c>
    </row>
    <row r="5" spans="1:3" x14ac:dyDescent="0.25">
      <c r="A5" s="2" t="s">
        <v>71</v>
      </c>
      <c r="B5" s="24">
        <v>622</v>
      </c>
      <c r="C5" s="23">
        <v>0.311</v>
      </c>
    </row>
    <row r="6" spans="1:3" x14ac:dyDescent="0.25">
      <c r="A6" s="2" t="s">
        <v>85</v>
      </c>
      <c r="B6" s="24">
        <v>601</v>
      </c>
      <c r="C6" s="23">
        <v>0.30049999999999999</v>
      </c>
    </row>
    <row r="7" spans="1:3" x14ac:dyDescent="0.25">
      <c r="A7" s="2" t="s">
        <v>84</v>
      </c>
      <c r="B7" s="24">
        <v>100</v>
      </c>
      <c r="C7" s="23">
        <v>0.05</v>
      </c>
    </row>
    <row r="8" spans="1:3" x14ac:dyDescent="0.25">
      <c r="A8" s="2" t="s">
        <v>189</v>
      </c>
      <c r="B8" s="24">
        <v>92</v>
      </c>
      <c r="C8" s="23">
        <v>4.5999999999999999E-2</v>
      </c>
    </row>
    <row r="9" spans="1:3" x14ac:dyDescent="0.25">
      <c r="A9" s="2" t="s">
        <v>153</v>
      </c>
      <c r="B9" s="24">
        <v>91</v>
      </c>
      <c r="C9" s="23">
        <v>4.5499999999999999E-2</v>
      </c>
    </row>
    <row r="10" spans="1:3" x14ac:dyDescent="0.25">
      <c r="A10" s="2" t="s">
        <v>134</v>
      </c>
      <c r="B10" s="24">
        <v>79</v>
      </c>
      <c r="C10" s="23">
        <v>3.95E-2</v>
      </c>
    </row>
    <row r="11" spans="1:3" x14ac:dyDescent="0.25">
      <c r="A11" s="2" t="s">
        <v>208</v>
      </c>
      <c r="B11" s="24">
        <v>71</v>
      </c>
      <c r="C11" s="23">
        <v>3.5499999999999997E-2</v>
      </c>
    </row>
    <row r="12" spans="1:3" x14ac:dyDescent="0.25">
      <c r="A12" s="2" t="s">
        <v>90</v>
      </c>
      <c r="B12" s="24">
        <v>52</v>
      </c>
      <c r="C12" s="23">
        <v>2.5999999999999999E-2</v>
      </c>
    </row>
    <row r="13" spans="1:3" x14ac:dyDescent="0.25">
      <c r="A13" s="2" t="s">
        <v>82</v>
      </c>
      <c r="B13" s="24">
        <v>51</v>
      </c>
      <c r="C13" s="23">
        <v>2.5499999999999998E-2</v>
      </c>
    </row>
    <row r="14" spans="1:3" x14ac:dyDescent="0.25">
      <c r="A14" s="2" t="s">
        <v>74</v>
      </c>
      <c r="B14" s="24">
        <v>45</v>
      </c>
      <c r="C14" s="23">
        <v>2.2499999999999999E-2</v>
      </c>
    </row>
    <row r="15" spans="1:3" x14ac:dyDescent="0.25">
      <c r="A15" s="2" t="s">
        <v>207</v>
      </c>
      <c r="B15" s="24">
        <v>39</v>
      </c>
      <c r="C15" s="23">
        <v>1.95E-2</v>
      </c>
    </row>
    <row r="16" spans="1:3" x14ac:dyDescent="0.25">
      <c r="A16" s="2" t="s">
        <v>212</v>
      </c>
      <c r="B16" s="24">
        <v>38</v>
      </c>
      <c r="C16" s="23">
        <v>1.9E-2</v>
      </c>
    </row>
    <row r="17" spans="1:3" x14ac:dyDescent="0.25">
      <c r="A17" s="2" t="s">
        <v>125</v>
      </c>
      <c r="B17" s="24">
        <v>26</v>
      </c>
      <c r="C17" s="23">
        <v>1.2999999999999999E-2</v>
      </c>
    </row>
    <row r="18" spans="1:3" x14ac:dyDescent="0.25">
      <c r="A18" s="2" t="s">
        <v>140</v>
      </c>
      <c r="B18" s="24">
        <v>11</v>
      </c>
      <c r="C18" s="23">
        <v>5.4999999999999997E-3</v>
      </c>
    </row>
    <row r="19" spans="1:3" x14ac:dyDescent="0.25">
      <c r="A19" s="2" t="s">
        <v>133</v>
      </c>
      <c r="B19" s="24">
        <v>9</v>
      </c>
      <c r="C19" s="23">
        <v>4.4999999999999997E-3</v>
      </c>
    </row>
    <row r="20" spans="1:3" x14ac:dyDescent="0.25">
      <c r="A20" s="2" t="s">
        <v>179</v>
      </c>
      <c r="B20" s="24">
        <v>8</v>
      </c>
      <c r="C20" s="23">
        <v>4.0000000000000001E-3</v>
      </c>
    </row>
    <row r="21" spans="1:3" x14ac:dyDescent="0.25">
      <c r="A21" s="2" t="s">
        <v>217</v>
      </c>
      <c r="B21" s="24">
        <v>7</v>
      </c>
      <c r="C21" s="23">
        <v>3.5000000000000001E-3</v>
      </c>
    </row>
    <row r="22" spans="1:3" x14ac:dyDescent="0.25">
      <c r="A22" s="2" t="s">
        <v>22</v>
      </c>
      <c r="B22" s="24">
        <v>7</v>
      </c>
      <c r="C22" s="23">
        <v>3.5000000000000001E-3</v>
      </c>
    </row>
    <row r="23" spans="1:3" x14ac:dyDescent="0.25">
      <c r="A23" s="2" t="s">
        <v>3</v>
      </c>
      <c r="B23" s="24">
        <v>7</v>
      </c>
      <c r="C23" s="23">
        <v>3.5000000000000001E-3</v>
      </c>
    </row>
    <row r="24" spans="1:3" x14ac:dyDescent="0.25">
      <c r="A24" s="2" t="s">
        <v>4383</v>
      </c>
      <c r="B24" s="24">
        <v>7</v>
      </c>
      <c r="C24" s="23">
        <v>3.5000000000000001E-3</v>
      </c>
    </row>
    <row r="25" spans="1:3" x14ac:dyDescent="0.25">
      <c r="A25" s="2" t="s">
        <v>175</v>
      </c>
      <c r="B25" s="24">
        <v>5</v>
      </c>
      <c r="C25" s="23">
        <v>2.5000000000000001E-3</v>
      </c>
    </row>
    <row r="26" spans="1:3" x14ac:dyDescent="0.25">
      <c r="A26" s="2" t="s">
        <v>104</v>
      </c>
      <c r="B26" s="24">
        <v>5</v>
      </c>
      <c r="C26" s="23">
        <v>2.5000000000000001E-3</v>
      </c>
    </row>
    <row r="27" spans="1:3" x14ac:dyDescent="0.25">
      <c r="A27" s="2" t="s">
        <v>178</v>
      </c>
      <c r="B27" s="24">
        <v>3</v>
      </c>
      <c r="C27" s="23">
        <v>1.5E-3</v>
      </c>
    </row>
    <row r="28" spans="1:3" x14ac:dyDescent="0.25">
      <c r="A28" s="2" t="s">
        <v>195</v>
      </c>
      <c r="B28" s="24">
        <v>3</v>
      </c>
      <c r="C28" s="23">
        <v>1.5E-3</v>
      </c>
    </row>
    <row r="29" spans="1:3" x14ac:dyDescent="0.25">
      <c r="A29" s="2" t="s">
        <v>45</v>
      </c>
      <c r="B29" s="24">
        <v>2</v>
      </c>
      <c r="C29" s="23">
        <v>1E-3</v>
      </c>
    </row>
    <row r="30" spans="1:3" x14ac:dyDescent="0.25">
      <c r="A30" s="2" t="s">
        <v>2768</v>
      </c>
      <c r="B30" s="24">
        <v>2</v>
      </c>
      <c r="C30" s="23">
        <v>1E-3</v>
      </c>
    </row>
    <row r="31" spans="1:3" x14ac:dyDescent="0.25">
      <c r="A31" s="2" t="s">
        <v>193</v>
      </c>
      <c r="B31" s="24">
        <v>2</v>
      </c>
      <c r="C31" s="23">
        <v>1E-3</v>
      </c>
    </row>
    <row r="32" spans="1:3" x14ac:dyDescent="0.25">
      <c r="A32" s="2" t="s">
        <v>20</v>
      </c>
      <c r="B32" s="24">
        <v>2</v>
      </c>
      <c r="C32" s="23">
        <v>1E-3</v>
      </c>
    </row>
    <row r="33" spans="1:3" x14ac:dyDescent="0.25">
      <c r="A33" s="2" t="s">
        <v>313</v>
      </c>
      <c r="B33" s="24">
        <v>2</v>
      </c>
      <c r="C33" s="23">
        <v>1E-3</v>
      </c>
    </row>
    <row r="34" spans="1:3" x14ac:dyDescent="0.25">
      <c r="A34" s="2" t="s">
        <v>838</v>
      </c>
      <c r="B34" s="24">
        <v>2</v>
      </c>
      <c r="C34" s="23">
        <v>1E-3</v>
      </c>
    </row>
    <row r="35" spans="1:3" x14ac:dyDescent="0.25">
      <c r="A35" s="2" t="s">
        <v>4717</v>
      </c>
      <c r="B35" s="24">
        <v>1</v>
      </c>
      <c r="C35" s="23">
        <v>5.0000000000000001E-4</v>
      </c>
    </row>
    <row r="36" spans="1:3" x14ac:dyDescent="0.25">
      <c r="A36" s="2" t="s">
        <v>17</v>
      </c>
      <c r="B36" s="24">
        <v>1</v>
      </c>
      <c r="C36" s="23">
        <v>5.0000000000000001E-4</v>
      </c>
    </row>
    <row r="37" spans="1:3" x14ac:dyDescent="0.25">
      <c r="A37" s="2" t="s">
        <v>23</v>
      </c>
      <c r="B37" s="24">
        <v>1</v>
      </c>
      <c r="C37" s="23">
        <v>5.0000000000000001E-4</v>
      </c>
    </row>
    <row r="38" spans="1:3" x14ac:dyDescent="0.25">
      <c r="A38" s="2" t="s">
        <v>3977</v>
      </c>
      <c r="B38" s="24">
        <v>1</v>
      </c>
      <c r="C38" s="23">
        <v>5.0000000000000001E-4</v>
      </c>
    </row>
    <row r="39" spans="1:3" x14ac:dyDescent="0.25">
      <c r="A39" s="2" t="s">
        <v>2504</v>
      </c>
      <c r="B39" s="24">
        <v>1</v>
      </c>
      <c r="C39" s="23">
        <v>5.0000000000000001E-4</v>
      </c>
    </row>
    <row r="40" spans="1:3" x14ac:dyDescent="0.25">
      <c r="A40" s="2" t="s">
        <v>241</v>
      </c>
      <c r="B40" s="24">
        <v>1</v>
      </c>
      <c r="C40" s="23">
        <v>5.0000000000000001E-4</v>
      </c>
    </row>
    <row r="41" spans="1:3" x14ac:dyDescent="0.25">
      <c r="A41" s="2" t="s">
        <v>2765</v>
      </c>
      <c r="B41" s="24">
        <v>1</v>
      </c>
      <c r="C41" s="23">
        <v>5.0000000000000001E-4</v>
      </c>
    </row>
    <row r="42" spans="1:3" x14ac:dyDescent="0.25">
      <c r="A42" s="2" t="s">
        <v>223</v>
      </c>
      <c r="B42" s="24">
        <v>1</v>
      </c>
      <c r="C42" s="23">
        <v>5.0000000000000001E-4</v>
      </c>
    </row>
    <row r="43" spans="1:3" x14ac:dyDescent="0.25">
      <c r="A43" s="2" t="s">
        <v>224</v>
      </c>
      <c r="B43" s="24">
        <v>1</v>
      </c>
      <c r="C43" s="23">
        <v>5.0000000000000001E-4</v>
      </c>
    </row>
    <row r="44" spans="1:3" x14ac:dyDescent="0.25">
      <c r="A44" s="2" t="s">
        <v>47</v>
      </c>
      <c r="B44" s="24">
        <v>2000</v>
      </c>
      <c r="C44"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49"/>
  <sheetViews>
    <sheetView showGridLines="0" zoomScale="80" zoomScaleNormal="80" workbookViewId="0">
      <selection activeCell="A8" sqref="A8"/>
    </sheetView>
  </sheetViews>
  <sheetFormatPr defaultRowHeight="15" x14ac:dyDescent="0.25"/>
  <cols>
    <col min="1" max="1" width="95.85546875" bestFit="1" customWidth="1"/>
    <col min="2" max="2" width="12.7109375" style="24" customWidth="1"/>
    <col min="3" max="3" width="12.7109375" customWidth="1"/>
  </cols>
  <sheetData>
    <row r="1" spans="1:3" x14ac:dyDescent="0.25">
      <c r="A1" s="1" t="s">
        <v>29</v>
      </c>
      <c r="B1" t="s">
        <v>66</v>
      </c>
    </row>
    <row r="2" spans="1:3" x14ac:dyDescent="0.25">
      <c r="A2" s="1" t="s">
        <v>25</v>
      </c>
      <c r="B2" t="s">
        <v>66</v>
      </c>
    </row>
    <row r="4" spans="1:3" x14ac:dyDescent="0.25">
      <c r="A4" s="1" t="s">
        <v>12</v>
      </c>
      <c r="B4" s="25" t="s">
        <v>10</v>
      </c>
      <c r="C4" s="22" t="s">
        <v>13</v>
      </c>
    </row>
    <row r="5" spans="1:3" x14ac:dyDescent="0.25">
      <c r="A5" s="2" t="s">
        <v>77</v>
      </c>
      <c r="B5" s="24">
        <v>371</v>
      </c>
      <c r="C5" s="23">
        <v>0.1855</v>
      </c>
    </row>
    <row r="6" spans="1:3" x14ac:dyDescent="0.25">
      <c r="A6" s="2" t="s">
        <v>1664</v>
      </c>
      <c r="B6" s="24">
        <v>192</v>
      </c>
      <c r="C6" s="23">
        <v>9.6000000000000002E-2</v>
      </c>
    </row>
    <row r="7" spans="1:3" x14ac:dyDescent="0.25">
      <c r="A7" s="2" t="s">
        <v>91</v>
      </c>
      <c r="B7" s="24">
        <v>183</v>
      </c>
      <c r="C7" s="23">
        <v>9.1499999999999998E-2</v>
      </c>
    </row>
    <row r="8" spans="1:3" x14ac:dyDescent="0.25">
      <c r="A8" s="2" t="s">
        <v>42</v>
      </c>
      <c r="B8" s="24">
        <v>176</v>
      </c>
      <c r="C8" s="23">
        <v>8.7999999999999995E-2</v>
      </c>
    </row>
    <row r="9" spans="1:3" x14ac:dyDescent="0.25">
      <c r="A9" s="2" t="s">
        <v>116</v>
      </c>
      <c r="B9" s="24">
        <v>109</v>
      </c>
      <c r="C9" s="23">
        <v>5.45E-2</v>
      </c>
    </row>
    <row r="10" spans="1:3" x14ac:dyDescent="0.25">
      <c r="A10" s="2" t="s">
        <v>97</v>
      </c>
      <c r="B10" s="24">
        <v>99</v>
      </c>
      <c r="C10" s="23">
        <v>4.9500000000000002E-2</v>
      </c>
    </row>
    <row r="11" spans="1:3" x14ac:dyDescent="0.25">
      <c r="A11" s="2" t="s">
        <v>70</v>
      </c>
      <c r="B11" s="24">
        <v>86</v>
      </c>
      <c r="C11" s="23">
        <v>4.2999999999999997E-2</v>
      </c>
    </row>
    <row r="12" spans="1:3" x14ac:dyDescent="0.25">
      <c r="A12" s="2" t="s">
        <v>73</v>
      </c>
      <c r="B12" s="24">
        <v>81</v>
      </c>
      <c r="C12" s="23">
        <v>4.0500000000000001E-2</v>
      </c>
    </row>
    <row r="13" spans="1:3" x14ac:dyDescent="0.25">
      <c r="A13" s="2" t="s">
        <v>81</v>
      </c>
      <c r="B13" s="24">
        <v>72</v>
      </c>
      <c r="C13" s="23">
        <v>3.5999999999999997E-2</v>
      </c>
    </row>
    <row r="14" spans="1:3" x14ac:dyDescent="0.25">
      <c r="A14" s="2" t="s">
        <v>76</v>
      </c>
      <c r="B14" s="24">
        <v>47</v>
      </c>
      <c r="C14" s="23">
        <v>2.35E-2</v>
      </c>
    </row>
    <row r="15" spans="1:3" x14ac:dyDescent="0.25">
      <c r="A15" s="2" t="s">
        <v>135</v>
      </c>
      <c r="B15" s="24">
        <v>42</v>
      </c>
      <c r="C15" s="23">
        <v>2.1000000000000001E-2</v>
      </c>
    </row>
    <row r="16" spans="1:3" x14ac:dyDescent="0.25">
      <c r="A16" s="2" t="s">
        <v>749</v>
      </c>
      <c r="B16" s="24">
        <v>34</v>
      </c>
      <c r="C16" s="23">
        <v>1.7000000000000001E-2</v>
      </c>
    </row>
    <row r="17" spans="1:3" x14ac:dyDescent="0.25">
      <c r="A17" s="2" t="s">
        <v>16</v>
      </c>
      <c r="B17" s="24">
        <v>34</v>
      </c>
      <c r="C17" s="23">
        <v>1.7000000000000001E-2</v>
      </c>
    </row>
    <row r="18" spans="1:3" x14ac:dyDescent="0.25">
      <c r="A18" s="2" t="s">
        <v>114</v>
      </c>
      <c r="B18" s="24">
        <v>33</v>
      </c>
      <c r="C18" s="23">
        <v>1.6500000000000001E-2</v>
      </c>
    </row>
    <row r="19" spans="1:3" x14ac:dyDescent="0.25">
      <c r="A19" s="2" t="s">
        <v>101</v>
      </c>
      <c r="B19" s="24">
        <v>28</v>
      </c>
      <c r="C19" s="23">
        <v>1.4E-2</v>
      </c>
    </row>
    <row r="20" spans="1:3" x14ac:dyDescent="0.25">
      <c r="A20" s="2" t="s">
        <v>94</v>
      </c>
      <c r="B20" s="24">
        <v>20</v>
      </c>
      <c r="C20" s="23">
        <v>0.01</v>
      </c>
    </row>
    <row r="21" spans="1:3" x14ac:dyDescent="0.25">
      <c r="A21" s="2" t="s">
        <v>93</v>
      </c>
      <c r="B21" s="24">
        <v>20</v>
      </c>
      <c r="C21" s="23">
        <v>0.01</v>
      </c>
    </row>
    <row r="22" spans="1:3" x14ac:dyDescent="0.25">
      <c r="A22" s="2" t="s">
        <v>68</v>
      </c>
      <c r="B22" s="24">
        <v>19</v>
      </c>
      <c r="C22" s="23">
        <v>9.4999999999999998E-3</v>
      </c>
    </row>
    <row r="23" spans="1:3" x14ac:dyDescent="0.25">
      <c r="A23" s="2" t="s">
        <v>366</v>
      </c>
      <c r="B23" s="24">
        <v>16</v>
      </c>
      <c r="C23" s="23">
        <v>8.0000000000000002E-3</v>
      </c>
    </row>
    <row r="24" spans="1:3" x14ac:dyDescent="0.25">
      <c r="A24" s="2" t="s">
        <v>127</v>
      </c>
      <c r="B24" s="24">
        <v>16</v>
      </c>
      <c r="C24" s="23">
        <v>8.0000000000000002E-3</v>
      </c>
    </row>
    <row r="25" spans="1:3" x14ac:dyDescent="0.25">
      <c r="A25" s="2" t="s">
        <v>185</v>
      </c>
      <c r="B25" s="24">
        <v>16</v>
      </c>
      <c r="C25" s="23">
        <v>8.0000000000000002E-3</v>
      </c>
    </row>
    <row r="26" spans="1:3" x14ac:dyDescent="0.25">
      <c r="A26" s="2" t="s">
        <v>126</v>
      </c>
      <c r="B26" s="24">
        <v>16</v>
      </c>
      <c r="C26" s="23">
        <v>8.0000000000000002E-3</v>
      </c>
    </row>
    <row r="27" spans="1:3" x14ac:dyDescent="0.25">
      <c r="A27" s="2" t="s">
        <v>88</v>
      </c>
      <c r="B27" s="24">
        <v>14</v>
      </c>
      <c r="C27" s="23">
        <v>7.0000000000000001E-3</v>
      </c>
    </row>
    <row r="28" spans="1:3" x14ac:dyDescent="0.25">
      <c r="A28" s="2" t="s">
        <v>183</v>
      </c>
      <c r="B28" s="24">
        <v>11</v>
      </c>
      <c r="C28" s="23">
        <v>5.4999999999999997E-3</v>
      </c>
    </row>
    <row r="29" spans="1:3" x14ac:dyDescent="0.25">
      <c r="A29" s="2" t="s">
        <v>159</v>
      </c>
      <c r="B29" s="24">
        <v>10</v>
      </c>
      <c r="C29" s="23">
        <v>5.0000000000000001E-3</v>
      </c>
    </row>
    <row r="30" spans="1:3" x14ac:dyDescent="0.25">
      <c r="A30" s="2" t="s">
        <v>319</v>
      </c>
      <c r="B30" s="24">
        <v>10</v>
      </c>
      <c r="C30" s="23">
        <v>5.0000000000000001E-3</v>
      </c>
    </row>
    <row r="31" spans="1:3" x14ac:dyDescent="0.25">
      <c r="A31" s="2" t="s">
        <v>100</v>
      </c>
      <c r="B31" s="24">
        <v>9</v>
      </c>
      <c r="C31" s="23">
        <v>4.4999999999999997E-3</v>
      </c>
    </row>
    <row r="32" spans="1:3" x14ac:dyDescent="0.25">
      <c r="A32" s="2" t="s">
        <v>158</v>
      </c>
      <c r="B32" s="24">
        <v>9</v>
      </c>
      <c r="C32" s="23">
        <v>4.4999999999999997E-3</v>
      </c>
    </row>
    <row r="33" spans="1:3" x14ac:dyDescent="0.25">
      <c r="A33" s="2" t="s">
        <v>205</v>
      </c>
      <c r="B33" s="24">
        <v>8</v>
      </c>
      <c r="C33" s="23">
        <v>4.0000000000000001E-3</v>
      </c>
    </row>
    <row r="34" spans="1:3" x14ac:dyDescent="0.25">
      <c r="A34" s="2" t="s">
        <v>86</v>
      </c>
      <c r="B34" s="24">
        <v>7</v>
      </c>
      <c r="C34" s="23">
        <v>3.5000000000000001E-3</v>
      </c>
    </row>
    <row r="35" spans="1:3" x14ac:dyDescent="0.25">
      <c r="A35" s="2" t="s">
        <v>172</v>
      </c>
      <c r="B35" s="24">
        <v>7</v>
      </c>
      <c r="C35" s="23">
        <v>3.5000000000000001E-3</v>
      </c>
    </row>
    <row r="36" spans="1:3" x14ac:dyDescent="0.25">
      <c r="A36" s="2" t="s">
        <v>157</v>
      </c>
      <c r="B36" s="24">
        <v>7</v>
      </c>
      <c r="C36" s="23">
        <v>3.5000000000000001E-3</v>
      </c>
    </row>
    <row r="37" spans="1:3" x14ac:dyDescent="0.25">
      <c r="A37" s="2" t="s">
        <v>137</v>
      </c>
      <c r="B37" s="24">
        <v>7</v>
      </c>
      <c r="C37" s="23">
        <v>3.5000000000000001E-3</v>
      </c>
    </row>
    <row r="38" spans="1:3" x14ac:dyDescent="0.25">
      <c r="A38" s="2" t="s">
        <v>244</v>
      </c>
      <c r="B38" s="24">
        <v>6</v>
      </c>
      <c r="C38" s="23">
        <v>3.0000000000000001E-3</v>
      </c>
    </row>
    <row r="39" spans="1:3" x14ac:dyDescent="0.25">
      <c r="A39" s="2" t="s">
        <v>249</v>
      </c>
      <c r="B39" s="24">
        <v>6</v>
      </c>
      <c r="C39" s="23">
        <v>3.0000000000000001E-3</v>
      </c>
    </row>
    <row r="40" spans="1:3" x14ac:dyDescent="0.25">
      <c r="A40" s="2" t="s">
        <v>182</v>
      </c>
      <c r="B40" s="24">
        <v>5</v>
      </c>
      <c r="C40" s="23">
        <v>2.5000000000000001E-3</v>
      </c>
    </row>
    <row r="41" spans="1:3" x14ac:dyDescent="0.25">
      <c r="A41" s="2" t="s">
        <v>118</v>
      </c>
      <c r="B41" s="24">
        <v>5</v>
      </c>
      <c r="C41" s="23">
        <v>2.5000000000000001E-3</v>
      </c>
    </row>
    <row r="42" spans="1:3" x14ac:dyDescent="0.25">
      <c r="A42" s="2" t="s">
        <v>176</v>
      </c>
      <c r="B42" s="24">
        <v>5</v>
      </c>
      <c r="C42" s="23">
        <v>2.5000000000000001E-3</v>
      </c>
    </row>
    <row r="43" spans="1:3" x14ac:dyDescent="0.25">
      <c r="A43" s="2" t="s">
        <v>2686</v>
      </c>
      <c r="B43" s="24">
        <v>5</v>
      </c>
      <c r="C43" s="23">
        <v>2.5000000000000001E-3</v>
      </c>
    </row>
    <row r="44" spans="1:3" x14ac:dyDescent="0.25">
      <c r="A44" s="2" t="s">
        <v>2509</v>
      </c>
      <c r="B44" s="24">
        <v>5</v>
      </c>
      <c r="C44" s="23">
        <v>2.5000000000000001E-3</v>
      </c>
    </row>
    <row r="45" spans="1:3" x14ac:dyDescent="0.25">
      <c r="A45" s="2" t="s">
        <v>173</v>
      </c>
      <c r="B45" s="24">
        <v>4</v>
      </c>
      <c r="C45" s="23">
        <v>2E-3</v>
      </c>
    </row>
    <row r="46" spans="1:3" x14ac:dyDescent="0.25">
      <c r="A46" s="2" t="s">
        <v>174</v>
      </c>
      <c r="B46" s="24">
        <v>4</v>
      </c>
      <c r="C46" s="23">
        <v>2E-3</v>
      </c>
    </row>
    <row r="47" spans="1:3" x14ac:dyDescent="0.25">
      <c r="A47" s="2" t="s">
        <v>161</v>
      </c>
      <c r="B47" s="24">
        <v>4</v>
      </c>
      <c r="C47" s="23">
        <v>2E-3</v>
      </c>
    </row>
    <row r="48" spans="1:3" x14ac:dyDescent="0.25">
      <c r="A48" s="2" t="s">
        <v>132</v>
      </c>
      <c r="B48" s="24">
        <v>4</v>
      </c>
      <c r="C48" s="23">
        <v>2E-3</v>
      </c>
    </row>
    <row r="49" spans="1:3" x14ac:dyDescent="0.25">
      <c r="A49" s="2" t="s">
        <v>171</v>
      </c>
      <c r="B49" s="24">
        <v>4</v>
      </c>
      <c r="C49" s="23">
        <v>2E-3</v>
      </c>
    </row>
    <row r="50" spans="1:3" x14ac:dyDescent="0.25">
      <c r="A50" s="2" t="s">
        <v>257</v>
      </c>
      <c r="B50" s="24">
        <v>4</v>
      </c>
      <c r="C50" s="23">
        <v>2E-3</v>
      </c>
    </row>
    <row r="51" spans="1:3" x14ac:dyDescent="0.25">
      <c r="A51" s="2" t="s">
        <v>154</v>
      </c>
      <c r="B51" s="24">
        <v>4</v>
      </c>
      <c r="C51" s="23">
        <v>2E-3</v>
      </c>
    </row>
    <row r="52" spans="1:3" x14ac:dyDescent="0.25">
      <c r="A52" s="2" t="s">
        <v>216</v>
      </c>
      <c r="B52" s="24">
        <v>4</v>
      </c>
      <c r="C52" s="23">
        <v>2E-3</v>
      </c>
    </row>
    <row r="53" spans="1:3" x14ac:dyDescent="0.25">
      <c r="A53" s="2" t="s">
        <v>43</v>
      </c>
      <c r="B53" s="24">
        <v>4</v>
      </c>
      <c r="C53" s="23">
        <v>2E-3</v>
      </c>
    </row>
    <row r="54" spans="1:3" x14ac:dyDescent="0.25">
      <c r="A54" s="2" t="s">
        <v>1999</v>
      </c>
      <c r="B54" s="24">
        <v>4</v>
      </c>
      <c r="C54" s="23">
        <v>2E-3</v>
      </c>
    </row>
    <row r="55" spans="1:3" x14ac:dyDescent="0.25">
      <c r="A55" s="2" t="s">
        <v>203</v>
      </c>
      <c r="B55" s="24">
        <v>3</v>
      </c>
      <c r="C55" s="23">
        <v>1.5E-3</v>
      </c>
    </row>
    <row r="56" spans="1:3" x14ac:dyDescent="0.25">
      <c r="A56" s="2" t="s">
        <v>162</v>
      </c>
      <c r="B56" s="24">
        <v>3</v>
      </c>
      <c r="C56" s="23">
        <v>1.5E-3</v>
      </c>
    </row>
    <row r="57" spans="1:3" x14ac:dyDescent="0.25">
      <c r="A57" s="2" t="s">
        <v>196</v>
      </c>
      <c r="B57" s="24">
        <v>3</v>
      </c>
      <c r="C57" s="23">
        <v>1.5E-3</v>
      </c>
    </row>
    <row r="58" spans="1:3" x14ac:dyDescent="0.25">
      <c r="A58" s="2" t="s">
        <v>451</v>
      </c>
      <c r="B58" s="24">
        <v>3</v>
      </c>
      <c r="C58" s="23">
        <v>1.5E-3</v>
      </c>
    </row>
    <row r="59" spans="1:3" x14ac:dyDescent="0.25">
      <c r="A59" s="2" t="s">
        <v>192</v>
      </c>
      <c r="B59" s="24">
        <v>3</v>
      </c>
      <c r="C59" s="23">
        <v>1.5E-3</v>
      </c>
    </row>
    <row r="60" spans="1:3" x14ac:dyDescent="0.25">
      <c r="A60" s="2" t="s">
        <v>2151</v>
      </c>
      <c r="B60" s="24">
        <v>3</v>
      </c>
      <c r="C60" s="23">
        <v>1.5E-3</v>
      </c>
    </row>
    <row r="61" spans="1:3" x14ac:dyDescent="0.25">
      <c r="A61" s="2" t="s">
        <v>243</v>
      </c>
      <c r="B61" s="24">
        <v>3</v>
      </c>
      <c r="C61" s="23">
        <v>1.5E-3</v>
      </c>
    </row>
    <row r="62" spans="1:3" x14ac:dyDescent="0.25">
      <c r="A62" s="2" t="s">
        <v>764</v>
      </c>
      <c r="B62" s="24">
        <v>3</v>
      </c>
      <c r="C62" s="23">
        <v>1.5E-3</v>
      </c>
    </row>
    <row r="63" spans="1:3" x14ac:dyDescent="0.25">
      <c r="A63" s="2" t="s">
        <v>199</v>
      </c>
      <c r="B63" s="24">
        <v>3</v>
      </c>
      <c r="C63" s="23">
        <v>1.5E-3</v>
      </c>
    </row>
    <row r="64" spans="1:3" x14ac:dyDescent="0.25">
      <c r="A64" s="2" t="s">
        <v>103</v>
      </c>
      <c r="B64" s="24">
        <v>3</v>
      </c>
      <c r="C64" s="23">
        <v>1.5E-3</v>
      </c>
    </row>
    <row r="65" spans="1:3" x14ac:dyDescent="0.25">
      <c r="A65" s="2" t="s">
        <v>4963</v>
      </c>
      <c r="B65" s="24">
        <v>2</v>
      </c>
      <c r="C65" s="23">
        <v>1E-3</v>
      </c>
    </row>
    <row r="66" spans="1:3" x14ac:dyDescent="0.25">
      <c r="A66" s="2" t="s">
        <v>15</v>
      </c>
      <c r="B66" s="24">
        <v>2</v>
      </c>
      <c r="C66" s="23">
        <v>1E-3</v>
      </c>
    </row>
    <row r="67" spans="1:3" x14ac:dyDescent="0.25">
      <c r="A67" s="2" t="s">
        <v>151</v>
      </c>
      <c r="B67" s="24">
        <v>2</v>
      </c>
      <c r="C67" s="23">
        <v>1E-3</v>
      </c>
    </row>
    <row r="68" spans="1:3" x14ac:dyDescent="0.25">
      <c r="A68" s="2" t="s">
        <v>156</v>
      </c>
      <c r="B68" s="24">
        <v>2</v>
      </c>
      <c r="C68" s="23">
        <v>1E-3</v>
      </c>
    </row>
    <row r="69" spans="1:3" x14ac:dyDescent="0.25">
      <c r="A69" s="2" t="s">
        <v>206</v>
      </c>
      <c r="B69" s="24">
        <v>2</v>
      </c>
      <c r="C69" s="23">
        <v>1E-3</v>
      </c>
    </row>
    <row r="70" spans="1:3" x14ac:dyDescent="0.25">
      <c r="A70" s="2" t="s">
        <v>204</v>
      </c>
      <c r="B70" s="24">
        <v>2</v>
      </c>
      <c r="C70" s="23">
        <v>1E-3</v>
      </c>
    </row>
    <row r="71" spans="1:3" x14ac:dyDescent="0.25">
      <c r="A71" s="2" t="s">
        <v>214</v>
      </c>
      <c r="B71" s="24">
        <v>2</v>
      </c>
      <c r="C71" s="23">
        <v>1E-3</v>
      </c>
    </row>
    <row r="72" spans="1:3" x14ac:dyDescent="0.25">
      <c r="A72" s="2" t="s">
        <v>168</v>
      </c>
      <c r="B72" s="24">
        <v>2</v>
      </c>
      <c r="C72" s="23">
        <v>1E-3</v>
      </c>
    </row>
    <row r="73" spans="1:3" x14ac:dyDescent="0.25">
      <c r="A73" s="2" t="s">
        <v>226</v>
      </c>
      <c r="B73" s="24">
        <v>2</v>
      </c>
      <c r="C73" s="23">
        <v>1E-3</v>
      </c>
    </row>
    <row r="74" spans="1:3" x14ac:dyDescent="0.25">
      <c r="A74" s="2" t="s">
        <v>69</v>
      </c>
      <c r="B74" s="24">
        <v>2</v>
      </c>
      <c r="C74" s="23">
        <v>1E-3</v>
      </c>
    </row>
    <row r="75" spans="1:3" x14ac:dyDescent="0.25">
      <c r="A75" s="2" t="s">
        <v>256</v>
      </c>
      <c r="B75" s="24">
        <v>2</v>
      </c>
      <c r="C75" s="23">
        <v>1E-3</v>
      </c>
    </row>
    <row r="76" spans="1:3" x14ac:dyDescent="0.25">
      <c r="A76" s="2" t="s">
        <v>150</v>
      </c>
      <c r="B76" s="24">
        <v>2</v>
      </c>
      <c r="C76" s="23">
        <v>1E-3</v>
      </c>
    </row>
    <row r="77" spans="1:3" x14ac:dyDescent="0.25">
      <c r="A77" s="2" t="s">
        <v>167</v>
      </c>
      <c r="B77" s="24">
        <v>2</v>
      </c>
      <c r="C77" s="23">
        <v>1E-3</v>
      </c>
    </row>
    <row r="78" spans="1:3" x14ac:dyDescent="0.25">
      <c r="A78" s="2" t="s">
        <v>1673</v>
      </c>
      <c r="B78" s="24">
        <v>2</v>
      </c>
      <c r="C78" s="23">
        <v>1E-3</v>
      </c>
    </row>
    <row r="79" spans="1:3" x14ac:dyDescent="0.25">
      <c r="A79" s="2" t="s">
        <v>1336</v>
      </c>
      <c r="B79" s="24">
        <v>2</v>
      </c>
      <c r="C79" s="23">
        <v>1E-3</v>
      </c>
    </row>
    <row r="80" spans="1:3" x14ac:dyDescent="0.25">
      <c r="A80" s="2" t="s">
        <v>145</v>
      </c>
      <c r="B80" s="24">
        <v>2</v>
      </c>
      <c r="C80" s="23">
        <v>1E-3</v>
      </c>
    </row>
    <row r="81" spans="1:3" x14ac:dyDescent="0.25">
      <c r="A81" s="2" t="s">
        <v>190</v>
      </c>
      <c r="B81" s="24">
        <v>2</v>
      </c>
      <c r="C81" s="23">
        <v>1E-3</v>
      </c>
    </row>
    <row r="82" spans="1:3" x14ac:dyDescent="0.25">
      <c r="A82" s="2" t="s">
        <v>652</v>
      </c>
      <c r="B82" s="24">
        <v>2</v>
      </c>
      <c r="C82" s="23">
        <v>1E-3</v>
      </c>
    </row>
    <row r="83" spans="1:3" x14ac:dyDescent="0.25">
      <c r="A83" s="2" t="s">
        <v>246</v>
      </c>
      <c r="B83" s="24">
        <v>1</v>
      </c>
      <c r="C83" s="23">
        <v>5.0000000000000001E-4</v>
      </c>
    </row>
    <row r="84" spans="1:3" x14ac:dyDescent="0.25">
      <c r="A84" s="2" t="s">
        <v>600</v>
      </c>
      <c r="B84" s="24">
        <v>1</v>
      </c>
      <c r="C84" s="23">
        <v>5.0000000000000001E-4</v>
      </c>
    </row>
    <row r="85" spans="1:3" x14ac:dyDescent="0.25">
      <c r="A85" s="2" t="s">
        <v>2198</v>
      </c>
      <c r="B85" s="24">
        <v>1</v>
      </c>
      <c r="C85" s="23">
        <v>5.0000000000000001E-4</v>
      </c>
    </row>
    <row r="86" spans="1:3" x14ac:dyDescent="0.25">
      <c r="A86" s="2" t="s">
        <v>1115</v>
      </c>
      <c r="B86" s="24">
        <v>1</v>
      </c>
      <c r="C86" s="23">
        <v>5.0000000000000001E-4</v>
      </c>
    </row>
    <row r="87" spans="1:3" x14ac:dyDescent="0.25">
      <c r="A87" s="2" t="s">
        <v>388</v>
      </c>
      <c r="B87" s="24">
        <v>1</v>
      </c>
      <c r="C87" s="23">
        <v>5.0000000000000001E-4</v>
      </c>
    </row>
    <row r="88" spans="1:3" x14ac:dyDescent="0.25">
      <c r="A88" s="2" t="s">
        <v>187</v>
      </c>
      <c r="B88" s="24">
        <v>1</v>
      </c>
      <c r="C88" s="23">
        <v>5.0000000000000001E-4</v>
      </c>
    </row>
    <row r="89" spans="1:3" x14ac:dyDescent="0.25">
      <c r="A89" s="2" t="s">
        <v>273</v>
      </c>
      <c r="B89" s="24">
        <v>1</v>
      </c>
      <c r="C89" s="23">
        <v>5.0000000000000001E-4</v>
      </c>
    </row>
    <row r="90" spans="1:3" x14ac:dyDescent="0.25">
      <c r="A90" s="2" t="s">
        <v>3860</v>
      </c>
      <c r="B90" s="24">
        <v>1</v>
      </c>
      <c r="C90" s="23">
        <v>5.0000000000000001E-4</v>
      </c>
    </row>
    <row r="91" spans="1:3" x14ac:dyDescent="0.25">
      <c r="A91" s="2" t="s">
        <v>3178</v>
      </c>
      <c r="B91" s="24">
        <v>1</v>
      </c>
      <c r="C91" s="23">
        <v>5.0000000000000001E-4</v>
      </c>
    </row>
    <row r="92" spans="1:3" x14ac:dyDescent="0.25">
      <c r="A92" s="2" t="s">
        <v>147</v>
      </c>
      <c r="B92" s="24">
        <v>1</v>
      </c>
      <c r="C92" s="23">
        <v>5.0000000000000001E-4</v>
      </c>
    </row>
    <row r="93" spans="1:3" x14ac:dyDescent="0.25">
      <c r="A93" s="2" t="s">
        <v>3577</v>
      </c>
      <c r="B93" s="24">
        <v>1</v>
      </c>
      <c r="C93" s="23">
        <v>5.0000000000000001E-4</v>
      </c>
    </row>
    <row r="94" spans="1:3" x14ac:dyDescent="0.25">
      <c r="A94" s="2" t="s">
        <v>229</v>
      </c>
      <c r="B94" s="24">
        <v>1</v>
      </c>
      <c r="C94" s="23">
        <v>5.0000000000000001E-4</v>
      </c>
    </row>
    <row r="95" spans="1:3" x14ac:dyDescent="0.25">
      <c r="A95" s="2" t="s">
        <v>242</v>
      </c>
      <c r="B95" s="24">
        <v>1</v>
      </c>
      <c r="C95" s="23">
        <v>5.0000000000000001E-4</v>
      </c>
    </row>
    <row r="96" spans="1:3" x14ac:dyDescent="0.25">
      <c r="A96" s="2" t="s">
        <v>201</v>
      </c>
      <c r="B96" s="24">
        <v>1</v>
      </c>
      <c r="C96" s="23">
        <v>5.0000000000000001E-4</v>
      </c>
    </row>
    <row r="97" spans="1:3" x14ac:dyDescent="0.25">
      <c r="A97" s="2" t="s">
        <v>231</v>
      </c>
      <c r="B97" s="24">
        <v>1</v>
      </c>
      <c r="C97" s="23">
        <v>5.0000000000000001E-4</v>
      </c>
    </row>
    <row r="98" spans="1:3" x14ac:dyDescent="0.25">
      <c r="A98" s="2" t="s">
        <v>245</v>
      </c>
      <c r="B98" s="24">
        <v>1</v>
      </c>
      <c r="C98" s="23">
        <v>5.0000000000000001E-4</v>
      </c>
    </row>
    <row r="99" spans="1:3" x14ac:dyDescent="0.25">
      <c r="A99" s="2" t="s">
        <v>1991</v>
      </c>
      <c r="B99" s="24">
        <v>1</v>
      </c>
      <c r="C99" s="23">
        <v>5.0000000000000001E-4</v>
      </c>
    </row>
    <row r="100" spans="1:3" x14ac:dyDescent="0.25">
      <c r="A100" s="2" t="s">
        <v>2401</v>
      </c>
      <c r="B100" s="24">
        <v>1</v>
      </c>
      <c r="C100" s="23">
        <v>5.0000000000000001E-4</v>
      </c>
    </row>
    <row r="101" spans="1:3" x14ac:dyDescent="0.25">
      <c r="A101" s="2" t="s">
        <v>2859</v>
      </c>
      <c r="B101" s="24">
        <v>1</v>
      </c>
      <c r="C101" s="23">
        <v>5.0000000000000001E-4</v>
      </c>
    </row>
    <row r="102" spans="1:3" x14ac:dyDescent="0.25">
      <c r="A102" s="2" t="s">
        <v>181</v>
      </c>
      <c r="B102" s="24">
        <v>1</v>
      </c>
      <c r="C102" s="23">
        <v>5.0000000000000001E-4</v>
      </c>
    </row>
    <row r="103" spans="1:3" x14ac:dyDescent="0.25">
      <c r="A103" s="2" t="s">
        <v>3629</v>
      </c>
      <c r="B103" s="24">
        <v>1</v>
      </c>
      <c r="C103" s="23">
        <v>5.0000000000000001E-4</v>
      </c>
    </row>
    <row r="104" spans="1:3" x14ac:dyDescent="0.25">
      <c r="A104" s="2" t="s">
        <v>3532</v>
      </c>
      <c r="B104" s="24">
        <v>1</v>
      </c>
      <c r="C104" s="23">
        <v>5.0000000000000001E-4</v>
      </c>
    </row>
    <row r="105" spans="1:3" x14ac:dyDescent="0.25">
      <c r="A105" s="2" t="s">
        <v>112</v>
      </c>
      <c r="B105" s="24">
        <v>1</v>
      </c>
      <c r="C105" s="23">
        <v>5.0000000000000001E-4</v>
      </c>
    </row>
    <row r="106" spans="1:3" x14ac:dyDescent="0.25">
      <c r="A106" s="2" t="s">
        <v>128</v>
      </c>
      <c r="B106" s="24">
        <v>1</v>
      </c>
      <c r="C106" s="23">
        <v>5.0000000000000001E-4</v>
      </c>
    </row>
    <row r="107" spans="1:3" x14ac:dyDescent="0.25">
      <c r="A107" s="2" t="s">
        <v>5516</v>
      </c>
      <c r="B107" s="24">
        <v>1</v>
      </c>
      <c r="C107" s="23">
        <v>5.0000000000000001E-4</v>
      </c>
    </row>
    <row r="108" spans="1:3" x14ac:dyDescent="0.25">
      <c r="A108" s="2" t="s">
        <v>258</v>
      </c>
      <c r="B108" s="24">
        <v>1</v>
      </c>
      <c r="C108" s="23">
        <v>5.0000000000000001E-4</v>
      </c>
    </row>
    <row r="109" spans="1:3" x14ac:dyDescent="0.25">
      <c r="A109" s="2" t="s">
        <v>198</v>
      </c>
      <c r="B109" s="24">
        <v>1</v>
      </c>
      <c r="C109" s="23">
        <v>5.0000000000000001E-4</v>
      </c>
    </row>
    <row r="110" spans="1:3" x14ac:dyDescent="0.25">
      <c r="A110" s="2" t="s">
        <v>163</v>
      </c>
      <c r="B110" s="24">
        <v>1</v>
      </c>
      <c r="C110" s="23">
        <v>5.0000000000000001E-4</v>
      </c>
    </row>
    <row r="111" spans="1:3" x14ac:dyDescent="0.25">
      <c r="A111" s="2" t="s">
        <v>188</v>
      </c>
      <c r="B111" s="24">
        <v>1</v>
      </c>
      <c r="C111" s="23">
        <v>5.0000000000000001E-4</v>
      </c>
    </row>
    <row r="112" spans="1:3" x14ac:dyDescent="0.25">
      <c r="A112" s="2" t="s">
        <v>4901</v>
      </c>
      <c r="B112" s="24">
        <v>1</v>
      </c>
      <c r="C112" s="23">
        <v>5.0000000000000001E-4</v>
      </c>
    </row>
    <row r="113" spans="1:3" x14ac:dyDescent="0.25">
      <c r="A113" s="2" t="s">
        <v>464</v>
      </c>
      <c r="B113" s="24">
        <v>1</v>
      </c>
      <c r="C113" s="23">
        <v>5.0000000000000001E-4</v>
      </c>
    </row>
    <row r="114" spans="1:3" x14ac:dyDescent="0.25">
      <c r="A114" s="2" t="s">
        <v>5315</v>
      </c>
      <c r="B114" s="24">
        <v>1</v>
      </c>
      <c r="C114" s="23">
        <v>5.0000000000000001E-4</v>
      </c>
    </row>
    <row r="115" spans="1:3" x14ac:dyDescent="0.25">
      <c r="A115" s="2" t="s">
        <v>1190</v>
      </c>
      <c r="B115" s="24">
        <v>1</v>
      </c>
      <c r="C115" s="23">
        <v>5.0000000000000001E-4</v>
      </c>
    </row>
    <row r="116" spans="1:3" x14ac:dyDescent="0.25">
      <c r="A116" s="2" t="s">
        <v>3484</v>
      </c>
      <c r="B116" s="24">
        <v>1</v>
      </c>
      <c r="C116" s="23">
        <v>5.0000000000000001E-4</v>
      </c>
    </row>
    <row r="117" spans="1:3" x14ac:dyDescent="0.25">
      <c r="A117" s="2" t="s">
        <v>1720</v>
      </c>
      <c r="B117" s="24">
        <v>1</v>
      </c>
      <c r="C117" s="23">
        <v>5.0000000000000001E-4</v>
      </c>
    </row>
    <row r="118" spans="1:3" x14ac:dyDescent="0.25">
      <c r="A118" s="2" t="s">
        <v>202</v>
      </c>
      <c r="B118" s="24">
        <v>1</v>
      </c>
      <c r="C118" s="23">
        <v>5.0000000000000001E-4</v>
      </c>
    </row>
    <row r="119" spans="1:3" x14ac:dyDescent="0.25">
      <c r="A119" s="2" t="s">
        <v>2081</v>
      </c>
      <c r="B119" s="24">
        <v>1</v>
      </c>
      <c r="C119" s="23">
        <v>5.0000000000000001E-4</v>
      </c>
    </row>
    <row r="120" spans="1:3" x14ac:dyDescent="0.25">
      <c r="A120" s="2" t="s">
        <v>234</v>
      </c>
      <c r="B120" s="24">
        <v>1</v>
      </c>
      <c r="C120" s="23">
        <v>5.0000000000000001E-4</v>
      </c>
    </row>
    <row r="121" spans="1:3" x14ac:dyDescent="0.25">
      <c r="A121" s="2" t="s">
        <v>3745</v>
      </c>
      <c r="B121" s="24">
        <v>1</v>
      </c>
      <c r="C121" s="23">
        <v>5.0000000000000001E-4</v>
      </c>
    </row>
    <row r="122" spans="1:3" x14ac:dyDescent="0.25">
      <c r="A122" s="2" t="s">
        <v>107</v>
      </c>
      <c r="B122" s="24">
        <v>1</v>
      </c>
      <c r="C122" s="23">
        <v>5.0000000000000001E-4</v>
      </c>
    </row>
    <row r="123" spans="1:3" x14ac:dyDescent="0.25">
      <c r="A123" s="2" t="s">
        <v>3171</v>
      </c>
      <c r="B123" s="24">
        <v>1</v>
      </c>
      <c r="C123" s="23">
        <v>5.0000000000000001E-4</v>
      </c>
    </row>
    <row r="124" spans="1:3" x14ac:dyDescent="0.25">
      <c r="A124" s="2" t="s">
        <v>108</v>
      </c>
      <c r="B124" s="24">
        <v>1</v>
      </c>
      <c r="C124" s="23">
        <v>5.0000000000000001E-4</v>
      </c>
    </row>
    <row r="125" spans="1:3" x14ac:dyDescent="0.25">
      <c r="A125" s="2" t="s">
        <v>3457</v>
      </c>
      <c r="B125" s="24">
        <v>1</v>
      </c>
      <c r="C125" s="23">
        <v>5.0000000000000001E-4</v>
      </c>
    </row>
    <row r="126" spans="1:3" x14ac:dyDescent="0.25">
      <c r="A126" s="2" t="s">
        <v>2581</v>
      </c>
      <c r="B126" s="24">
        <v>1</v>
      </c>
      <c r="C126" s="23">
        <v>5.0000000000000001E-4</v>
      </c>
    </row>
    <row r="127" spans="1:3" x14ac:dyDescent="0.25">
      <c r="A127" s="2" t="s">
        <v>4263</v>
      </c>
      <c r="B127" s="24">
        <v>1</v>
      </c>
      <c r="C127" s="23">
        <v>5.0000000000000001E-4</v>
      </c>
    </row>
    <row r="128" spans="1:3" x14ac:dyDescent="0.25">
      <c r="A128" s="2" t="s">
        <v>237</v>
      </c>
      <c r="B128" s="24">
        <v>1</v>
      </c>
      <c r="C128" s="23">
        <v>5.0000000000000001E-4</v>
      </c>
    </row>
    <row r="129" spans="1:3" x14ac:dyDescent="0.25">
      <c r="A129" s="2" t="s">
        <v>5103</v>
      </c>
      <c r="B129" s="24">
        <v>1</v>
      </c>
      <c r="C129" s="23">
        <v>5.0000000000000001E-4</v>
      </c>
    </row>
    <row r="130" spans="1:3" x14ac:dyDescent="0.25">
      <c r="A130" s="2" t="s">
        <v>170</v>
      </c>
      <c r="B130" s="24">
        <v>1</v>
      </c>
      <c r="C130" s="23">
        <v>5.0000000000000001E-4</v>
      </c>
    </row>
    <row r="131" spans="1:3" s="4" customFormat="1" x14ac:dyDescent="0.25">
      <c r="A131" s="2" t="s">
        <v>47</v>
      </c>
      <c r="B131" s="24">
        <v>2000</v>
      </c>
      <c r="C131" s="23">
        <v>1</v>
      </c>
    </row>
    <row r="132" spans="1:3" x14ac:dyDescent="0.25">
      <c r="B132"/>
    </row>
    <row r="133" spans="1:3" x14ac:dyDescent="0.25">
      <c r="B133"/>
    </row>
    <row r="134" spans="1:3" x14ac:dyDescent="0.25">
      <c r="B134"/>
    </row>
    <row r="135" spans="1:3" x14ac:dyDescent="0.25">
      <c r="B135"/>
    </row>
    <row r="136" spans="1:3" x14ac:dyDescent="0.25">
      <c r="B136"/>
    </row>
    <row r="137" spans="1:3" x14ac:dyDescent="0.25">
      <c r="B137"/>
    </row>
    <row r="138" spans="1:3" x14ac:dyDescent="0.25">
      <c r="B138"/>
    </row>
    <row r="139" spans="1:3" x14ac:dyDescent="0.25">
      <c r="B139"/>
    </row>
    <row r="140" spans="1:3" x14ac:dyDescent="0.25">
      <c r="B140"/>
    </row>
    <row r="141" spans="1:3" x14ac:dyDescent="0.25">
      <c r="B141"/>
    </row>
    <row r="142" spans="1:3" x14ac:dyDescent="0.25">
      <c r="B142"/>
    </row>
    <row r="143" spans="1:3" x14ac:dyDescent="0.25">
      <c r="B143"/>
    </row>
    <row r="144" spans="1:3" x14ac:dyDescent="0.25">
      <c r="B144"/>
    </row>
    <row r="145" spans="2:2" x14ac:dyDescent="0.25">
      <c r="B145"/>
    </row>
    <row r="146" spans="2:2" x14ac:dyDescent="0.25">
      <c r="B146"/>
    </row>
    <row r="147" spans="2:2" x14ac:dyDescent="0.25">
      <c r="B147"/>
    </row>
    <row r="148" spans="2:2" x14ac:dyDescent="0.25">
      <c r="B148"/>
    </row>
    <row r="149" spans="2:2" x14ac:dyDescent="0.25">
      <c r="B149"/>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3"/>
  <sheetViews>
    <sheetView topLeftCell="A37" zoomScale="90" zoomScaleNormal="90" workbookViewId="0">
      <selection activeCell="A35" sqref="A35"/>
    </sheetView>
  </sheetViews>
  <sheetFormatPr defaultRowHeight="15" x14ac:dyDescent="0.25"/>
  <cols>
    <col min="1" max="1" width="58" bestFit="1" customWidth="1"/>
    <col min="2" max="2" width="20.28515625" bestFit="1" customWidth="1"/>
  </cols>
  <sheetData>
    <row r="1" spans="1:2" x14ac:dyDescent="0.25">
      <c r="A1" s="1" t="s">
        <v>29</v>
      </c>
      <c r="B1" t="s">
        <v>66</v>
      </c>
    </row>
    <row r="3" spans="1:2" x14ac:dyDescent="0.25">
      <c r="A3" s="1" t="s">
        <v>8</v>
      </c>
      <c r="B3" t="s">
        <v>41</v>
      </c>
    </row>
    <row r="4" spans="1:2" x14ac:dyDescent="0.25">
      <c r="A4" s="2" t="s">
        <v>153</v>
      </c>
      <c r="B4" s="28">
        <v>91</v>
      </c>
    </row>
    <row r="5" spans="1:2" x14ac:dyDescent="0.25">
      <c r="A5" s="2" t="s">
        <v>17</v>
      </c>
      <c r="B5" s="28">
        <v>1</v>
      </c>
    </row>
    <row r="6" spans="1:2" x14ac:dyDescent="0.25">
      <c r="A6" s="2" t="s">
        <v>85</v>
      </c>
      <c r="B6" s="28">
        <v>601</v>
      </c>
    </row>
    <row r="7" spans="1:2" x14ac:dyDescent="0.25">
      <c r="A7" s="2" t="s">
        <v>71</v>
      </c>
      <c r="B7" s="28">
        <v>622</v>
      </c>
    </row>
    <row r="8" spans="1:2" x14ac:dyDescent="0.25">
      <c r="A8" s="2" t="s">
        <v>82</v>
      </c>
      <c r="B8" s="28">
        <v>51</v>
      </c>
    </row>
    <row r="9" spans="1:2" x14ac:dyDescent="0.25">
      <c r="A9" s="2" t="s">
        <v>23</v>
      </c>
      <c r="B9" s="28">
        <v>1</v>
      </c>
    </row>
    <row r="10" spans="1:2" x14ac:dyDescent="0.25">
      <c r="A10" s="2" t="s">
        <v>45</v>
      </c>
      <c r="B10" s="28">
        <v>2</v>
      </c>
    </row>
    <row r="11" spans="1:2" x14ac:dyDescent="0.25">
      <c r="A11" s="2" t="s">
        <v>4717</v>
      </c>
      <c r="B11" s="28">
        <v>1</v>
      </c>
    </row>
    <row r="12" spans="1:2" x14ac:dyDescent="0.25">
      <c r="A12" s="2" t="s">
        <v>133</v>
      </c>
      <c r="B12" s="28">
        <v>9</v>
      </c>
    </row>
    <row r="13" spans="1:2" x14ac:dyDescent="0.25">
      <c r="A13" s="2" t="s">
        <v>208</v>
      </c>
      <c r="B13" s="28">
        <v>71</v>
      </c>
    </row>
    <row r="14" spans="1:2" x14ac:dyDescent="0.25">
      <c r="A14" s="2" t="s">
        <v>217</v>
      </c>
      <c r="B14" s="28">
        <v>7</v>
      </c>
    </row>
    <row r="15" spans="1:2" x14ac:dyDescent="0.25">
      <c r="A15" s="2" t="s">
        <v>3977</v>
      </c>
      <c r="B15" s="28">
        <v>1</v>
      </c>
    </row>
    <row r="16" spans="1:2" x14ac:dyDescent="0.25">
      <c r="A16" s="2" t="s">
        <v>20</v>
      </c>
      <c r="B16" s="28">
        <v>2</v>
      </c>
    </row>
    <row r="17" spans="1:2" x14ac:dyDescent="0.25">
      <c r="A17" s="2" t="s">
        <v>2504</v>
      </c>
      <c r="B17" s="28">
        <v>1</v>
      </c>
    </row>
    <row r="18" spans="1:2" x14ac:dyDescent="0.25">
      <c r="A18" s="2" t="s">
        <v>195</v>
      </c>
      <c r="B18" s="28">
        <v>3</v>
      </c>
    </row>
    <row r="19" spans="1:2" x14ac:dyDescent="0.25">
      <c r="A19" s="2" t="s">
        <v>224</v>
      </c>
      <c r="B19" s="28">
        <v>1</v>
      </c>
    </row>
    <row r="20" spans="1:2" x14ac:dyDescent="0.25">
      <c r="A20" s="2" t="s">
        <v>3</v>
      </c>
      <c r="B20" s="28">
        <v>7</v>
      </c>
    </row>
    <row r="21" spans="1:2" x14ac:dyDescent="0.25">
      <c r="A21" s="2" t="s">
        <v>22</v>
      </c>
      <c r="B21" s="28">
        <v>7</v>
      </c>
    </row>
    <row r="22" spans="1:2" x14ac:dyDescent="0.25">
      <c r="A22" s="2" t="s">
        <v>90</v>
      </c>
      <c r="B22" s="28">
        <v>52</v>
      </c>
    </row>
    <row r="23" spans="1:2" x14ac:dyDescent="0.25">
      <c r="A23" s="2" t="s">
        <v>212</v>
      </c>
      <c r="B23" s="28">
        <v>38</v>
      </c>
    </row>
    <row r="24" spans="1:2" x14ac:dyDescent="0.25">
      <c r="A24" s="2" t="s">
        <v>207</v>
      </c>
      <c r="B24" s="28">
        <v>39</v>
      </c>
    </row>
    <row r="25" spans="1:2" x14ac:dyDescent="0.25">
      <c r="A25" s="2" t="s">
        <v>838</v>
      </c>
      <c r="B25" s="28">
        <v>2</v>
      </c>
    </row>
    <row r="26" spans="1:2" x14ac:dyDescent="0.25">
      <c r="A26" s="2" t="s">
        <v>4383</v>
      </c>
      <c r="B26" s="28">
        <v>7</v>
      </c>
    </row>
    <row r="27" spans="1:2" x14ac:dyDescent="0.25">
      <c r="A27" s="2" t="s">
        <v>2765</v>
      </c>
      <c r="B27" s="28">
        <v>1</v>
      </c>
    </row>
    <row r="28" spans="1:2" x14ac:dyDescent="0.25">
      <c r="A28" s="2" t="s">
        <v>193</v>
      </c>
      <c r="B28" s="28">
        <v>2</v>
      </c>
    </row>
    <row r="29" spans="1:2" x14ac:dyDescent="0.25">
      <c r="A29" s="2" t="s">
        <v>74</v>
      </c>
      <c r="B29" s="28">
        <v>45</v>
      </c>
    </row>
    <row r="30" spans="1:2" x14ac:dyDescent="0.25">
      <c r="A30" s="2" t="s">
        <v>179</v>
      </c>
      <c r="B30" s="28">
        <v>8</v>
      </c>
    </row>
    <row r="31" spans="1:2" x14ac:dyDescent="0.25">
      <c r="A31" s="2" t="s">
        <v>125</v>
      </c>
      <c r="B31" s="28">
        <v>26</v>
      </c>
    </row>
    <row r="32" spans="1:2" x14ac:dyDescent="0.25">
      <c r="A32" s="2" t="s">
        <v>104</v>
      </c>
      <c r="B32" s="28">
        <v>5</v>
      </c>
    </row>
    <row r="33" spans="1:2" x14ac:dyDescent="0.25">
      <c r="A33" s="2" t="s">
        <v>189</v>
      </c>
      <c r="B33" s="28">
        <v>92</v>
      </c>
    </row>
    <row r="34" spans="1:2" x14ac:dyDescent="0.25">
      <c r="A34" s="2" t="s">
        <v>84</v>
      </c>
      <c r="B34" s="28">
        <v>100</v>
      </c>
    </row>
    <row r="35" spans="1:2" x14ac:dyDescent="0.25">
      <c r="A35" s="2" t="s">
        <v>313</v>
      </c>
      <c r="B35" s="28">
        <v>2</v>
      </c>
    </row>
    <row r="36" spans="1:2" x14ac:dyDescent="0.25">
      <c r="A36" s="2" t="s">
        <v>134</v>
      </c>
      <c r="B36" s="28">
        <v>79</v>
      </c>
    </row>
    <row r="37" spans="1:2" x14ac:dyDescent="0.25">
      <c r="A37" s="2" t="s">
        <v>140</v>
      </c>
      <c r="B37" s="28">
        <v>11</v>
      </c>
    </row>
    <row r="38" spans="1:2" x14ac:dyDescent="0.25">
      <c r="A38" s="2" t="s">
        <v>223</v>
      </c>
      <c r="B38" s="28">
        <v>1</v>
      </c>
    </row>
    <row r="39" spans="1:2" x14ac:dyDescent="0.25">
      <c r="A39" s="2" t="s">
        <v>178</v>
      </c>
      <c r="B39" s="28">
        <v>3</v>
      </c>
    </row>
    <row r="40" spans="1:2" x14ac:dyDescent="0.25">
      <c r="A40" s="2" t="s">
        <v>175</v>
      </c>
      <c r="B40" s="28">
        <v>5</v>
      </c>
    </row>
    <row r="41" spans="1:2" x14ac:dyDescent="0.25">
      <c r="A41" s="2" t="s">
        <v>241</v>
      </c>
      <c r="B41" s="28">
        <v>1</v>
      </c>
    </row>
    <row r="42" spans="1:2" x14ac:dyDescent="0.25">
      <c r="A42" s="2" t="s">
        <v>2768</v>
      </c>
      <c r="B42" s="28">
        <v>2</v>
      </c>
    </row>
    <row r="43" spans="1:2" x14ac:dyDescent="0.25">
      <c r="A43" s="2" t="s">
        <v>9</v>
      </c>
      <c r="B43" s="28">
        <v>2000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30"/>
  <sheetViews>
    <sheetView topLeftCell="A79" zoomScale="80" zoomScaleNormal="80" workbookViewId="0">
      <selection activeCell="A8" sqref="A8"/>
    </sheetView>
  </sheetViews>
  <sheetFormatPr defaultRowHeight="15" x14ac:dyDescent="0.25"/>
  <cols>
    <col min="1" max="1" width="102.85546875" bestFit="1" customWidth="1"/>
    <col min="2" max="2" width="18.7109375" bestFit="1" customWidth="1"/>
  </cols>
  <sheetData>
    <row r="1" spans="1:2" x14ac:dyDescent="0.25">
      <c r="A1" s="1" t="s">
        <v>29</v>
      </c>
      <c r="B1" t="s">
        <v>66</v>
      </c>
    </row>
    <row r="3" spans="1:2" x14ac:dyDescent="0.25">
      <c r="A3" s="1" t="s">
        <v>8</v>
      </c>
      <c r="B3" t="s">
        <v>40</v>
      </c>
    </row>
    <row r="4" spans="1:2" x14ac:dyDescent="0.25">
      <c r="A4" s="2" t="s">
        <v>77</v>
      </c>
      <c r="B4" s="28">
        <v>371</v>
      </c>
    </row>
    <row r="5" spans="1:2" x14ac:dyDescent="0.25">
      <c r="A5" s="2" t="s">
        <v>652</v>
      </c>
      <c r="B5" s="28">
        <v>2</v>
      </c>
    </row>
    <row r="6" spans="1:2" x14ac:dyDescent="0.25">
      <c r="A6" s="2" t="s">
        <v>185</v>
      </c>
      <c r="B6" s="28">
        <v>16</v>
      </c>
    </row>
    <row r="7" spans="1:2" x14ac:dyDescent="0.25">
      <c r="A7" s="2" t="s">
        <v>3860</v>
      </c>
      <c r="B7" s="28">
        <v>1</v>
      </c>
    </row>
    <row r="8" spans="1:2" x14ac:dyDescent="0.25">
      <c r="A8" s="2" t="s">
        <v>3178</v>
      </c>
      <c r="B8" s="28">
        <v>1</v>
      </c>
    </row>
    <row r="9" spans="1:2" x14ac:dyDescent="0.25">
      <c r="A9" s="2" t="s">
        <v>1336</v>
      </c>
      <c r="B9" s="28">
        <v>2</v>
      </c>
    </row>
    <row r="10" spans="1:2" x14ac:dyDescent="0.25">
      <c r="A10" s="2" t="s">
        <v>464</v>
      </c>
      <c r="B10" s="28">
        <v>1</v>
      </c>
    </row>
    <row r="11" spans="1:2" x14ac:dyDescent="0.25">
      <c r="A11" s="2" t="s">
        <v>94</v>
      </c>
      <c r="B11" s="28">
        <v>20</v>
      </c>
    </row>
    <row r="12" spans="1:2" x14ac:dyDescent="0.25">
      <c r="A12" s="2" t="s">
        <v>1991</v>
      </c>
      <c r="B12" s="28">
        <v>1</v>
      </c>
    </row>
    <row r="13" spans="1:2" x14ac:dyDescent="0.25">
      <c r="A13" s="2" t="s">
        <v>2859</v>
      </c>
      <c r="B13" s="28">
        <v>1</v>
      </c>
    </row>
    <row r="14" spans="1:2" x14ac:dyDescent="0.25">
      <c r="A14" s="2" t="s">
        <v>246</v>
      </c>
      <c r="B14" s="28">
        <v>1</v>
      </c>
    </row>
    <row r="15" spans="1:2" x14ac:dyDescent="0.25">
      <c r="A15" s="2" t="s">
        <v>112</v>
      </c>
      <c r="B15" s="28">
        <v>1</v>
      </c>
    </row>
    <row r="16" spans="1:2" x14ac:dyDescent="0.25">
      <c r="A16" s="2" t="s">
        <v>118</v>
      </c>
      <c r="B16" s="28">
        <v>5</v>
      </c>
    </row>
    <row r="17" spans="1:2" x14ac:dyDescent="0.25">
      <c r="A17" s="2" t="s">
        <v>3532</v>
      </c>
      <c r="B17" s="28">
        <v>1</v>
      </c>
    </row>
    <row r="18" spans="1:2" x14ac:dyDescent="0.25">
      <c r="A18" s="2" t="s">
        <v>242</v>
      </c>
      <c r="B18" s="28">
        <v>1</v>
      </c>
    </row>
    <row r="19" spans="1:2" x14ac:dyDescent="0.25">
      <c r="A19" s="2" t="s">
        <v>97</v>
      </c>
      <c r="B19" s="28">
        <v>99</v>
      </c>
    </row>
    <row r="20" spans="1:2" x14ac:dyDescent="0.25">
      <c r="A20" s="2" t="s">
        <v>199</v>
      </c>
      <c r="B20" s="28">
        <v>3</v>
      </c>
    </row>
    <row r="21" spans="1:2" x14ac:dyDescent="0.25">
      <c r="A21" s="2" t="s">
        <v>237</v>
      </c>
      <c r="B21" s="28">
        <v>1</v>
      </c>
    </row>
    <row r="22" spans="1:2" x14ac:dyDescent="0.25">
      <c r="A22" s="2" t="s">
        <v>192</v>
      </c>
      <c r="B22" s="28">
        <v>3</v>
      </c>
    </row>
    <row r="23" spans="1:2" x14ac:dyDescent="0.25">
      <c r="A23" s="2" t="s">
        <v>187</v>
      </c>
      <c r="B23" s="28">
        <v>1</v>
      </c>
    </row>
    <row r="24" spans="1:2" x14ac:dyDescent="0.25">
      <c r="A24" s="2" t="s">
        <v>3457</v>
      </c>
      <c r="B24" s="28">
        <v>1</v>
      </c>
    </row>
    <row r="25" spans="1:2" x14ac:dyDescent="0.25">
      <c r="A25" s="2" t="s">
        <v>147</v>
      </c>
      <c r="B25" s="28">
        <v>1</v>
      </c>
    </row>
    <row r="26" spans="1:2" x14ac:dyDescent="0.25">
      <c r="A26" s="2" t="s">
        <v>205</v>
      </c>
      <c r="B26" s="28">
        <v>8</v>
      </c>
    </row>
    <row r="27" spans="1:2" x14ac:dyDescent="0.25">
      <c r="A27" s="2" t="s">
        <v>198</v>
      </c>
      <c r="B27" s="28">
        <v>1</v>
      </c>
    </row>
    <row r="28" spans="1:2" x14ac:dyDescent="0.25">
      <c r="A28" s="2" t="s">
        <v>202</v>
      </c>
      <c r="B28" s="28">
        <v>1</v>
      </c>
    </row>
    <row r="29" spans="1:2" x14ac:dyDescent="0.25">
      <c r="A29" s="2" t="s">
        <v>1999</v>
      </c>
      <c r="B29" s="28">
        <v>4</v>
      </c>
    </row>
    <row r="30" spans="1:2" x14ac:dyDescent="0.25">
      <c r="A30" s="2" t="s">
        <v>206</v>
      </c>
      <c r="B30" s="28">
        <v>2</v>
      </c>
    </row>
    <row r="31" spans="1:2" x14ac:dyDescent="0.25">
      <c r="A31" s="2" t="s">
        <v>366</v>
      </c>
      <c r="B31" s="28">
        <v>16</v>
      </c>
    </row>
    <row r="32" spans="1:2" x14ac:dyDescent="0.25">
      <c r="A32" s="2" t="s">
        <v>2198</v>
      </c>
      <c r="B32" s="28">
        <v>1</v>
      </c>
    </row>
    <row r="33" spans="1:2" x14ac:dyDescent="0.25">
      <c r="A33" s="2" t="s">
        <v>216</v>
      </c>
      <c r="B33" s="28">
        <v>4</v>
      </c>
    </row>
    <row r="34" spans="1:2" x14ac:dyDescent="0.25">
      <c r="A34" s="2" t="s">
        <v>600</v>
      </c>
      <c r="B34" s="28">
        <v>1</v>
      </c>
    </row>
    <row r="35" spans="1:2" x14ac:dyDescent="0.25">
      <c r="A35" s="2" t="s">
        <v>171</v>
      </c>
      <c r="B35" s="28">
        <v>4</v>
      </c>
    </row>
    <row r="36" spans="1:2" x14ac:dyDescent="0.25">
      <c r="A36" s="2" t="s">
        <v>168</v>
      </c>
      <c r="B36" s="28">
        <v>2</v>
      </c>
    </row>
    <row r="37" spans="1:2" x14ac:dyDescent="0.25">
      <c r="A37" s="2" t="s">
        <v>5103</v>
      </c>
      <c r="B37" s="28">
        <v>1</v>
      </c>
    </row>
    <row r="38" spans="1:2" x14ac:dyDescent="0.25">
      <c r="A38" s="2" t="s">
        <v>188</v>
      </c>
      <c r="B38" s="28">
        <v>1</v>
      </c>
    </row>
    <row r="39" spans="1:2" x14ac:dyDescent="0.25">
      <c r="A39" s="2" t="s">
        <v>226</v>
      </c>
      <c r="B39" s="28">
        <v>2</v>
      </c>
    </row>
    <row r="40" spans="1:2" x14ac:dyDescent="0.25">
      <c r="A40" s="2" t="s">
        <v>157</v>
      </c>
      <c r="B40" s="28">
        <v>7</v>
      </c>
    </row>
    <row r="41" spans="1:2" x14ac:dyDescent="0.25">
      <c r="A41" s="2" t="s">
        <v>2081</v>
      </c>
      <c r="B41" s="28">
        <v>1</v>
      </c>
    </row>
    <row r="42" spans="1:2" x14ac:dyDescent="0.25">
      <c r="A42" s="2" t="s">
        <v>91</v>
      </c>
      <c r="B42" s="28">
        <v>183</v>
      </c>
    </row>
    <row r="43" spans="1:2" x14ac:dyDescent="0.25">
      <c r="A43" s="2" t="s">
        <v>126</v>
      </c>
      <c r="B43" s="28">
        <v>16</v>
      </c>
    </row>
    <row r="44" spans="1:2" x14ac:dyDescent="0.25">
      <c r="A44" s="2" t="s">
        <v>163</v>
      </c>
      <c r="B44" s="28">
        <v>1</v>
      </c>
    </row>
    <row r="45" spans="1:2" x14ac:dyDescent="0.25">
      <c r="A45" s="2" t="s">
        <v>749</v>
      </c>
      <c r="B45" s="28">
        <v>34</v>
      </c>
    </row>
    <row r="46" spans="1:2" x14ac:dyDescent="0.25">
      <c r="A46" s="2" t="s">
        <v>4263</v>
      </c>
      <c r="B46" s="28">
        <v>1</v>
      </c>
    </row>
    <row r="47" spans="1:2" x14ac:dyDescent="0.25">
      <c r="A47" s="2" t="s">
        <v>451</v>
      </c>
      <c r="B47" s="28">
        <v>3</v>
      </c>
    </row>
    <row r="48" spans="1:2" x14ac:dyDescent="0.25">
      <c r="A48" s="2" t="s">
        <v>81</v>
      </c>
      <c r="B48" s="28">
        <v>72</v>
      </c>
    </row>
    <row r="49" spans="1:2" x14ac:dyDescent="0.25">
      <c r="A49" s="2" t="s">
        <v>88</v>
      </c>
      <c r="B49" s="28">
        <v>14</v>
      </c>
    </row>
    <row r="50" spans="1:2" x14ac:dyDescent="0.25">
      <c r="A50" s="2" t="s">
        <v>93</v>
      </c>
      <c r="B50" s="28">
        <v>20</v>
      </c>
    </row>
    <row r="51" spans="1:2" x14ac:dyDescent="0.25">
      <c r="A51" s="2" t="s">
        <v>214</v>
      </c>
      <c r="B51" s="28">
        <v>2</v>
      </c>
    </row>
    <row r="52" spans="1:2" x14ac:dyDescent="0.25">
      <c r="A52" s="2" t="s">
        <v>5516</v>
      </c>
      <c r="B52" s="28">
        <v>1</v>
      </c>
    </row>
    <row r="53" spans="1:2" x14ac:dyDescent="0.25">
      <c r="A53" s="2" t="s">
        <v>86</v>
      </c>
      <c r="B53" s="28">
        <v>7</v>
      </c>
    </row>
    <row r="54" spans="1:2" x14ac:dyDescent="0.25">
      <c r="A54" s="2" t="s">
        <v>4963</v>
      </c>
      <c r="B54" s="28">
        <v>2</v>
      </c>
    </row>
    <row r="55" spans="1:2" x14ac:dyDescent="0.25">
      <c r="A55" s="2" t="s">
        <v>229</v>
      </c>
      <c r="B55" s="28">
        <v>1</v>
      </c>
    </row>
    <row r="56" spans="1:2" x14ac:dyDescent="0.25">
      <c r="A56" s="2" t="s">
        <v>172</v>
      </c>
      <c r="B56" s="28">
        <v>7</v>
      </c>
    </row>
    <row r="57" spans="1:2" x14ac:dyDescent="0.25">
      <c r="A57" s="2" t="s">
        <v>1190</v>
      </c>
      <c r="B57" s="28">
        <v>1</v>
      </c>
    </row>
    <row r="58" spans="1:2" x14ac:dyDescent="0.25">
      <c r="A58" s="2" t="s">
        <v>170</v>
      </c>
      <c r="B58" s="28">
        <v>1</v>
      </c>
    </row>
    <row r="59" spans="1:2" x14ac:dyDescent="0.25">
      <c r="A59" s="2" t="s">
        <v>1115</v>
      </c>
      <c r="B59" s="28">
        <v>1</v>
      </c>
    </row>
    <row r="60" spans="1:2" x14ac:dyDescent="0.25">
      <c r="A60" s="2" t="s">
        <v>2581</v>
      </c>
      <c r="B60" s="28">
        <v>1</v>
      </c>
    </row>
    <row r="61" spans="1:2" x14ac:dyDescent="0.25">
      <c r="A61" s="2" t="s">
        <v>3629</v>
      </c>
      <c r="B61" s="28">
        <v>1</v>
      </c>
    </row>
    <row r="62" spans="1:2" x14ac:dyDescent="0.25">
      <c r="A62" s="2" t="s">
        <v>3484</v>
      </c>
      <c r="B62" s="28">
        <v>1</v>
      </c>
    </row>
    <row r="63" spans="1:2" x14ac:dyDescent="0.25">
      <c r="A63" s="2" t="s">
        <v>162</v>
      </c>
      <c r="B63" s="28">
        <v>3</v>
      </c>
    </row>
    <row r="64" spans="1:2" x14ac:dyDescent="0.25">
      <c r="A64" s="2" t="s">
        <v>319</v>
      </c>
      <c r="B64" s="28">
        <v>10</v>
      </c>
    </row>
    <row r="65" spans="1:2" x14ac:dyDescent="0.25">
      <c r="A65" s="2" t="s">
        <v>2151</v>
      </c>
      <c r="B65" s="28">
        <v>3</v>
      </c>
    </row>
    <row r="66" spans="1:2" x14ac:dyDescent="0.25">
      <c r="A66" s="2" t="s">
        <v>151</v>
      </c>
      <c r="B66" s="28">
        <v>2</v>
      </c>
    </row>
    <row r="67" spans="1:2" x14ac:dyDescent="0.25">
      <c r="A67" s="2" t="s">
        <v>2401</v>
      </c>
      <c r="B67" s="28">
        <v>1</v>
      </c>
    </row>
    <row r="68" spans="1:2" x14ac:dyDescent="0.25">
      <c r="A68" s="2" t="s">
        <v>181</v>
      </c>
      <c r="B68" s="28">
        <v>1</v>
      </c>
    </row>
    <row r="69" spans="1:2" x14ac:dyDescent="0.25">
      <c r="A69" s="2" t="s">
        <v>5315</v>
      </c>
      <c r="B69" s="28">
        <v>1</v>
      </c>
    </row>
    <row r="70" spans="1:2" x14ac:dyDescent="0.25">
      <c r="A70" s="2" t="s">
        <v>128</v>
      </c>
      <c r="B70" s="28">
        <v>1</v>
      </c>
    </row>
    <row r="71" spans="1:2" x14ac:dyDescent="0.25">
      <c r="A71" s="2" t="s">
        <v>203</v>
      </c>
      <c r="B71" s="28">
        <v>3</v>
      </c>
    </row>
    <row r="72" spans="1:2" x14ac:dyDescent="0.25">
      <c r="A72" s="2" t="s">
        <v>4901</v>
      </c>
      <c r="B72" s="28">
        <v>1</v>
      </c>
    </row>
    <row r="73" spans="1:2" x14ac:dyDescent="0.25">
      <c r="A73" s="2" t="s">
        <v>69</v>
      </c>
      <c r="B73" s="28">
        <v>2</v>
      </c>
    </row>
    <row r="74" spans="1:2" x14ac:dyDescent="0.25">
      <c r="A74" s="2" t="s">
        <v>150</v>
      </c>
      <c r="B74" s="28">
        <v>2</v>
      </c>
    </row>
    <row r="75" spans="1:2" x14ac:dyDescent="0.25">
      <c r="A75" s="2" t="s">
        <v>159</v>
      </c>
      <c r="B75" s="28">
        <v>10</v>
      </c>
    </row>
    <row r="76" spans="1:2" x14ac:dyDescent="0.25">
      <c r="A76" s="2" t="s">
        <v>234</v>
      </c>
      <c r="B76" s="28">
        <v>1</v>
      </c>
    </row>
    <row r="77" spans="1:2" x14ac:dyDescent="0.25">
      <c r="A77" s="2" t="s">
        <v>127</v>
      </c>
      <c r="B77" s="28">
        <v>16</v>
      </c>
    </row>
    <row r="78" spans="1:2" x14ac:dyDescent="0.25">
      <c r="A78" s="2" t="s">
        <v>201</v>
      </c>
      <c r="B78" s="28">
        <v>1</v>
      </c>
    </row>
    <row r="79" spans="1:2" x14ac:dyDescent="0.25">
      <c r="A79" s="2" t="s">
        <v>107</v>
      </c>
      <c r="B79" s="28">
        <v>1</v>
      </c>
    </row>
    <row r="80" spans="1:2" x14ac:dyDescent="0.25">
      <c r="A80" s="2" t="s">
        <v>108</v>
      </c>
      <c r="B80" s="28">
        <v>1</v>
      </c>
    </row>
    <row r="81" spans="1:2" x14ac:dyDescent="0.25">
      <c r="A81" s="2" t="s">
        <v>1673</v>
      </c>
      <c r="B81" s="28">
        <v>2</v>
      </c>
    </row>
    <row r="82" spans="1:2" x14ac:dyDescent="0.25">
      <c r="A82" s="2" t="s">
        <v>3171</v>
      </c>
      <c r="B82" s="28">
        <v>1</v>
      </c>
    </row>
    <row r="83" spans="1:2" x14ac:dyDescent="0.25">
      <c r="A83" s="2" t="s">
        <v>174</v>
      </c>
      <c r="B83" s="28">
        <v>4</v>
      </c>
    </row>
    <row r="84" spans="1:2" x14ac:dyDescent="0.25">
      <c r="A84" s="2" t="s">
        <v>43</v>
      </c>
      <c r="B84" s="28">
        <v>4</v>
      </c>
    </row>
    <row r="85" spans="1:2" x14ac:dyDescent="0.25">
      <c r="A85" s="2" t="s">
        <v>231</v>
      </c>
      <c r="B85" s="28">
        <v>1</v>
      </c>
    </row>
    <row r="86" spans="1:2" x14ac:dyDescent="0.25">
      <c r="A86" s="2" t="s">
        <v>273</v>
      </c>
      <c r="B86" s="28">
        <v>1</v>
      </c>
    </row>
    <row r="87" spans="1:2" x14ac:dyDescent="0.25">
      <c r="A87" s="2" t="s">
        <v>388</v>
      </c>
      <c r="B87" s="28">
        <v>1</v>
      </c>
    </row>
    <row r="88" spans="1:2" x14ac:dyDescent="0.25">
      <c r="A88" s="2" t="s">
        <v>73</v>
      </c>
      <c r="B88" s="28">
        <v>81</v>
      </c>
    </row>
    <row r="89" spans="1:2" x14ac:dyDescent="0.25">
      <c r="A89" s="2" t="s">
        <v>100</v>
      </c>
      <c r="B89" s="28">
        <v>9</v>
      </c>
    </row>
    <row r="90" spans="1:2" x14ac:dyDescent="0.25">
      <c r="A90" s="2" t="s">
        <v>3745</v>
      </c>
      <c r="B90" s="28">
        <v>1</v>
      </c>
    </row>
    <row r="91" spans="1:2" x14ac:dyDescent="0.25">
      <c r="A91" s="2" t="s">
        <v>204</v>
      </c>
      <c r="B91" s="28">
        <v>2</v>
      </c>
    </row>
    <row r="92" spans="1:2" x14ac:dyDescent="0.25">
      <c r="A92" s="2" t="s">
        <v>183</v>
      </c>
      <c r="B92" s="28">
        <v>11</v>
      </c>
    </row>
    <row r="93" spans="1:2" x14ac:dyDescent="0.25">
      <c r="A93" s="2" t="s">
        <v>257</v>
      </c>
      <c r="B93" s="28">
        <v>4</v>
      </c>
    </row>
    <row r="94" spans="1:2" x14ac:dyDescent="0.25">
      <c r="A94" s="2" t="s">
        <v>116</v>
      </c>
      <c r="B94" s="28">
        <v>109</v>
      </c>
    </row>
    <row r="95" spans="1:2" x14ac:dyDescent="0.25">
      <c r="A95" s="2" t="s">
        <v>15</v>
      </c>
      <c r="B95" s="28">
        <v>2</v>
      </c>
    </row>
    <row r="96" spans="1:2" x14ac:dyDescent="0.25">
      <c r="A96" s="2" t="s">
        <v>135</v>
      </c>
      <c r="B96" s="28">
        <v>42</v>
      </c>
    </row>
    <row r="97" spans="1:2" x14ac:dyDescent="0.25">
      <c r="A97" s="2" t="s">
        <v>132</v>
      </c>
      <c r="B97" s="28">
        <v>4</v>
      </c>
    </row>
    <row r="98" spans="1:2" x14ac:dyDescent="0.25">
      <c r="A98" s="2" t="s">
        <v>258</v>
      </c>
      <c r="B98" s="28">
        <v>1</v>
      </c>
    </row>
    <row r="99" spans="1:2" x14ac:dyDescent="0.25">
      <c r="A99" s="2" t="s">
        <v>16</v>
      </c>
      <c r="B99" s="28">
        <v>34</v>
      </c>
    </row>
    <row r="100" spans="1:2" x14ac:dyDescent="0.25">
      <c r="A100" s="2" t="s">
        <v>68</v>
      </c>
      <c r="B100" s="28">
        <v>19</v>
      </c>
    </row>
    <row r="101" spans="1:2" x14ac:dyDescent="0.25">
      <c r="A101" s="2" t="s">
        <v>256</v>
      </c>
      <c r="B101" s="28">
        <v>2</v>
      </c>
    </row>
    <row r="102" spans="1:2" x14ac:dyDescent="0.25">
      <c r="A102" s="2" t="s">
        <v>154</v>
      </c>
      <c r="B102" s="28">
        <v>4</v>
      </c>
    </row>
    <row r="103" spans="1:2" x14ac:dyDescent="0.25">
      <c r="A103" s="2" t="s">
        <v>161</v>
      </c>
      <c r="B103" s="28">
        <v>4</v>
      </c>
    </row>
    <row r="104" spans="1:2" x14ac:dyDescent="0.25">
      <c r="A104" s="2" t="s">
        <v>1664</v>
      </c>
      <c r="B104" s="28">
        <v>192</v>
      </c>
    </row>
    <row r="105" spans="1:2" x14ac:dyDescent="0.25">
      <c r="A105" s="2" t="s">
        <v>1720</v>
      </c>
      <c r="B105" s="28">
        <v>1</v>
      </c>
    </row>
    <row r="106" spans="1:2" x14ac:dyDescent="0.25">
      <c r="A106" s="2" t="s">
        <v>244</v>
      </c>
      <c r="B106" s="28">
        <v>6</v>
      </c>
    </row>
    <row r="107" spans="1:2" x14ac:dyDescent="0.25">
      <c r="A107" s="2" t="s">
        <v>176</v>
      </c>
      <c r="B107" s="28">
        <v>5</v>
      </c>
    </row>
    <row r="108" spans="1:2" x14ac:dyDescent="0.25">
      <c r="A108" s="2" t="s">
        <v>114</v>
      </c>
      <c r="B108" s="28">
        <v>33</v>
      </c>
    </row>
    <row r="109" spans="1:2" x14ac:dyDescent="0.25">
      <c r="A109" s="2" t="s">
        <v>76</v>
      </c>
      <c r="B109" s="28">
        <v>47</v>
      </c>
    </row>
    <row r="110" spans="1:2" x14ac:dyDescent="0.25">
      <c r="A110" s="2" t="s">
        <v>249</v>
      </c>
      <c r="B110" s="28">
        <v>6</v>
      </c>
    </row>
    <row r="111" spans="1:2" x14ac:dyDescent="0.25">
      <c r="A111" s="2" t="s">
        <v>2509</v>
      </c>
      <c r="B111" s="28">
        <v>5</v>
      </c>
    </row>
    <row r="112" spans="1:2" x14ac:dyDescent="0.25">
      <c r="A112" s="2" t="s">
        <v>101</v>
      </c>
      <c r="B112" s="28">
        <v>28</v>
      </c>
    </row>
    <row r="113" spans="1:2" x14ac:dyDescent="0.25">
      <c r="A113" s="2" t="s">
        <v>190</v>
      </c>
      <c r="B113" s="28">
        <v>2</v>
      </c>
    </row>
    <row r="114" spans="1:2" x14ac:dyDescent="0.25">
      <c r="A114" s="2" t="s">
        <v>167</v>
      </c>
      <c r="B114" s="28">
        <v>2</v>
      </c>
    </row>
    <row r="115" spans="1:2" x14ac:dyDescent="0.25">
      <c r="A115" s="2" t="s">
        <v>3577</v>
      </c>
      <c r="B115" s="28">
        <v>1</v>
      </c>
    </row>
    <row r="116" spans="1:2" x14ac:dyDescent="0.25">
      <c r="A116" s="2" t="s">
        <v>2686</v>
      </c>
      <c r="B116" s="28">
        <v>5</v>
      </c>
    </row>
    <row r="117" spans="1:2" x14ac:dyDescent="0.25">
      <c r="A117" s="2" t="s">
        <v>196</v>
      </c>
      <c r="B117" s="28">
        <v>3</v>
      </c>
    </row>
    <row r="118" spans="1:2" x14ac:dyDescent="0.25">
      <c r="A118" s="2" t="s">
        <v>245</v>
      </c>
      <c r="B118" s="28">
        <v>1</v>
      </c>
    </row>
    <row r="119" spans="1:2" x14ac:dyDescent="0.25">
      <c r="A119" s="2" t="s">
        <v>173</v>
      </c>
      <c r="B119" s="28">
        <v>4</v>
      </c>
    </row>
    <row r="120" spans="1:2" x14ac:dyDescent="0.25">
      <c r="A120" s="2" t="s">
        <v>42</v>
      </c>
      <c r="B120" s="28">
        <v>176</v>
      </c>
    </row>
    <row r="121" spans="1:2" x14ac:dyDescent="0.25">
      <c r="A121" s="2" t="s">
        <v>764</v>
      </c>
      <c r="B121" s="28">
        <v>3</v>
      </c>
    </row>
    <row r="122" spans="1:2" x14ac:dyDescent="0.25">
      <c r="A122" s="2" t="s">
        <v>70</v>
      </c>
      <c r="B122" s="28">
        <v>86</v>
      </c>
    </row>
    <row r="123" spans="1:2" x14ac:dyDescent="0.25">
      <c r="A123" s="2" t="s">
        <v>103</v>
      </c>
      <c r="B123" s="28">
        <v>3</v>
      </c>
    </row>
    <row r="124" spans="1:2" x14ac:dyDescent="0.25">
      <c r="A124" s="2" t="s">
        <v>137</v>
      </c>
      <c r="B124" s="28">
        <v>7</v>
      </c>
    </row>
    <row r="125" spans="1:2" x14ac:dyDescent="0.25">
      <c r="A125" s="2" t="s">
        <v>156</v>
      </c>
      <c r="B125" s="28">
        <v>2</v>
      </c>
    </row>
    <row r="126" spans="1:2" x14ac:dyDescent="0.25">
      <c r="A126" s="2" t="s">
        <v>158</v>
      </c>
      <c r="B126" s="28">
        <v>9</v>
      </c>
    </row>
    <row r="127" spans="1:2" x14ac:dyDescent="0.25">
      <c r="A127" s="2" t="s">
        <v>145</v>
      </c>
      <c r="B127" s="28">
        <v>2</v>
      </c>
    </row>
    <row r="128" spans="1:2" x14ac:dyDescent="0.25">
      <c r="A128" s="2" t="s">
        <v>182</v>
      </c>
      <c r="B128" s="28">
        <v>5</v>
      </c>
    </row>
    <row r="129" spans="1:2" x14ac:dyDescent="0.25">
      <c r="A129" s="2" t="s">
        <v>243</v>
      </c>
      <c r="B129" s="28">
        <v>3</v>
      </c>
    </row>
    <row r="130" spans="1:2" x14ac:dyDescent="0.25">
      <c r="A130" s="2" t="s">
        <v>9</v>
      </c>
      <c r="B130" s="28">
        <v>2000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zoomScale="80" zoomScaleNormal="80" workbookViewId="0">
      <selection activeCell="B6" sqref="B6"/>
    </sheetView>
  </sheetViews>
  <sheetFormatPr defaultRowHeight="15" x14ac:dyDescent="0.25"/>
  <cols>
    <col min="1" max="1" width="26.7109375" bestFit="1" customWidth="1"/>
    <col min="2" max="2" width="17.42578125" bestFit="1" customWidth="1"/>
  </cols>
  <sheetData>
    <row r="1" spans="1:2" x14ac:dyDescent="0.25">
      <c r="A1" s="1" t="s">
        <v>29</v>
      </c>
      <c r="B1" t="s">
        <v>66</v>
      </c>
    </row>
    <row r="3" spans="1:2" x14ac:dyDescent="0.25">
      <c r="A3" s="1" t="s">
        <v>8</v>
      </c>
      <c r="B3" t="s">
        <v>39</v>
      </c>
    </row>
    <row r="4" spans="1:2" x14ac:dyDescent="0.25">
      <c r="A4" s="2" t="s">
        <v>122</v>
      </c>
      <c r="B4" s="28">
        <v>42</v>
      </c>
    </row>
    <row r="5" spans="1:2" x14ac:dyDescent="0.25">
      <c r="A5" s="2" t="s">
        <v>138</v>
      </c>
      <c r="B5" s="28">
        <v>17</v>
      </c>
    </row>
    <row r="6" spans="1:2" x14ac:dyDescent="0.25">
      <c r="A6" s="2" t="s">
        <v>120</v>
      </c>
      <c r="B6" s="28">
        <v>32</v>
      </c>
    </row>
    <row r="7" spans="1:2" x14ac:dyDescent="0.25">
      <c r="A7" s="2" t="s">
        <v>65</v>
      </c>
      <c r="B7" s="28">
        <v>9</v>
      </c>
    </row>
    <row r="8" spans="1:2" x14ac:dyDescent="0.25">
      <c r="A8" s="2" t="s">
        <v>1</v>
      </c>
      <c r="B8" s="28">
        <v>227</v>
      </c>
    </row>
    <row r="9" spans="1:2" x14ac:dyDescent="0.25">
      <c r="A9" s="2" t="s">
        <v>143</v>
      </c>
      <c r="B9" s="28">
        <v>17</v>
      </c>
    </row>
    <row r="10" spans="1:2" x14ac:dyDescent="0.25">
      <c r="A10" s="2" t="s">
        <v>177</v>
      </c>
      <c r="B10" s="28">
        <v>10</v>
      </c>
    </row>
    <row r="11" spans="1:2" x14ac:dyDescent="0.25">
      <c r="A11" s="2" t="s">
        <v>130</v>
      </c>
      <c r="B11" s="28">
        <v>4</v>
      </c>
    </row>
    <row r="12" spans="1:2" x14ac:dyDescent="0.25">
      <c r="A12" s="2" t="s">
        <v>89</v>
      </c>
      <c r="B12" s="28">
        <v>20</v>
      </c>
    </row>
    <row r="13" spans="1:2" x14ac:dyDescent="0.25">
      <c r="A13" s="2" t="s">
        <v>164</v>
      </c>
      <c r="B13" s="28">
        <v>7</v>
      </c>
    </row>
    <row r="14" spans="1:2" x14ac:dyDescent="0.25">
      <c r="A14" s="2" t="s">
        <v>191</v>
      </c>
      <c r="B14" s="28">
        <v>3</v>
      </c>
    </row>
    <row r="15" spans="1:2" x14ac:dyDescent="0.25">
      <c r="A15" s="2" t="s">
        <v>58</v>
      </c>
      <c r="B15" s="28">
        <v>9</v>
      </c>
    </row>
    <row r="16" spans="1:2" x14ac:dyDescent="0.25">
      <c r="A16" s="2" t="s">
        <v>106</v>
      </c>
      <c r="B16" s="28">
        <v>38</v>
      </c>
    </row>
    <row r="17" spans="1:2" x14ac:dyDescent="0.25">
      <c r="A17" s="2" t="s">
        <v>146</v>
      </c>
      <c r="B17" s="28">
        <v>39</v>
      </c>
    </row>
    <row r="18" spans="1:2" x14ac:dyDescent="0.25">
      <c r="A18" s="2" t="s">
        <v>7</v>
      </c>
      <c r="B18" s="28">
        <v>43</v>
      </c>
    </row>
    <row r="19" spans="1:2" x14ac:dyDescent="0.25">
      <c r="A19" s="2" t="s">
        <v>155</v>
      </c>
      <c r="B19" s="28">
        <v>10</v>
      </c>
    </row>
    <row r="20" spans="1:2" x14ac:dyDescent="0.25">
      <c r="A20" s="2" t="s">
        <v>111</v>
      </c>
      <c r="B20" s="28">
        <v>19</v>
      </c>
    </row>
    <row r="21" spans="1:2" x14ac:dyDescent="0.25">
      <c r="A21" s="2" t="s">
        <v>119</v>
      </c>
      <c r="B21" s="28">
        <v>5</v>
      </c>
    </row>
    <row r="22" spans="1:2" x14ac:dyDescent="0.25">
      <c r="A22" s="2" t="s">
        <v>56</v>
      </c>
      <c r="B22" s="28">
        <v>29</v>
      </c>
    </row>
    <row r="23" spans="1:2" x14ac:dyDescent="0.25">
      <c r="A23" s="2" t="s">
        <v>160</v>
      </c>
      <c r="B23" s="28">
        <v>30</v>
      </c>
    </row>
    <row r="24" spans="1:2" x14ac:dyDescent="0.25">
      <c r="A24" s="2" t="s">
        <v>87</v>
      </c>
      <c r="B24" s="28">
        <v>24</v>
      </c>
    </row>
    <row r="25" spans="1:2" x14ac:dyDescent="0.25">
      <c r="A25" s="2" t="s">
        <v>166</v>
      </c>
      <c r="B25" s="28">
        <v>10</v>
      </c>
    </row>
    <row r="26" spans="1:2" x14ac:dyDescent="0.25">
      <c r="A26" s="2" t="s">
        <v>24</v>
      </c>
      <c r="B26" s="28">
        <v>155</v>
      </c>
    </row>
    <row r="27" spans="1:2" x14ac:dyDescent="0.25">
      <c r="A27" s="2" t="s">
        <v>139</v>
      </c>
      <c r="B27" s="28">
        <v>23</v>
      </c>
    </row>
    <row r="28" spans="1:2" x14ac:dyDescent="0.25">
      <c r="A28" s="2" t="s">
        <v>5</v>
      </c>
      <c r="B28" s="28">
        <v>48</v>
      </c>
    </row>
    <row r="29" spans="1:2" x14ac:dyDescent="0.25">
      <c r="A29" s="2" t="s">
        <v>123</v>
      </c>
      <c r="B29" s="28">
        <v>37</v>
      </c>
    </row>
    <row r="30" spans="1:2" x14ac:dyDescent="0.25">
      <c r="A30" s="2" t="s">
        <v>59</v>
      </c>
      <c r="B30" s="28">
        <v>20</v>
      </c>
    </row>
    <row r="31" spans="1:2" x14ac:dyDescent="0.25">
      <c r="A31" s="2" t="s">
        <v>0</v>
      </c>
      <c r="B31" s="28">
        <v>136</v>
      </c>
    </row>
    <row r="32" spans="1:2" x14ac:dyDescent="0.25">
      <c r="A32" s="2" t="s">
        <v>149</v>
      </c>
      <c r="B32" s="28">
        <v>4</v>
      </c>
    </row>
    <row r="33" spans="1:2" x14ac:dyDescent="0.25">
      <c r="A33" s="2" t="s">
        <v>2</v>
      </c>
      <c r="B33" s="28">
        <v>917</v>
      </c>
    </row>
    <row r="34" spans="1:2" x14ac:dyDescent="0.25">
      <c r="A34" s="2" t="s">
        <v>165</v>
      </c>
      <c r="B34" s="28">
        <v>16</v>
      </c>
    </row>
    <row r="35" spans="1:2" x14ac:dyDescent="0.25">
      <c r="A35" s="2" t="s">
        <v>9</v>
      </c>
      <c r="B35" s="28">
        <v>2000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573"/>
  <sheetViews>
    <sheetView topLeftCell="H1973" zoomScale="80" zoomScaleNormal="80" workbookViewId="0">
      <selection activeCell="A2" sqref="A2:N2001"/>
    </sheetView>
  </sheetViews>
  <sheetFormatPr defaultColWidth="9.140625" defaultRowHeight="15" x14ac:dyDescent="0.25"/>
  <cols>
    <col min="1" max="1" width="16.7109375" style="6" bestFit="1" customWidth="1"/>
    <col min="2" max="2" width="13.7109375" style="10" bestFit="1" customWidth="1"/>
    <col min="3" max="3" width="17.42578125" style="13" bestFit="1" customWidth="1"/>
    <col min="4" max="4" width="19.140625" style="13" bestFit="1" customWidth="1"/>
    <col min="5" max="5" width="12.42578125" style="6" bestFit="1" customWidth="1"/>
    <col min="6" max="6" width="7.42578125" style="10" bestFit="1" customWidth="1"/>
    <col min="7" max="7" width="109.28515625" style="10" bestFit="1" customWidth="1"/>
    <col min="8" max="9" width="50.7109375" style="10" customWidth="1"/>
    <col min="10" max="10" width="25" style="10" customWidth="1"/>
    <col min="11" max="11" width="64.28515625" style="10" bestFit="1" customWidth="1"/>
    <col min="12" max="12" width="11.7109375" style="10" bestFit="1" customWidth="1"/>
    <col min="13" max="13" width="8" style="24" bestFit="1" customWidth="1"/>
    <col min="14" max="14" width="20.140625" style="10" bestFit="1" customWidth="1"/>
    <col min="15" max="16384" width="9.140625" style="10"/>
  </cols>
  <sheetData>
    <row r="1" spans="1:14" customFormat="1" x14ac:dyDescent="0.25">
      <c r="A1" s="7" t="s">
        <v>28</v>
      </c>
      <c r="B1" s="7" t="s">
        <v>29</v>
      </c>
      <c r="C1" s="8" t="s">
        <v>30</v>
      </c>
      <c r="D1" s="8" t="s">
        <v>31</v>
      </c>
      <c r="E1" s="7" t="s">
        <v>25</v>
      </c>
      <c r="F1" s="7" t="s">
        <v>26</v>
      </c>
      <c r="G1" s="7" t="s">
        <v>32</v>
      </c>
      <c r="H1" s="9" t="s">
        <v>33</v>
      </c>
      <c r="I1" s="9" t="s">
        <v>34</v>
      </c>
      <c r="J1" s="7" t="s">
        <v>35</v>
      </c>
      <c r="K1" s="7" t="s">
        <v>36</v>
      </c>
      <c r="L1" s="7" t="s">
        <v>37</v>
      </c>
      <c r="M1" s="18" t="s">
        <v>38</v>
      </c>
      <c r="N1" s="15" t="s">
        <v>46</v>
      </c>
    </row>
    <row r="2" spans="1:14" customFormat="1" x14ac:dyDescent="0.25">
      <c r="A2" t="s">
        <v>261</v>
      </c>
      <c r="B2" t="s">
        <v>6</v>
      </c>
      <c r="C2" s="26">
        <v>44835</v>
      </c>
      <c r="D2" s="26">
        <v>44846</v>
      </c>
      <c r="E2" t="s">
        <v>262</v>
      </c>
      <c r="F2">
        <v>2022</v>
      </c>
      <c r="G2" t="s">
        <v>81</v>
      </c>
      <c r="H2" t="s">
        <v>263</v>
      </c>
      <c r="I2" t="s">
        <v>254</v>
      </c>
      <c r="J2" t="s">
        <v>2</v>
      </c>
      <c r="K2" t="s">
        <v>71</v>
      </c>
      <c r="L2" t="s">
        <v>18</v>
      </c>
      <c r="M2" t="s">
        <v>142</v>
      </c>
      <c r="N2" t="s">
        <v>75</v>
      </c>
    </row>
    <row r="3" spans="1:14" customFormat="1" x14ac:dyDescent="0.25">
      <c r="A3" t="s">
        <v>264</v>
      </c>
      <c r="B3" t="s">
        <v>27</v>
      </c>
      <c r="C3" s="26">
        <v>44835</v>
      </c>
      <c r="D3" s="26">
        <v>44837</v>
      </c>
      <c r="E3" t="s">
        <v>262</v>
      </c>
      <c r="F3">
        <v>2022</v>
      </c>
      <c r="G3" t="s">
        <v>76</v>
      </c>
      <c r="H3" t="s">
        <v>265</v>
      </c>
      <c r="I3" t="s">
        <v>266</v>
      </c>
      <c r="J3" t="s">
        <v>5</v>
      </c>
      <c r="K3" t="s">
        <v>85</v>
      </c>
      <c r="L3" t="s">
        <v>19</v>
      </c>
      <c r="M3" t="s">
        <v>54</v>
      </c>
      <c r="N3" t="s">
        <v>75</v>
      </c>
    </row>
    <row r="4" spans="1:14" customFormat="1" x14ac:dyDescent="0.25">
      <c r="A4" t="s">
        <v>267</v>
      </c>
      <c r="B4" t="s">
        <v>27</v>
      </c>
      <c r="C4" s="26">
        <v>44835</v>
      </c>
      <c r="D4" s="26">
        <v>44837</v>
      </c>
      <c r="E4" t="s">
        <v>262</v>
      </c>
      <c r="F4">
        <v>2022</v>
      </c>
      <c r="G4" t="s">
        <v>76</v>
      </c>
      <c r="H4" t="s">
        <v>268</v>
      </c>
      <c r="I4" t="s">
        <v>269</v>
      </c>
      <c r="J4" t="s">
        <v>5</v>
      </c>
      <c r="K4" t="s">
        <v>71</v>
      </c>
      <c r="L4" t="s">
        <v>19</v>
      </c>
      <c r="M4" t="s">
        <v>54</v>
      </c>
      <c r="N4" t="s">
        <v>75</v>
      </c>
    </row>
    <row r="5" spans="1:14" customFormat="1" x14ac:dyDescent="0.25">
      <c r="A5" t="s">
        <v>270</v>
      </c>
      <c r="B5" t="s">
        <v>6</v>
      </c>
      <c r="C5" s="26">
        <v>44835</v>
      </c>
      <c r="D5" s="26">
        <v>44846</v>
      </c>
      <c r="E5" t="s">
        <v>262</v>
      </c>
      <c r="F5">
        <v>2022</v>
      </c>
      <c r="G5" t="s">
        <v>81</v>
      </c>
      <c r="H5" t="s">
        <v>271</v>
      </c>
      <c r="I5" t="s">
        <v>254</v>
      </c>
      <c r="J5" t="s">
        <v>2</v>
      </c>
      <c r="K5" t="s">
        <v>71</v>
      </c>
      <c r="L5" t="s">
        <v>18</v>
      </c>
      <c r="M5" t="s">
        <v>142</v>
      </c>
      <c r="N5" t="s">
        <v>75</v>
      </c>
    </row>
    <row r="6" spans="1:14" customFormat="1" x14ac:dyDescent="0.25">
      <c r="A6" t="s">
        <v>272</v>
      </c>
      <c r="B6" t="s">
        <v>4</v>
      </c>
      <c r="C6" s="26">
        <v>44836</v>
      </c>
      <c r="D6" s="26">
        <v>44837</v>
      </c>
      <c r="E6" t="s">
        <v>262</v>
      </c>
      <c r="F6">
        <v>2022</v>
      </c>
      <c r="G6" t="s">
        <v>273</v>
      </c>
      <c r="H6" t="s">
        <v>274</v>
      </c>
      <c r="I6" t="s">
        <v>275</v>
      </c>
      <c r="J6" t="s">
        <v>2</v>
      </c>
      <c r="K6" t="s">
        <v>90</v>
      </c>
      <c r="L6" t="s">
        <v>19</v>
      </c>
      <c r="M6" t="s">
        <v>50</v>
      </c>
      <c r="N6" t="s">
        <v>75</v>
      </c>
    </row>
    <row r="7" spans="1:14" customFormat="1" x14ac:dyDescent="0.25">
      <c r="A7" t="s">
        <v>276</v>
      </c>
      <c r="B7" t="s">
        <v>4</v>
      </c>
      <c r="C7" s="26">
        <v>44836</v>
      </c>
      <c r="D7" s="26">
        <v>44867</v>
      </c>
      <c r="E7" t="s">
        <v>262</v>
      </c>
      <c r="F7">
        <v>2022</v>
      </c>
      <c r="G7" t="s">
        <v>81</v>
      </c>
      <c r="H7" t="s">
        <v>277</v>
      </c>
      <c r="I7" t="s">
        <v>254</v>
      </c>
      <c r="J7" t="s">
        <v>2</v>
      </c>
      <c r="K7" t="s">
        <v>85</v>
      </c>
      <c r="L7" t="s">
        <v>19</v>
      </c>
      <c r="M7" t="s">
        <v>210</v>
      </c>
      <c r="N7" t="s">
        <v>75</v>
      </c>
    </row>
    <row r="8" spans="1:14" customFormat="1" x14ac:dyDescent="0.25">
      <c r="A8" t="s">
        <v>278</v>
      </c>
      <c r="B8" t="s">
        <v>4</v>
      </c>
      <c r="C8" s="26">
        <v>44837</v>
      </c>
      <c r="D8" s="26">
        <v>44844</v>
      </c>
      <c r="E8" t="s">
        <v>262</v>
      </c>
      <c r="F8">
        <v>2022</v>
      </c>
      <c r="G8" t="s">
        <v>101</v>
      </c>
      <c r="H8" t="s">
        <v>279</v>
      </c>
      <c r="I8" t="s">
        <v>280</v>
      </c>
      <c r="J8" t="s">
        <v>1</v>
      </c>
      <c r="K8" t="s">
        <v>71</v>
      </c>
      <c r="L8" t="s">
        <v>19</v>
      </c>
      <c r="M8" t="s">
        <v>60</v>
      </c>
      <c r="N8" t="s">
        <v>48</v>
      </c>
    </row>
    <row r="9" spans="1:14" customFormat="1" x14ac:dyDescent="0.25">
      <c r="A9" t="s">
        <v>281</v>
      </c>
      <c r="B9" t="s">
        <v>4</v>
      </c>
      <c r="C9" s="26">
        <v>44837</v>
      </c>
      <c r="D9" s="26">
        <v>44840</v>
      </c>
      <c r="E9" t="s">
        <v>262</v>
      </c>
      <c r="F9">
        <v>2022</v>
      </c>
      <c r="G9" t="s">
        <v>77</v>
      </c>
      <c r="H9" t="s">
        <v>282</v>
      </c>
      <c r="I9" t="s">
        <v>78</v>
      </c>
      <c r="J9" t="s">
        <v>24</v>
      </c>
      <c r="K9" t="s">
        <v>84</v>
      </c>
      <c r="L9" t="s">
        <v>79</v>
      </c>
      <c r="M9" t="s">
        <v>52</v>
      </c>
      <c r="N9" t="s">
        <v>48</v>
      </c>
    </row>
    <row r="10" spans="1:14" customFormat="1" x14ac:dyDescent="0.25">
      <c r="A10" t="s">
        <v>283</v>
      </c>
      <c r="B10" t="s">
        <v>4</v>
      </c>
      <c r="C10" s="26">
        <v>44837</v>
      </c>
      <c r="D10" s="26">
        <v>44852</v>
      </c>
      <c r="E10" t="s">
        <v>262</v>
      </c>
      <c r="F10">
        <v>2022</v>
      </c>
      <c r="G10" t="s">
        <v>42</v>
      </c>
      <c r="H10" t="s">
        <v>284</v>
      </c>
      <c r="I10" t="s">
        <v>285</v>
      </c>
      <c r="J10" t="s">
        <v>2</v>
      </c>
      <c r="K10" t="s">
        <v>71</v>
      </c>
      <c r="L10" t="s">
        <v>19</v>
      </c>
      <c r="M10" t="s">
        <v>61</v>
      </c>
      <c r="N10" t="s">
        <v>48</v>
      </c>
    </row>
    <row r="11" spans="1:14" customFormat="1" x14ac:dyDescent="0.25">
      <c r="A11" t="s">
        <v>286</v>
      </c>
      <c r="B11" t="s">
        <v>4</v>
      </c>
      <c r="C11" s="26">
        <v>44837</v>
      </c>
      <c r="D11" s="26">
        <v>44839</v>
      </c>
      <c r="E11" t="s">
        <v>262</v>
      </c>
      <c r="F11">
        <v>2022</v>
      </c>
      <c r="G11" t="s">
        <v>77</v>
      </c>
      <c r="H11" t="s">
        <v>287</v>
      </c>
      <c r="I11" t="s">
        <v>288</v>
      </c>
      <c r="J11" t="s">
        <v>2</v>
      </c>
      <c r="K11" t="s">
        <v>84</v>
      </c>
      <c r="L11" t="s">
        <v>19</v>
      </c>
      <c r="M11" t="s">
        <v>54</v>
      </c>
      <c r="N11" t="s">
        <v>48</v>
      </c>
    </row>
    <row r="12" spans="1:14" customFormat="1" x14ac:dyDescent="0.25">
      <c r="A12" t="s">
        <v>289</v>
      </c>
      <c r="B12" t="s">
        <v>4</v>
      </c>
      <c r="C12" s="26">
        <v>44837</v>
      </c>
      <c r="D12" s="26">
        <v>44839</v>
      </c>
      <c r="E12" t="s">
        <v>262</v>
      </c>
      <c r="F12">
        <v>2022</v>
      </c>
      <c r="G12" t="s">
        <v>77</v>
      </c>
      <c r="H12" t="s">
        <v>290</v>
      </c>
      <c r="I12" t="s">
        <v>291</v>
      </c>
      <c r="J12" t="s">
        <v>2</v>
      </c>
      <c r="K12" t="s">
        <v>179</v>
      </c>
      <c r="L12" t="s">
        <v>19</v>
      </c>
      <c r="M12" t="s">
        <v>54</v>
      </c>
      <c r="N12" t="s">
        <v>48</v>
      </c>
    </row>
    <row r="13" spans="1:14" customFormat="1" x14ac:dyDescent="0.25">
      <c r="A13" t="s">
        <v>292</v>
      </c>
      <c r="B13" t="s">
        <v>4</v>
      </c>
      <c r="C13" s="26">
        <v>44837</v>
      </c>
      <c r="D13" s="26">
        <v>44839</v>
      </c>
      <c r="E13" t="s">
        <v>262</v>
      </c>
      <c r="F13">
        <v>2022</v>
      </c>
      <c r="G13" t="s">
        <v>77</v>
      </c>
      <c r="H13" t="s">
        <v>293</v>
      </c>
      <c r="I13" t="s">
        <v>294</v>
      </c>
      <c r="J13" t="s">
        <v>2</v>
      </c>
      <c r="K13" t="s">
        <v>85</v>
      </c>
      <c r="L13" t="s">
        <v>19</v>
      </c>
      <c r="M13" t="s">
        <v>54</v>
      </c>
      <c r="N13" t="s">
        <v>48</v>
      </c>
    </row>
    <row r="14" spans="1:14" x14ac:dyDescent="0.25">
      <c r="A14" s="6" t="s">
        <v>295</v>
      </c>
      <c r="B14" s="10" t="s">
        <v>4</v>
      </c>
      <c r="C14" s="19">
        <v>44837</v>
      </c>
      <c r="D14" s="19">
        <v>44867</v>
      </c>
      <c r="E14" s="6" t="s">
        <v>262</v>
      </c>
      <c r="F14" s="10">
        <v>2022</v>
      </c>
      <c r="G14" s="10" t="s">
        <v>162</v>
      </c>
      <c r="H14" s="10" t="s">
        <v>296</v>
      </c>
      <c r="I14" s="10" t="s">
        <v>297</v>
      </c>
      <c r="J14" s="10" t="s">
        <v>7</v>
      </c>
      <c r="K14" s="10" t="s">
        <v>212</v>
      </c>
      <c r="L14" s="10" t="s">
        <v>18</v>
      </c>
      <c r="M14" t="s">
        <v>141</v>
      </c>
      <c r="N14" s="10" t="s">
        <v>48</v>
      </c>
    </row>
    <row r="15" spans="1:14" x14ac:dyDescent="0.25">
      <c r="A15" s="6" t="s">
        <v>298</v>
      </c>
      <c r="B15" s="10" t="s">
        <v>4</v>
      </c>
      <c r="C15" s="19">
        <v>44837</v>
      </c>
      <c r="D15" s="19">
        <v>44848</v>
      </c>
      <c r="E15" s="6" t="s">
        <v>262</v>
      </c>
      <c r="F15" s="10">
        <v>2022</v>
      </c>
      <c r="G15" s="10" t="s">
        <v>118</v>
      </c>
      <c r="H15" s="10" t="s">
        <v>299</v>
      </c>
      <c r="I15" s="10" t="s">
        <v>300</v>
      </c>
      <c r="J15" s="10" t="s">
        <v>2</v>
      </c>
      <c r="K15" s="10" t="s">
        <v>22</v>
      </c>
      <c r="L15" s="10" t="s">
        <v>79</v>
      </c>
      <c r="M15" t="s">
        <v>142</v>
      </c>
      <c r="N15" s="10" t="s">
        <v>49</v>
      </c>
    </row>
    <row r="16" spans="1:14" x14ac:dyDescent="0.25">
      <c r="A16" s="6" t="s">
        <v>301</v>
      </c>
      <c r="B16" s="10" t="s">
        <v>4</v>
      </c>
      <c r="C16" s="19">
        <v>44837</v>
      </c>
      <c r="D16" s="19">
        <v>44837</v>
      </c>
      <c r="E16" s="6" t="s">
        <v>262</v>
      </c>
      <c r="F16" s="10">
        <v>2022</v>
      </c>
      <c r="G16" s="10" t="s">
        <v>91</v>
      </c>
      <c r="H16" s="10" t="s">
        <v>302</v>
      </c>
      <c r="I16" s="10" t="s">
        <v>303</v>
      </c>
      <c r="J16" s="10" t="s">
        <v>2</v>
      </c>
      <c r="K16" s="10" t="s">
        <v>71</v>
      </c>
      <c r="L16" s="10" t="s">
        <v>19</v>
      </c>
      <c r="M16" t="s">
        <v>51</v>
      </c>
      <c r="N16" s="10" t="s">
        <v>48</v>
      </c>
    </row>
    <row r="17" spans="1:14" x14ac:dyDescent="0.25">
      <c r="A17" s="6" t="s">
        <v>304</v>
      </c>
      <c r="B17" s="10" t="s">
        <v>4</v>
      </c>
      <c r="C17" s="19">
        <v>44837</v>
      </c>
      <c r="D17" s="19">
        <v>44839</v>
      </c>
      <c r="E17" s="6" t="s">
        <v>262</v>
      </c>
      <c r="F17" s="10">
        <v>2022</v>
      </c>
      <c r="G17" s="10" t="s">
        <v>77</v>
      </c>
      <c r="H17" s="10" t="s">
        <v>305</v>
      </c>
      <c r="I17" s="10" t="s">
        <v>306</v>
      </c>
      <c r="J17" s="10" t="s">
        <v>1</v>
      </c>
      <c r="K17" s="10" t="s">
        <v>71</v>
      </c>
      <c r="L17" s="10" t="s">
        <v>19</v>
      </c>
      <c r="M17" t="s">
        <v>54</v>
      </c>
      <c r="N17" s="10" t="s">
        <v>48</v>
      </c>
    </row>
    <row r="18" spans="1:14" x14ac:dyDescent="0.25">
      <c r="A18" s="6" t="s">
        <v>307</v>
      </c>
      <c r="B18" s="10" t="s">
        <v>4</v>
      </c>
      <c r="C18" s="19">
        <v>44837</v>
      </c>
      <c r="D18" s="19">
        <v>44837</v>
      </c>
      <c r="E18" s="6" t="s">
        <v>262</v>
      </c>
      <c r="F18" s="10">
        <v>2022</v>
      </c>
      <c r="G18" s="10" t="s">
        <v>114</v>
      </c>
      <c r="H18" s="10" t="s">
        <v>308</v>
      </c>
      <c r="I18" s="10" t="s">
        <v>309</v>
      </c>
      <c r="J18" s="10" t="s">
        <v>2</v>
      </c>
      <c r="K18" s="10" t="s">
        <v>71</v>
      </c>
      <c r="L18" s="10" t="s">
        <v>19</v>
      </c>
      <c r="M18" t="s">
        <v>51</v>
      </c>
      <c r="N18" s="10" t="s">
        <v>48</v>
      </c>
    </row>
    <row r="19" spans="1:14" x14ac:dyDescent="0.25">
      <c r="A19" s="6" t="s">
        <v>310</v>
      </c>
      <c r="B19" s="10" t="s">
        <v>4</v>
      </c>
      <c r="C19" s="19">
        <v>44837</v>
      </c>
      <c r="D19" s="19">
        <v>44840</v>
      </c>
      <c r="E19" s="6" t="s">
        <v>262</v>
      </c>
      <c r="F19" s="10">
        <v>2022</v>
      </c>
      <c r="G19" s="10" t="s">
        <v>77</v>
      </c>
      <c r="H19" s="10" t="s">
        <v>311</v>
      </c>
      <c r="I19" s="10" t="s">
        <v>312</v>
      </c>
      <c r="J19" s="10" t="s">
        <v>24</v>
      </c>
      <c r="K19" s="10" t="s">
        <v>313</v>
      </c>
      <c r="L19" s="10" t="s">
        <v>19</v>
      </c>
      <c r="M19" t="s">
        <v>52</v>
      </c>
      <c r="N19" s="10" t="s">
        <v>48</v>
      </c>
    </row>
    <row r="20" spans="1:14" x14ac:dyDescent="0.25">
      <c r="A20" s="6" t="s">
        <v>314</v>
      </c>
      <c r="B20" s="10" t="s">
        <v>6</v>
      </c>
      <c r="C20" s="19">
        <v>44837</v>
      </c>
      <c r="D20" s="19">
        <v>44839</v>
      </c>
      <c r="E20" s="6" t="s">
        <v>262</v>
      </c>
      <c r="F20" s="10">
        <v>2022</v>
      </c>
      <c r="G20" s="10" t="s">
        <v>73</v>
      </c>
      <c r="H20" s="10" t="s">
        <v>315</v>
      </c>
      <c r="I20" s="10" t="s">
        <v>222</v>
      </c>
      <c r="J20" s="10" t="s">
        <v>59</v>
      </c>
      <c r="K20" s="10" t="s">
        <v>74</v>
      </c>
      <c r="L20" s="10" t="s">
        <v>19</v>
      </c>
      <c r="M20" t="s">
        <v>54</v>
      </c>
      <c r="N20" s="10" t="s">
        <v>75</v>
      </c>
    </row>
    <row r="21" spans="1:14" s="6" customFormat="1" x14ac:dyDescent="0.25">
      <c r="A21" s="6" t="s">
        <v>316</v>
      </c>
      <c r="B21" s="6" t="s">
        <v>6</v>
      </c>
      <c r="C21" s="27">
        <v>44837</v>
      </c>
      <c r="D21" s="27">
        <v>44843</v>
      </c>
      <c r="E21" s="6" t="s">
        <v>262</v>
      </c>
      <c r="F21" s="6">
        <v>2022</v>
      </c>
      <c r="G21" s="6" t="s">
        <v>135</v>
      </c>
      <c r="H21" s="6" t="s">
        <v>317</v>
      </c>
      <c r="I21" s="6" t="s">
        <v>219</v>
      </c>
      <c r="J21" s="6" t="s">
        <v>2</v>
      </c>
      <c r="K21" s="6" t="s">
        <v>134</v>
      </c>
      <c r="L21" s="6" t="s">
        <v>19</v>
      </c>
      <c r="M21" s="6" t="s">
        <v>129</v>
      </c>
      <c r="N21" s="6" t="s">
        <v>75</v>
      </c>
    </row>
    <row r="22" spans="1:14" s="6" customFormat="1" x14ac:dyDescent="0.25">
      <c r="A22" s="6" t="s">
        <v>318</v>
      </c>
      <c r="B22" s="6" t="s">
        <v>4</v>
      </c>
      <c r="C22" s="27">
        <v>44837</v>
      </c>
      <c r="D22" s="27">
        <v>44851</v>
      </c>
      <c r="E22" s="6" t="s">
        <v>262</v>
      </c>
      <c r="F22" s="6">
        <v>2022</v>
      </c>
      <c r="G22" s="6" t="s">
        <v>319</v>
      </c>
      <c r="H22" s="6" t="s">
        <v>320</v>
      </c>
      <c r="I22" s="6" t="s">
        <v>321</v>
      </c>
      <c r="J22" s="6" t="s">
        <v>122</v>
      </c>
      <c r="K22" s="6" t="s">
        <v>84</v>
      </c>
      <c r="L22" s="6" t="s">
        <v>19</v>
      </c>
      <c r="M22" s="6" t="s">
        <v>62</v>
      </c>
      <c r="N22" s="6" t="s">
        <v>48</v>
      </c>
    </row>
    <row r="23" spans="1:14" s="6" customFormat="1" x14ac:dyDescent="0.25">
      <c r="A23" s="6" t="s">
        <v>322</v>
      </c>
      <c r="B23" s="6" t="s">
        <v>4</v>
      </c>
      <c r="C23" s="27">
        <v>44837</v>
      </c>
      <c r="D23" s="27">
        <v>44851</v>
      </c>
      <c r="E23" s="6" t="s">
        <v>262</v>
      </c>
      <c r="F23" s="6">
        <v>2022</v>
      </c>
      <c r="G23" s="6" t="s">
        <v>116</v>
      </c>
      <c r="H23" s="6" t="s">
        <v>323</v>
      </c>
      <c r="I23" s="6" t="s">
        <v>324</v>
      </c>
      <c r="J23" s="6" t="s">
        <v>165</v>
      </c>
      <c r="K23" s="6" t="s">
        <v>85</v>
      </c>
      <c r="L23" s="6" t="s">
        <v>19</v>
      </c>
      <c r="M23" s="6" t="s">
        <v>62</v>
      </c>
      <c r="N23" s="6" t="s">
        <v>48</v>
      </c>
    </row>
    <row r="24" spans="1:14" s="6" customFormat="1" x14ac:dyDescent="0.25">
      <c r="A24" s="6" t="s">
        <v>325</v>
      </c>
      <c r="B24" s="6" t="s">
        <v>4</v>
      </c>
      <c r="C24" s="27">
        <v>44837</v>
      </c>
      <c r="D24" s="27">
        <v>44839</v>
      </c>
      <c r="E24" s="6" t="s">
        <v>262</v>
      </c>
      <c r="F24" s="6">
        <v>2022</v>
      </c>
      <c r="G24" s="6" t="s">
        <v>77</v>
      </c>
      <c r="H24" s="6" t="s">
        <v>326</v>
      </c>
      <c r="I24" s="6" t="s">
        <v>327</v>
      </c>
      <c r="J24" s="6" t="s">
        <v>2</v>
      </c>
      <c r="K24" s="6" t="s">
        <v>71</v>
      </c>
      <c r="L24" s="6" t="s">
        <v>19</v>
      </c>
      <c r="M24" s="6" t="s">
        <v>54</v>
      </c>
      <c r="N24" s="6" t="s">
        <v>48</v>
      </c>
    </row>
    <row r="25" spans="1:14" s="6" customFormat="1" x14ac:dyDescent="0.25">
      <c r="A25" s="6" t="s">
        <v>328</v>
      </c>
      <c r="B25" s="6" t="s">
        <v>6</v>
      </c>
      <c r="C25" s="27">
        <v>44837</v>
      </c>
      <c r="D25" s="27">
        <v>44847</v>
      </c>
      <c r="E25" s="6" t="s">
        <v>262</v>
      </c>
      <c r="F25" s="6">
        <v>2022</v>
      </c>
      <c r="G25" s="6" t="s">
        <v>319</v>
      </c>
      <c r="H25" s="6" t="s">
        <v>329</v>
      </c>
      <c r="I25" s="6" t="s">
        <v>330</v>
      </c>
      <c r="J25" s="6" t="s">
        <v>122</v>
      </c>
      <c r="K25" s="6" t="s">
        <v>71</v>
      </c>
      <c r="L25" s="6" t="s">
        <v>19</v>
      </c>
      <c r="M25" s="6" t="s">
        <v>152</v>
      </c>
      <c r="N25" s="6" t="s">
        <v>48</v>
      </c>
    </row>
    <row r="26" spans="1:14" s="6" customFormat="1" x14ac:dyDescent="0.25">
      <c r="A26" s="6" t="s">
        <v>331</v>
      </c>
      <c r="B26" s="6" t="s">
        <v>4</v>
      </c>
      <c r="C26" s="27">
        <v>44837</v>
      </c>
      <c r="D26" s="27">
        <v>44847</v>
      </c>
      <c r="E26" s="6" t="s">
        <v>262</v>
      </c>
      <c r="F26" s="6">
        <v>2022</v>
      </c>
      <c r="G26" s="6" t="s">
        <v>319</v>
      </c>
      <c r="H26" s="6" t="s">
        <v>332</v>
      </c>
      <c r="I26" s="6" t="s">
        <v>333</v>
      </c>
      <c r="J26" s="6" t="s">
        <v>122</v>
      </c>
      <c r="K26" s="6" t="s">
        <v>71</v>
      </c>
      <c r="L26" s="6" t="s">
        <v>19</v>
      </c>
      <c r="M26" s="6" t="s">
        <v>152</v>
      </c>
      <c r="N26" s="6" t="s">
        <v>48</v>
      </c>
    </row>
    <row r="27" spans="1:14" s="6" customFormat="1" x14ac:dyDescent="0.25">
      <c r="A27" s="6" t="s">
        <v>334</v>
      </c>
      <c r="B27" s="6" t="s">
        <v>6</v>
      </c>
      <c r="C27" s="27">
        <v>44837</v>
      </c>
      <c r="D27" s="27">
        <v>44847</v>
      </c>
      <c r="E27" s="6" t="s">
        <v>262</v>
      </c>
      <c r="F27" s="6">
        <v>2022</v>
      </c>
      <c r="G27" s="6" t="s">
        <v>319</v>
      </c>
      <c r="H27" s="6" t="s">
        <v>335</v>
      </c>
      <c r="I27" s="6" t="s">
        <v>336</v>
      </c>
      <c r="J27" s="6" t="s">
        <v>122</v>
      </c>
      <c r="K27" s="6" t="s">
        <v>74</v>
      </c>
      <c r="L27" s="6" t="s">
        <v>19</v>
      </c>
      <c r="M27" s="6" t="s">
        <v>152</v>
      </c>
      <c r="N27" s="6" t="s">
        <v>48</v>
      </c>
    </row>
    <row r="28" spans="1:14" s="6" customFormat="1" x14ac:dyDescent="0.25">
      <c r="A28" s="6" t="s">
        <v>337</v>
      </c>
      <c r="B28" s="6" t="s">
        <v>6</v>
      </c>
      <c r="C28" s="27">
        <v>44837</v>
      </c>
      <c r="D28" s="27">
        <v>44847</v>
      </c>
      <c r="E28" s="6" t="s">
        <v>262</v>
      </c>
      <c r="F28" s="6">
        <v>2022</v>
      </c>
      <c r="G28" s="6" t="s">
        <v>319</v>
      </c>
      <c r="H28" s="6" t="s">
        <v>338</v>
      </c>
      <c r="I28" s="6" t="s">
        <v>330</v>
      </c>
      <c r="J28" s="6" t="s">
        <v>122</v>
      </c>
      <c r="K28" s="6" t="s">
        <v>84</v>
      </c>
      <c r="L28" s="6" t="s">
        <v>19</v>
      </c>
      <c r="M28" s="6" t="s">
        <v>152</v>
      </c>
      <c r="N28" s="6" t="s">
        <v>48</v>
      </c>
    </row>
    <row r="29" spans="1:14" s="6" customFormat="1" x14ac:dyDescent="0.25">
      <c r="A29" s="6" t="s">
        <v>339</v>
      </c>
      <c r="B29" s="6" t="s">
        <v>6</v>
      </c>
      <c r="C29" s="27">
        <v>44837</v>
      </c>
      <c r="D29" s="27">
        <v>44847</v>
      </c>
      <c r="E29" s="6" t="s">
        <v>262</v>
      </c>
      <c r="F29" s="6">
        <v>2022</v>
      </c>
      <c r="G29" s="6" t="s">
        <v>319</v>
      </c>
      <c r="H29" s="6" t="s">
        <v>340</v>
      </c>
      <c r="I29" s="6" t="s">
        <v>330</v>
      </c>
      <c r="J29" s="6" t="s">
        <v>122</v>
      </c>
      <c r="K29" s="6" t="s">
        <v>74</v>
      </c>
      <c r="L29" s="6" t="s">
        <v>19</v>
      </c>
      <c r="M29" s="6" t="s">
        <v>152</v>
      </c>
      <c r="N29" s="6" t="s">
        <v>48</v>
      </c>
    </row>
    <row r="30" spans="1:14" s="6" customFormat="1" x14ac:dyDescent="0.25">
      <c r="A30" s="6" t="s">
        <v>341</v>
      </c>
      <c r="B30" s="6" t="s">
        <v>4</v>
      </c>
      <c r="C30" s="27">
        <v>44837</v>
      </c>
      <c r="D30" s="27">
        <v>44837</v>
      </c>
      <c r="E30" s="6" t="s">
        <v>262</v>
      </c>
      <c r="F30" s="6">
        <v>2022</v>
      </c>
      <c r="G30" s="6" t="s">
        <v>76</v>
      </c>
      <c r="H30" s="6" t="s">
        <v>342</v>
      </c>
      <c r="I30" s="6" t="s">
        <v>343</v>
      </c>
      <c r="J30" s="6" t="s">
        <v>2</v>
      </c>
      <c r="K30" s="6" t="s">
        <v>71</v>
      </c>
      <c r="L30" s="6" t="s">
        <v>19</v>
      </c>
      <c r="M30" s="6" t="s">
        <v>51</v>
      </c>
      <c r="N30" s="6" t="s">
        <v>48</v>
      </c>
    </row>
    <row r="31" spans="1:14" s="6" customFormat="1" x14ac:dyDescent="0.25">
      <c r="A31" s="6" t="s">
        <v>344</v>
      </c>
      <c r="B31" s="6" t="s">
        <v>4</v>
      </c>
      <c r="C31" s="27">
        <v>44837</v>
      </c>
      <c r="D31" s="27">
        <v>44839</v>
      </c>
      <c r="E31" s="6" t="s">
        <v>262</v>
      </c>
      <c r="F31" s="6">
        <v>2022</v>
      </c>
      <c r="G31" s="6" t="s">
        <v>77</v>
      </c>
      <c r="H31" s="6" t="s">
        <v>345</v>
      </c>
      <c r="I31" s="6" t="s">
        <v>346</v>
      </c>
      <c r="J31" s="6" t="s">
        <v>2</v>
      </c>
      <c r="K31" s="6" t="s">
        <v>71</v>
      </c>
      <c r="L31" s="6" t="s">
        <v>19</v>
      </c>
      <c r="M31" s="6" t="s">
        <v>54</v>
      </c>
      <c r="N31" s="6" t="s">
        <v>48</v>
      </c>
    </row>
    <row r="32" spans="1:14" s="6" customFormat="1" x14ac:dyDescent="0.25">
      <c r="A32" s="6" t="s">
        <v>347</v>
      </c>
      <c r="B32" s="6" t="s">
        <v>6</v>
      </c>
      <c r="C32" s="27">
        <v>44837</v>
      </c>
      <c r="D32" s="27">
        <v>44847</v>
      </c>
      <c r="E32" s="6" t="s">
        <v>262</v>
      </c>
      <c r="F32" s="6">
        <v>2022</v>
      </c>
      <c r="G32" s="6" t="s">
        <v>319</v>
      </c>
      <c r="H32" s="6" t="s">
        <v>348</v>
      </c>
      <c r="I32" s="6" t="s">
        <v>349</v>
      </c>
      <c r="J32" s="6" t="s">
        <v>122</v>
      </c>
      <c r="K32" s="6" t="s">
        <v>71</v>
      </c>
      <c r="L32" s="6" t="s">
        <v>19</v>
      </c>
      <c r="M32" s="6" t="s">
        <v>152</v>
      </c>
      <c r="N32" s="6" t="s">
        <v>48</v>
      </c>
    </row>
    <row r="33" spans="1:14" s="6" customFormat="1" x14ac:dyDescent="0.25">
      <c r="A33" s="6" t="s">
        <v>350</v>
      </c>
      <c r="B33" s="6" t="s">
        <v>4</v>
      </c>
      <c r="C33" s="27">
        <v>44837</v>
      </c>
      <c r="D33" s="27">
        <v>44839</v>
      </c>
      <c r="E33" s="6" t="s">
        <v>262</v>
      </c>
      <c r="F33" s="6">
        <v>2022</v>
      </c>
      <c r="G33" s="6" t="s">
        <v>77</v>
      </c>
      <c r="H33" s="6" t="s">
        <v>351</v>
      </c>
      <c r="I33" s="6" t="s">
        <v>327</v>
      </c>
      <c r="J33" s="6" t="s">
        <v>2</v>
      </c>
      <c r="K33" s="6" t="s">
        <v>71</v>
      </c>
      <c r="L33" s="6" t="s">
        <v>19</v>
      </c>
      <c r="M33" s="6" t="s">
        <v>54</v>
      </c>
      <c r="N33" s="6" t="s">
        <v>48</v>
      </c>
    </row>
    <row r="34" spans="1:14" s="6" customFormat="1" x14ac:dyDescent="0.25">
      <c r="A34" s="6" t="s">
        <v>352</v>
      </c>
      <c r="B34" s="6" t="s">
        <v>4</v>
      </c>
      <c r="C34" s="27">
        <v>44837</v>
      </c>
      <c r="D34" s="27">
        <v>44837</v>
      </c>
      <c r="E34" s="6" t="s">
        <v>262</v>
      </c>
      <c r="F34" s="6">
        <v>2022</v>
      </c>
      <c r="G34" s="6" t="s">
        <v>76</v>
      </c>
      <c r="H34" s="6" t="s">
        <v>353</v>
      </c>
      <c r="I34" s="6" t="s">
        <v>354</v>
      </c>
      <c r="J34" s="6" t="s">
        <v>2</v>
      </c>
      <c r="K34" s="6" t="s">
        <v>17</v>
      </c>
      <c r="L34" s="6" t="s">
        <v>19</v>
      </c>
      <c r="M34" s="6" t="s">
        <v>51</v>
      </c>
      <c r="N34" s="6" t="s">
        <v>48</v>
      </c>
    </row>
    <row r="35" spans="1:14" s="6" customFormat="1" x14ac:dyDescent="0.25">
      <c r="A35" s="6" t="s">
        <v>355</v>
      </c>
      <c r="B35" s="6" t="s">
        <v>4</v>
      </c>
      <c r="C35" s="27">
        <v>44837</v>
      </c>
      <c r="D35" s="27">
        <v>44838</v>
      </c>
      <c r="E35" s="6" t="s">
        <v>262</v>
      </c>
      <c r="F35" s="6">
        <v>2022</v>
      </c>
      <c r="G35" s="6" t="s">
        <v>70</v>
      </c>
      <c r="H35" s="6" t="s">
        <v>356</v>
      </c>
      <c r="I35" s="6" t="s">
        <v>357</v>
      </c>
      <c r="J35" s="6" t="s">
        <v>123</v>
      </c>
      <c r="K35" s="6" t="s">
        <v>85</v>
      </c>
      <c r="L35" s="6" t="s">
        <v>19</v>
      </c>
      <c r="M35" s="6" t="s">
        <v>50</v>
      </c>
      <c r="N35" s="6" t="s">
        <v>48</v>
      </c>
    </row>
    <row r="36" spans="1:14" s="6" customFormat="1" x14ac:dyDescent="0.25">
      <c r="A36" s="6" t="s">
        <v>358</v>
      </c>
      <c r="B36" s="6" t="s">
        <v>4</v>
      </c>
      <c r="C36" s="27">
        <v>44837</v>
      </c>
      <c r="D36" s="27">
        <v>44854</v>
      </c>
      <c r="E36" s="6" t="s">
        <v>262</v>
      </c>
      <c r="F36" s="6">
        <v>2022</v>
      </c>
      <c r="G36" s="6" t="s">
        <v>185</v>
      </c>
      <c r="H36" s="6" t="s">
        <v>359</v>
      </c>
      <c r="I36" s="6" t="s">
        <v>360</v>
      </c>
      <c r="J36" s="6" t="s">
        <v>2</v>
      </c>
      <c r="K36" s="6" t="s">
        <v>153</v>
      </c>
      <c r="L36" s="6" t="s">
        <v>19</v>
      </c>
      <c r="M36" s="6" t="s">
        <v>95</v>
      </c>
      <c r="N36" s="6" t="s">
        <v>75</v>
      </c>
    </row>
    <row r="37" spans="1:14" s="6" customFormat="1" x14ac:dyDescent="0.25">
      <c r="A37" s="6" t="s">
        <v>361</v>
      </c>
      <c r="B37" s="6" t="s">
        <v>6</v>
      </c>
      <c r="C37" s="27">
        <v>44837</v>
      </c>
      <c r="D37" s="27">
        <v>44846</v>
      </c>
      <c r="E37" s="6" t="s">
        <v>262</v>
      </c>
      <c r="F37" s="6">
        <v>2022</v>
      </c>
      <c r="G37" s="6" t="s">
        <v>81</v>
      </c>
      <c r="H37" s="6" t="s">
        <v>362</v>
      </c>
      <c r="I37" s="6" t="s">
        <v>254</v>
      </c>
      <c r="J37" s="6" t="s">
        <v>2</v>
      </c>
      <c r="K37" s="6" t="s">
        <v>71</v>
      </c>
      <c r="L37" s="6" t="s">
        <v>18</v>
      </c>
      <c r="M37" s="6" t="s">
        <v>53</v>
      </c>
      <c r="N37" s="6" t="s">
        <v>75</v>
      </c>
    </row>
    <row r="38" spans="1:14" s="6" customFormat="1" x14ac:dyDescent="0.25">
      <c r="A38" s="6" t="s">
        <v>363</v>
      </c>
      <c r="B38" s="6" t="s">
        <v>4</v>
      </c>
      <c r="C38" s="27">
        <v>44837</v>
      </c>
      <c r="D38" s="27">
        <v>44845</v>
      </c>
      <c r="E38" s="6" t="s">
        <v>262</v>
      </c>
      <c r="F38" s="6">
        <v>2022</v>
      </c>
      <c r="G38" s="6" t="s">
        <v>185</v>
      </c>
      <c r="H38" s="6" t="s">
        <v>359</v>
      </c>
      <c r="I38" s="6" t="s">
        <v>364</v>
      </c>
      <c r="J38" s="6" t="s">
        <v>2</v>
      </c>
      <c r="K38" s="6" t="s">
        <v>153</v>
      </c>
      <c r="L38" s="6" t="s">
        <v>19</v>
      </c>
      <c r="M38" s="6" t="s">
        <v>57</v>
      </c>
      <c r="N38" s="6" t="s">
        <v>75</v>
      </c>
    </row>
    <row r="39" spans="1:14" s="6" customFormat="1" x14ac:dyDescent="0.25">
      <c r="A39" s="6" t="s">
        <v>365</v>
      </c>
      <c r="B39" s="6" t="s">
        <v>4</v>
      </c>
      <c r="C39" s="27">
        <v>44837</v>
      </c>
      <c r="D39" s="27">
        <v>44838</v>
      </c>
      <c r="E39" s="6" t="s">
        <v>262</v>
      </c>
      <c r="F39" s="6">
        <v>2022</v>
      </c>
      <c r="G39" s="6" t="s">
        <v>366</v>
      </c>
      <c r="H39" s="6" t="s">
        <v>367</v>
      </c>
      <c r="I39" s="6" t="s">
        <v>368</v>
      </c>
      <c r="J39" s="6" t="s">
        <v>1</v>
      </c>
      <c r="K39" s="6" t="s">
        <v>134</v>
      </c>
      <c r="L39" s="6" t="s">
        <v>19</v>
      </c>
      <c r="M39" s="6" t="s">
        <v>50</v>
      </c>
      <c r="N39" s="6" t="s">
        <v>75</v>
      </c>
    </row>
    <row r="40" spans="1:14" s="6" customFormat="1" x14ac:dyDescent="0.25">
      <c r="A40" s="6" t="s">
        <v>369</v>
      </c>
      <c r="B40" s="6" t="s">
        <v>4</v>
      </c>
      <c r="C40" s="27">
        <v>44837</v>
      </c>
      <c r="D40" s="27">
        <v>44841</v>
      </c>
      <c r="E40" s="6" t="s">
        <v>262</v>
      </c>
      <c r="F40" s="6">
        <v>2022</v>
      </c>
      <c r="G40" s="6" t="s">
        <v>366</v>
      </c>
      <c r="H40" s="6" t="s">
        <v>370</v>
      </c>
      <c r="I40" s="6" t="s">
        <v>371</v>
      </c>
      <c r="J40" s="6" t="s">
        <v>1</v>
      </c>
      <c r="K40" s="6" t="s">
        <v>134</v>
      </c>
      <c r="L40" s="6" t="s">
        <v>19</v>
      </c>
      <c r="M40" s="6" t="s">
        <v>55</v>
      </c>
      <c r="N40" s="6" t="s">
        <v>75</v>
      </c>
    </row>
    <row r="41" spans="1:14" s="6" customFormat="1" x14ac:dyDescent="0.25">
      <c r="A41" s="6" t="s">
        <v>372</v>
      </c>
      <c r="B41" s="6" t="s">
        <v>4</v>
      </c>
      <c r="C41" s="27">
        <v>44838</v>
      </c>
      <c r="D41" s="27">
        <v>44854</v>
      </c>
      <c r="E41" s="6" t="s">
        <v>262</v>
      </c>
      <c r="F41" s="6">
        <v>2022</v>
      </c>
      <c r="G41" s="6" t="s">
        <v>366</v>
      </c>
      <c r="H41" s="6" t="s">
        <v>373</v>
      </c>
      <c r="I41" s="6" t="s">
        <v>374</v>
      </c>
      <c r="J41" s="6" t="s">
        <v>1</v>
      </c>
      <c r="K41" s="6" t="s">
        <v>134</v>
      </c>
      <c r="L41" s="6" t="s">
        <v>19</v>
      </c>
      <c r="M41" s="6" t="s">
        <v>109</v>
      </c>
      <c r="N41" s="6" t="s">
        <v>75</v>
      </c>
    </row>
    <row r="42" spans="1:14" s="6" customFormat="1" x14ac:dyDescent="0.25">
      <c r="A42" s="6" t="s">
        <v>375</v>
      </c>
      <c r="B42" s="6" t="s">
        <v>4</v>
      </c>
      <c r="C42" s="27">
        <v>44838</v>
      </c>
      <c r="D42" s="27">
        <v>44845</v>
      </c>
      <c r="E42" s="6" t="s">
        <v>262</v>
      </c>
      <c r="F42" s="6">
        <v>2022</v>
      </c>
      <c r="G42" s="6" t="s">
        <v>185</v>
      </c>
      <c r="H42" s="6" t="s">
        <v>376</v>
      </c>
      <c r="I42" s="6" t="s">
        <v>377</v>
      </c>
      <c r="J42" s="6" t="s">
        <v>1</v>
      </c>
      <c r="K42" s="6" t="s">
        <v>134</v>
      </c>
      <c r="L42" s="6" t="s">
        <v>19</v>
      </c>
      <c r="M42" s="6" t="s">
        <v>60</v>
      </c>
      <c r="N42" s="6" t="s">
        <v>75</v>
      </c>
    </row>
    <row r="43" spans="1:14" s="6" customFormat="1" x14ac:dyDescent="0.25">
      <c r="A43" s="6" t="s">
        <v>378</v>
      </c>
      <c r="B43" s="6" t="s">
        <v>4</v>
      </c>
      <c r="C43" s="27">
        <v>44838</v>
      </c>
      <c r="D43" s="27">
        <v>44845</v>
      </c>
      <c r="E43" s="6" t="s">
        <v>262</v>
      </c>
      <c r="F43" s="6">
        <v>2022</v>
      </c>
      <c r="G43" s="6" t="s">
        <v>185</v>
      </c>
      <c r="H43" s="6" t="s">
        <v>379</v>
      </c>
      <c r="I43" s="6" t="s">
        <v>380</v>
      </c>
      <c r="J43" s="6" t="s">
        <v>1</v>
      </c>
      <c r="K43" s="6" t="s">
        <v>134</v>
      </c>
      <c r="L43" s="6" t="s">
        <v>19</v>
      </c>
      <c r="M43" s="6" t="s">
        <v>60</v>
      </c>
      <c r="N43" s="6" t="s">
        <v>75</v>
      </c>
    </row>
    <row r="44" spans="1:14" s="6" customFormat="1" x14ac:dyDescent="0.25">
      <c r="A44" s="6" t="s">
        <v>381</v>
      </c>
      <c r="B44" s="6" t="s">
        <v>4</v>
      </c>
      <c r="C44" s="27">
        <v>44838</v>
      </c>
      <c r="D44" s="27">
        <v>44845</v>
      </c>
      <c r="E44" s="6" t="s">
        <v>262</v>
      </c>
      <c r="F44" s="6">
        <v>2022</v>
      </c>
      <c r="G44" s="6" t="s">
        <v>185</v>
      </c>
      <c r="H44" s="6" t="s">
        <v>382</v>
      </c>
      <c r="I44" s="6" t="s">
        <v>383</v>
      </c>
      <c r="J44" s="6" t="s">
        <v>1</v>
      </c>
      <c r="K44" s="6" t="s">
        <v>134</v>
      </c>
      <c r="L44" s="6" t="s">
        <v>19</v>
      </c>
      <c r="M44" s="6" t="s">
        <v>60</v>
      </c>
      <c r="N44" s="6" t="s">
        <v>75</v>
      </c>
    </row>
    <row r="45" spans="1:14" s="6" customFormat="1" x14ac:dyDescent="0.25">
      <c r="A45" s="6" t="s">
        <v>384</v>
      </c>
      <c r="B45" s="6" t="s">
        <v>4</v>
      </c>
      <c r="C45" s="27">
        <v>44838</v>
      </c>
      <c r="D45" s="27">
        <v>44865</v>
      </c>
      <c r="E45" s="6" t="s">
        <v>262</v>
      </c>
      <c r="F45" s="6">
        <v>2022</v>
      </c>
      <c r="G45" s="6" t="s">
        <v>93</v>
      </c>
      <c r="H45" s="6" t="s">
        <v>385</v>
      </c>
      <c r="I45" s="6" t="s">
        <v>386</v>
      </c>
      <c r="J45" s="6" t="s">
        <v>1</v>
      </c>
      <c r="K45" s="6" t="s">
        <v>134</v>
      </c>
      <c r="L45" s="6" t="s">
        <v>19</v>
      </c>
      <c r="M45" s="6" t="s">
        <v>148</v>
      </c>
      <c r="N45" s="6" t="s">
        <v>75</v>
      </c>
    </row>
    <row r="46" spans="1:14" s="6" customFormat="1" x14ac:dyDescent="0.25">
      <c r="A46" s="6" t="s">
        <v>387</v>
      </c>
      <c r="B46" s="6" t="s">
        <v>4</v>
      </c>
      <c r="C46" s="27">
        <v>44838</v>
      </c>
      <c r="D46" s="27">
        <v>44844</v>
      </c>
      <c r="E46" s="6" t="s">
        <v>262</v>
      </c>
      <c r="F46" s="6">
        <v>2022</v>
      </c>
      <c r="G46" s="6" t="s">
        <v>388</v>
      </c>
      <c r="H46" s="6" t="s">
        <v>389</v>
      </c>
      <c r="I46" s="6" t="s">
        <v>390</v>
      </c>
      <c r="J46" s="6" t="s">
        <v>1</v>
      </c>
      <c r="K46" s="6" t="s">
        <v>134</v>
      </c>
      <c r="L46" s="6" t="s">
        <v>19</v>
      </c>
      <c r="M46" s="6" t="s">
        <v>129</v>
      </c>
      <c r="N46" s="6" t="s">
        <v>75</v>
      </c>
    </row>
    <row r="47" spans="1:14" s="6" customFormat="1" x14ac:dyDescent="0.25">
      <c r="A47" s="6" t="s">
        <v>391</v>
      </c>
      <c r="B47" s="6" t="s">
        <v>4</v>
      </c>
      <c r="C47" s="27">
        <v>44838</v>
      </c>
      <c r="D47" s="27">
        <v>44845</v>
      </c>
      <c r="E47" s="6" t="s">
        <v>262</v>
      </c>
      <c r="F47" s="6">
        <v>2022</v>
      </c>
      <c r="G47" s="6" t="s">
        <v>185</v>
      </c>
      <c r="H47" s="6" t="s">
        <v>392</v>
      </c>
      <c r="I47" s="6" t="s">
        <v>393</v>
      </c>
      <c r="J47" s="6" t="s">
        <v>1</v>
      </c>
      <c r="K47" s="6" t="s">
        <v>134</v>
      </c>
      <c r="L47" s="6" t="s">
        <v>19</v>
      </c>
      <c r="M47" s="6" t="s">
        <v>60</v>
      </c>
      <c r="N47" s="6" t="s">
        <v>75</v>
      </c>
    </row>
    <row r="48" spans="1:14" s="6" customFormat="1" x14ac:dyDescent="0.25">
      <c r="A48" s="6" t="s">
        <v>394</v>
      </c>
      <c r="B48" s="6" t="s">
        <v>4</v>
      </c>
      <c r="C48" s="27">
        <v>44838</v>
      </c>
      <c r="D48" s="27">
        <v>44845</v>
      </c>
      <c r="E48" s="6" t="s">
        <v>262</v>
      </c>
      <c r="F48" s="6">
        <v>2022</v>
      </c>
      <c r="G48" s="6" t="s">
        <v>185</v>
      </c>
      <c r="H48" s="6" t="s">
        <v>395</v>
      </c>
      <c r="I48" s="6" t="s">
        <v>396</v>
      </c>
      <c r="J48" s="6" t="s">
        <v>1</v>
      </c>
      <c r="K48" s="6" t="s">
        <v>134</v>
      </c>
      <c r="L48" s="6" t="s">
        <v>19</v>
      </c>
      <c r="M48" s="6" t="s">
        <v>60</v>
      </c>
      <c r="N48" s="6" t="s">
        <v>75</v>
      </c>
    </row>
    <row r="49" spans="1:14" s="6" customFormat="1" x14ac:dyDescent="0.25">
      <c r="A49" s="6" t="s">
        <v>397</v>
      </c>
      <c r="B49" s="6" t="s">
        <v>4</v>
      </c>
      <c r="C49" s="27">
        <v>44838</v>
      </c>
      <c r="D49" s="27">
        <v>44845</v>
      </c>
      <c r="E49" s="6" t="s">
        <v>262</v>
      </c>
      <c r="F49" s="6">
        <v>2022</v>
      </c>
      <c r="G49" s="6" t="s">
        <v>176</v>
      </c>
      <c r="H49" s="6" t="s">
        <v>398</v>
      </c>
      <c r="I49" s="6" t="s">
        <v>399</v>
      </c>
      <c r="J49" s="6" t="s">
        <v>1</v>
      </c>
      <c r="K49" s="6" t="s">
        <v>134</v>
      </c>
      <c r="L49" s="6" t="s">
        <v>19</v>
      </c>
      <c r="M49" s="6" t="s">
        <v>60</v>
      </c>
      <c r="N49" s="6" t="s">
        <v>75</v>
      </c>
    </row>
    <row r="50" spans="1:14" s="6" customFormat="1" x14ac:dyDescent="0.25">
      <c r="A50" s="6" t="s">
        <v>400</v>
      </c>
      <c r="B50" s="6" t="s">
        <v>4</v>
      </c>
      <c r="C50" s="27">
        <v>44838</v>
      </c>
      <c r="D50" s="27">
        <v>44845</v>
      </c>
      <c r="E50" s="6" t="s">
        <v>262</v>
      </c>
      <c r="F50" s="6">
        <v>2022</v>
      </c>
      <c r="G50" s="6" t="s">
        <v>185</v>
      </c>
      <c r="H50" s="6" t="s">
        <v>401</v>
      </c>
      <c r="I50" s="6" t="s">
        <v>402</v>
      </c>
      <c r="J50" s="6" t="s">
        <v>1</v>
      </c>
      <c r="K50" s="6" t="s">
        <v>134</v>
      </c>
      <c r="L50" s="6" t="s">
        <v>19</v>
      </c>
      <c r="M50" s="6" t="s">
        <v>60</v>
      </c>
      <c r="N50" s="6" t="s">
        <v>75</v>
      </c>
    </row>
    <row r="51" spans="1:14" s="6" customFormat="1" x14ac:dyDescent="0.25">
      <c r="A51" s="6" t="s">
        <v>403</v>
      </c>
      <c r="B51" s="6" t="s">
        <v>4</v>
      </c>
      <c r="C51" s="27">
        <v>44838</v>
      </c>
      <c r="D51" s="27">
        <v>44845</v>
      </c>
      <c r="E51" s="6" t="s">
        <v>262</v>
      </c>
      <c r="F51" s="6">
        <v>2022</v>
      </c>
      <c r="G51" s="6" t="s">
        <v>185</v>
      </c>
      <c r="H51" s="6" t="s">
        <v>404</v>
      </c>
      <c r="I51" s="6" t="s">
        <v>405</v>
      </c>
      <c r="J51" s="6" t="s">
        <v>1</v>
      </c>
      <c r="K51" s="6" t="s">
        <v>134</v>
      </c>
      <c r="L51" s="6" t="s">
        <v>19</v>
      </c>
      <c r="M51" s="6" t="s">
        <v>60</v>
      </c>
      <c r="N51" s="6" t="s">
        <v>75</v>
      </c>
    </row>
    <row r="52" spans="1:14" s="6" customFormat="1" x14ac:dyDescent="0.25">
      <c r="A52" s="6" t="s">
        <v>406</v>
      </c>
      <c r="B52" s="6" t="s">
        <v>4</v>
      </c>
      <c r="C52" s="27">
        <v>44838</v>
      </c>
      <c r="D52" s="27">
        <v>44839</v>
      </c>
      <c r="E52" s="6" t="s">
        <v>262</v>
      </c>
      <c r="F52" s="6">
        <v>2022</v>
      </c>
      <c r="G52" s="6" t="s">
        <v>77</v>
      </c>
      <c r="H52" s="6" t="s">
        <v>407</v>
      </c>
      <c r="I52" s="6" t="s">
        <v>408</v>
      </c>
      <c r="J52" s="6" t="s">
        <v>165</v>
      </c>
      <c r="K52" s="6" t="s">
        <v>71</v>
      </c>
      <c r="L52" s="6" t="s">
        <v>19</v>
      </c>
      <c r="M52" s="6" t="s">
        <v>50</v>
      </c>
      <c r="N52" s="6" t="s">
        <v>48</v>
      </c>
    </row>
    <row r="53" spans="1:14" s="6" customFormat="1" x14ac:dyDescent="0.25">
      <c r="A53" s="6" t="s">
        <v>409</v>
      </c>
      <c r="B53" s="6" t="s">
        <v>4</v>
      </c>
      <c r="C53" s="27">
        <v>44838</v>
      </c>
      <c r="D53" s="27">
        <v>44838</v>
      </c>
      <c r="E53" s="6" t="s">
        <v>262</v>
      </c>
      <c r="F53" s="6">
        <v>2022</v>
      </c>
      <c r="G53" s="6" t="s">
        <v>244</v>
      </c>
      <c r="H53" s="6" t="s">
        <v>410</v>
      </c>
      <c r="I53" s="6" t="s">
        <v>411</v>
      </c>
      <c r="J53" s="6" t="s">
        <v>2</v>
      </c>
      <c r="K53" s="6" t="s">
        <v>71</v>
      </c>
      <c r="L53" s="6" t="s">
        <v>19</v>
      </c>
      <c r="M53" s="6" t="s">
        <v>51</v>
      </c>
      <c r="N53" s="6" t="s">
        <v>48</v>
      </c>
    </row>
    <row r="54" spans="1:14" s="6" customFormat="1" x14ac:dyDescent="0.25">
      <c r="A54" s="6" t="s">
        <v>412</v>
      </c>
      <c r="B54" s="6" t="s">
        <v>4</v>
      </c>
      <c r="C54" s="27">
        <v>44838</v>
      </c>
      <c r="D54" s="27">
        <v>44839</v>
      </c>
      <c r="E54" s="6" t="s">
        <v>262</v>
      </c>
      <c r="F54" s="6">
        <v>2022</v>
      </c>
      <c r="G54" s="6" t="s">
        <v>77</v>
      </c>
      <c r="H54" s="6" t="s">
        <v>413</v>
      </c>
      <c r="I54" s="6" t="s">
        <v>414</v>
      </c>
      <c r="J54" s="6" t="s">
        <v>122</v>
      </c>
      <c r="K54" s="6" t="s">
        <v>85</v>
      </c>
      <c r="L54" s="6" t="s">
        <v>19</v>
      </c>
      <c r="M54" s="6" t="s">
        <v>50</v>
      </c>
      <c r="N54" s="6" t="s">
        <v>48</v>
      </c>
    </row>
    <row r="55" spans="1:14" s="6" customFormat="1" x14ac:dyDescent="0.25">
      <c r="A55" s="6" t="s">
        <v>415</v>
      </c>
      <c r="B55" s="6" t="s">
        <v>4</v>
      </c>
      <c r="C55" s="27">
        <v>44838</v>
      </c>
      <c r="D55" s="27">
        <v>44839</v>
      </c>
      <c r="E55" s="6" t="s">
        <v>262</v>
      </c>
      <c r="F55" s="6">
        <v>2022</v>
      </c>
      <c r="G55" s="6" t="s">
        <v>77</v>
      </c>
      <c r="H55" s="6" t="s">
        <v>416</v>
      </c>
      <c r="I55" s="6" t="s">
        <v>417</v>
      </c>
      <c r="J55" s="6" t="s">
        <v>2</v>
      </c>
      <c r="K55" s="6" t="s">
        <v>153</v>
      </c>
      <c r="L55" s="6" t="s">
        <v>19</v>
      </c>
      <c r="M55" s="6" t="s">
        <v>50</v>
      </c>
      <c r="N55" s="6" t="s">
        <v>48</v>
      </c>
    </row>
    <row r="56" spans="1:14" s="6" customFormat="1" x14ac:dyDescent="0.25">
      <c r="A56" s="6" t="s">
        <v>418</v>
      </c>
      <c r="B56" s="6" t="s">
        <v>27</v>
      </c>
      <c r="C56" s="27">
        <v>44838</v>
      </c>
      <c r="D56" s="27">
        <v>44838</v>
      </c>
      <c r="E56" s="6" t="s">
        <v>262</v>
      </c>
      <c r="F56" s="6">
        <v>2022</v>
      </c>
      <c r="G56" s="6" t="s">
        <v>69</v>
      </c>
      <c r="H56" s="6" t="s">
        <v>419</v>
      </c>
      <c r="I56" s="6" t="s">
        <v>420</v>
      </c>
      <c r="J56" s="6" t="s">
        <v>2</v>
      </c>
      <c r="K56" s="6" t="s">
        <v>85</v>
      </c>
      <c r="L56" s="6" t="s">
        <v>19</v>
      </c>
      <c r="M56" s="6" t="s">
        <v>51</v>
      </c>
      <c r="N56" s="6" t="s">
        <v>75</v>
      </c>
    </row>
    <row r="57" spans="1:14" s="6" customFormat="1" x14ac:dyDescent="0.25">
      <c r="A57" s="6" t="s">
        <v>421</v>
      </c>
      <c r="B57" s="6" t="s">
        <v>4</v>
      </c>
      <c r="C57" s="27">
        <v>44838</v>
      </c>
      <c r="D57" s="27">
        <v>44851</v>
      </c>
      <c r="E57" s="6" t="s">
        <v>262</v>
      </c>
      <c r="F57" s="6">
        <v>2022</v>
      </c>
      <c r="G57" s="6" t="s">
        <v>77</v>
      </c>
      <c r="H57" s="6" t="s">
        <v>422</v>
      </c>
      <c r="I57" s="6" t="s">
        <v>423</v>
      </c>
      <c r="J57" s="6" t="s">
        <v>5</v>
      </c>
      <c r="K57" s="6" t="s">
        <v>71</v>
      </c>
      <c r="L57" s="6" t="s">
        <v>19</v>
      </c>
      <c r="M57" s="6" t="s">
        <v>121</v>
      </c>
      <c r="N57" s="6" t="s">
        <v>48</v>
      </c>
    </row>
    <row r="58" spans="1:14" s="6" customFormat="1" x14ac:dyDescent="0.25">
      <c r="A58" s="6" t="s">
        <v>424</v>
      </c>
      <c r="B58" s="6" t="s">
        <v>4</v>
      </c>
      <c r="C58" s="27">
        <v>44838</v>
      </c>
      <c r="D58" s="27">
        <v>44838</v>
      </c>
      <c r="E58" s="6" t="s">
        <v>262</v>
      </c>
      <c r="F58" s="6">
        <v>2022</v>
      </c>
      <c r="G58" s="6" t="s">
        <v>91</v>
      </c>
      <c r="H58" s="6" t="s">
        <v>425</v>
      </c>
      <c r="I58" s="6" t="s">
        <v>426</v>
      </c>
      <c r="J58" s="6" t="s">
        <v>123</v>
      </c>
      <c r="K58" s="6" t="s">
        <v>85</v>
      </c>
      <c r="L58" s="6" t="s">
        <v>19</v>
      </c>
      <c r="M58" s="6" t="s">
        <v>51</v>
      </c>
      <c r="N58" s="6" t="s">
        <v>48</v>
      </c>
    </row>
    <row r="59" spans="1:14" s="6" customFormat="1" x14ac:dyDescent="0.25">
      <c r="A59" s="6" t="s">
        <v>427</v>
      </c>
      <c r="B59" s="6" t="s">
        <v>4</v>
      </c>
      <c r="C59" s="27">
        <v>44838</v>
      </c>
      <c r="D59" s="27">
        <v>44854</v>
      </c>
      <c r="E59" s="6" t="s">
        <v>262</v>
      </c>
      <c r="F59" s="6">
        <v>2022</v>
      </c>
      <c r="G59" s="6" t="s">
        <v>91</v>
      </c>
      <c r="H59" s="6" t="s">
        <v>428</v>
      </c>
      <c r="I59" s="6" t="s">
        <v>429</v>
      </c>
      <c r="J59" s="6" t="s">
        <v>160</v>
      </c>
      <c r="K59" s="6" t="s">
        <v>208</v>
      </c>
      <c r="L59" s="6" t="s">
        <v>18</v>
      </c>
      <c r="M59" s="6" t="s">
        <v>109</v>
      </c>
      <c r="N59" s="6" t="s">
        <v>48</v>
      </c>
    </row>
    <row r="60" spans="1:14" s="6" customFormat="1" x14ac:dyDescent="0.25">
      <c r="A60" s="6" t="s">
        <v>430</v>
      </c>
      <c r="B60" s="6" t="s">
        <v>4</v>
      </c>
      <c r="C60" s="27">
        <v>44838</v>
      </c>
      <c r="D60" s="27">
        <v>44841</v>
      </c>
      <c r="E60" s="6" t="s">
        <v>262</v>
      </c>
      <c r="F60" s="6">
        <v>2022</v>
      </c>
      <c r="G60" s="6" t="s">
        <v>101</v>
      </c>
      <c r="H60" s="6" t="s">
        <v>431</v>
      </c>
      <c r="I60" s="6" t="s">
        <v>432</v>
      </c>
      <c r="J60" s="6" t="s">
        <v>7</v>
      </c>
      <c r="K60" s="6" t="s">
        <v>85</v>
      </c>
      <c r="L60" s="6" t="s">
        <v>19</v>
      </c>
      <c r="M60" s="6" t="s">
        <v>52</v>
      </c>
      <c r="N60" s="6" t="s">
        <v>48</v>
      </c>
    </row>
    <row r="61" spans="1:14" s="6" customFormat="1" x14ac:dyDescent="0.25">
      <c r="A61" s="6" t="s">
        <v>433</v>
      </c>
      <c r="B61" s="6" t="s">
        <v>4</v>
      </c>
      <c r="C61" s="27">
        <v>44838</v>
      </c>
      <c r="D61" s="27">
        <v>44847</v>
      </c>
      <c r="E61" s="6" t="s">
        <v>262</v>
      </c>
      <c r="F61" s="6">
        <v>2022</v>
      </c>
      <c r="G61" s="6" t="s">
        <v>70</v>
      </c>
      <c r="H61" s="6" t="s">
        <v>434</v>
      </c>
      <c r="I61" s="6" t="s">
        <v>435</v>
      </c>
      <c r="J61" s="6" t="s">
        <v>146</v>
      </c>
      <c r="K61" s="6" t="s">
        <v>71</v>
      </c>
      <c r="L61" s="6" t="s">
        <v>19</v>
      </c>
      <c r="M61" s="6" t="s">
        <v>53</v>
      </c>
      <c r="N61" s="6" t="s">
        <v>48</v>
      </c>
    </row>
    <row r="62" spans="1:14" s="6" customFormat="1" x14ac:dyDescent="0.25">
      <c r="A62" s="6" t="s">
        <v>436</v>
      </c>
      <c r="B62" s="6" t="s">
        <v>4</v>
      </c>
      <c r="C62" s="27">
        <v>44838</v>
      </c>
      <c r="D62" s="27">
        <v>44839</v>
      </c>
      <c r="E62" s="6" t="s">
        <v>262</v>
      </c>
      <c r="F62" s="6">
        <v>2022</v>
      </c>
      <c r="G62" s="6" t="s">
        <v>77</v>
      </c>
      <c r="H62" s="6" t="s">
        <v>437</v>
      </c>
      <c r="I62" s="6" t="s">
        <v>438</v>
      </c>
      <c r="J62" s="6" t="s">
        <v>24</v>
      </c>
      <c r="K62" s="6" t="s">
        <v>71</v>
      </c>
      <c r="L62" s="6" t="s">
        <v>19</v>
      </c>
      <c r="M62" s="6" t="s">
        <v>50</v>
      </c>
      <c r="N62" s="6" t="s">
        <v>48</v>
      </c>
    </row>
    <row r="63" spans="1:14" s="6" customFormat="1" x14ac:dyDescent="0.25">
      <c r="A63" s="6" t="s">
        <v>439</v>
      </c>
      <c r="B63" s="6" t="s">
        <v>4</v>
      </c>
      <c r="C63" s="27">
        <v>44838</v>
      </c>
      <c r="D63" s="27">
        <v>44839</v>
      </c>
      <c r="E63" s="6" t="s">
        <v>262</v>
      </c>
      <c r="F63" s="6">
        <v>2022</v>
      </c>
      <c r="G63" s="6" t="s">
        <v>77</v>
      </c>
      <c r="H63" s="6" t="s">
        <v>440</v>
      </c>
      <c r="I63" s="6" t="s">
        <v>441</v>
      </c>
      <c r="J63" s="6" t="s">
        <v>1</v>
      </c>
      <c r="K63" s="6" t="s">
        <v>71</v>
      </c>
      <c r="L63" s="6" t="s">
        <v>19</v>
      </c>
      <c r="M63" s="6" t="s">
        <v>50</v>
      </c>
      <c r="N63" s="6" t="s">
        <v>48</v>
      </c>
    </row>
    <row r="64" spans="1:14" s="6" customFormat="1" x14ac:dyDescent="0.25">
      <c r="A64" s="6" t="s">
        <v>442</v>
      </c>
      <c r="B64" s="6" t="s">
        <v>4</v>
      </c>
      <c r="C64" s="27">
        <v>44838</v>
      </c>
      <c r="D64" s="27">
        <v>44838</v>
      </c>
      <c r="E64" s="6" t="s">
        <v>262</v>
      </c>
      <c r="F64" s="6">
        <v>2022</v>
      </c>
      <c r="G64" s="6" t="s">
        <v>76</v>
      </c>
      <c r="H64" s="6" t="s">
        <v>443</v>
      </c>
      <c r="I64" s="6" t="s">
        <v>444</v>
      </c>
      <c r="J64" s="6" t="s">
        <v>2</v>
      </c>
      <c r="K64" s="6" t="s">
        <v>217</v>
      </c>
      <c r="L64" s="6" t="s">
        <v>19</v>
      </c>
      <c r="M64" s="6" t="s">
        <v>51</v>
      </c>
      <c r="N64" s="6" t="s">
        <v>75</v>
      </c>
    </row>
    <row r="65" spans="1:14" s="6" customFormat="1" x14ac:dyDescent="0.25">
      <c r="A65" s="6" t="s">
        <v>445</v>
      </c>
      <c r="B65" s="6" t="s">
        <v>4</v>
      </c>
      <c r="C65" s="27">
        <v>44838</v>
      </c>
      <c r="D65" s="27">
        <v>44839</v>
      </c>
      <c r="E65" s="6" t="s">
        <v>262</v>
      </c>
      <c r="F65" s="6">
        <v>2022</v>
      </c>
      <c r="G65" s="6" t="s">
        <v>77</v>
      </c>
      <c r="H65" s="6" t="s">
        <v>446</v>
      </c>
      <c r="I65" s="6" t="s">
        <v>447</v>
      </c>
      <c r="J65" s="6" t="s">
        <v>2</v>
      </c>
      <c r="K65" s="6" t="s">
        <v>71</v>
      </c>
      <c r="L65" s="6" t="s">
        <v>19</v>
      </c>
      <c r="M65" s="6" t="s">
        <v>50</v>
      </c>
      <c r="N65" s="6" t="s">
        <v>48</v>
      </c>
    </row>
    <row r="66" spans="1:14" s="6" customFormat="1" x14ac:dyDescent="0.25">
      <c r="A66" s="6" t="s">
        <v>448</v>
      </c>
      <c r="B66" s="6" t="s">
        <v>4</v>
      </c>
      <c r="C66" s="27">
        <v>44838</v>
      </c>
      <c r="D66" s="27">
        <v>44865</v>
      </c>
      <c r="E66" s="6" t="s">
        <v>262</v>
      </c>
      <c r="F66" s="6">
        <v>2022</v>
      </c>
      <c r="G66" s="6" t="s">
        <v>73</v>
      </c>
      <c r="H66" s="6" t="s">
        <v>449</v>
      </c>
      <c r="I66" s="6" t="s">
        <v>222</v>
      </c>
      <c r="J66" s="6" t="s">
        <v>2</v>
      </c>
      <c r="K66" s="6" t="s">
        <v>85</v>
      </c>
      <c r="L66" s="6" t="s">
        <v>19</v>
      </c>
      <c r="M66" s="6" t="s">
        <v>148</v>
      </c>
      <c r="N66" s="6" t="s">
        <v>75</v>
      </c>
    </row>
    <row r="67" spans="1:14" s="6" customFormat="1" x14ac:dyDescent="0.25">
      <c r="A67" s="6" t="s">
        <v>450</v>
      </c>
      <c r="B67" s="6" t="s">
        <v>4</v>
      </c>
      <c r="C67" s="27">
        <v>44838</v>
      </c>
      <c r="D67" s="27">
        <v>44854</v>
      </c>
      <c r="E67" s="6" t="s">
        <v>262</v>
      </c>
      <c r="F67" s="6">
        <v>2022</v>
      </c>
      <c r="G67" s="6" t="s">
        <v>451</v>
      </c>
      <c r="H67" s="6" t="s">
        <v>452</v>
      </c>
      <c r="I67" s="6" t="s">
        <v>453</v>
      </c>
      <c r="J67" s="6" t="s">
        <v>5</v>
      </c>
      <c r="K67" s="6" t="s">
        <v>133</v>
      </c>
      <c r="L67" s="6" t="s">
        <v>19</v>
      </c>
      <c r="M67" s="6" t="s">
        <v>109</v>
      </c>
      <c r="N67" s="6" t="s">
        <v>48</v>
      </c>
    </row>
    <row r="68" spans="1:14" s="6" customFormat="1" x14ac:dyDescent="0.25">
      <c r="A68" s="6" t="s">
        <v>454</v>
      </c>
      <c r="B68" s="6" t="s">
        <v>4</v>
      </c>
      <c r="C68" s="27">
        <v>44838</v>
      </c>
      <c r="D68" s="27">
        <v>44854</v>
      </c>
      <c r="E68" s="6" t="s">
        <v>262</v>
      </c>
      <c r="F68" s="6">
        <v>2022</v>
      </c>
      <c r="G68" s="6" t="s">
        <v>91</v>
      </c>
      <c r="H68" s="6" t="s">
        <v>455</v>
      </c>
      <c r="I68" s="6" t="s">
        <v>456</v>
      </c>
      <c r="J68" s="6" t="s">
        <v>24</v>
      </c>
      <c r="K68" s="6" t="s">
        <v>71</v>
      </c>
      <c r="L68" s="6" t="s">
        <v>18</v>
      </c>
      <c r="M68" s="6" t="s">
        <v>109</v>
      </c>
      <c r="N68" s="6" t="s">
        <v>48</v>
      </c>
    </row>
    <row r="69" spans="1:14" s="6" customFormat="1" x14ac:dyDescent="0.25">
      <c r="A69" s="6" t="s">
        <v>457</v>
      </c>
      <c r="B69" s="6" t="s">
        <v>6</v>
      </c>
      <c r="C69" s="27">
        <v>44838</v>
      </c>
      <c r="D69" s="27">
        <v>44838</v>
      </c>
      <c r="E69" s="6" t="s">
        <v>262</v>
      </c>
      <c r="F69" s="6">
        <v>2022</v>
      </c>
      <c r="G69" s="6" t="s">
        <v>42</v>
      </c>
      <c r="H69" s="6" t="s">
        <v>458</v>
      </c>
      <c r="I69" s="6" t="s">
        <v>459</v>
      </c>
      <c r="J69" s="6" t="s">
        <v>2</v>
      </c>
      <c r="K69" s="6" t="s">
        <v>125</v>
      </c>
      <c r="L69" s="6" t="s">
        <v>19</v>
      </c>
      <c r="M69" s="6" t="s">
        <v>51</v>
      </c>
      <c r="N69" s="6" t="s">
        <v>48</v>
      </c>
    </row>
    <row r="70" spans="1:14" s="6" customFormat="1" x14ac:dyDescent="0.25">
      <c r="A70" s="6" t="s">
        <v>460</v>
      </c>
      <c r="B70" s="6" t="s">
        <v>4</v>
      </c>
      <c r="C70" s="27">
        <v>44838</v>
      </c>
      <c r="D70" s="27">
        <v>44851</v>
      </c>
      <c r="E70" s="6" t="s">
        <v>262</v>
      </c>
      <c r="F70" s="6">
        <v>2022</v>
      </c>
      <c r="G70" s="6" t="s">
        <v>77</v>
      </c>
      <c r="H70" s="6" t="s">
        <v>461</v>
      </c>
      <c r="I70" s="6" t="s">
        <v>462</v>
      </c>
      <c r="J70" s="6" t="s">
        <v>24</v>
      </c>
      <c r="K70" s="6" t="s">
        <v>85</v>
      </c>
      <c r="L70" s="6" t="s">
        <v>19</v>
      </c>
      <c r="M70" s="6" t="s">
        <v>121</v>
      </c>
      <c r="N70" s="6" t="s">
        <v>48</v>
      </c>
    </row>
    <row r="71" spans="1:14" s="6" customFormat="1" x14ac:dyDescent="0.25">
      <c r="A71" s="6" t="s">
        <v>463</v>
      </c>
      <c r="B71" s="6" t="s">
        <v>4</v>
      </c>
      <c r="C71" s="27">
        <v>44838</v>
      </c>
      <c r="D71" s="27">
        <v>44866</v>
      </c>
      <c r="E71" s="6" t="s">
        <v>262</v>
      </c>
      <c r="F71" s="6">
        <v>2022</v>
      </c>
      <c r="G71" s="6" t="s">
        <v>464</v>
      </c>
      <c r="H71" s="6" t="s">
        <v>465</v>
      </c>
      <c r="I71" s="6" t="s">
        <v>466</v>
      </c>
      <c r="J71" s="6" t="s">
        <v>166</v>
      </c>
      <c r="K71" s="6" t="s">
        <v>212</v>
      </c>
      <c r="L71" s="6" t="s">
        <v>19</v>
      </c>
      <c r="M71" s="6" t="s">
        <v>215</v>
      </c>
      <c r="N71" s="6" t="s">
        <v>48</v>
      </c>
    </row>
    <row r="72" spans="1:14" s="6" customFormat="1" x14ac:dyDescent="0.25">
      <c r="A72" s="6" t="s">
        <v>467</v>
      </c>
      <c r="B72" s="6" t="s">
        <v>4</v>
      </c>
      <c r="C72" s="27">
        <v>44838</v>
      </c>
      <c r="D72" s="27">
        <v>44845</v>
      </c>
      <c r="E72" s="6" t="s">
        <v>262</v>
      </c>
      <c r="F72" s="6">
        <v>2022</v>
      </c>
      <c r="G72" s="6" t="s">
        <v>73</v>
      </c>
      <c r="H72" s="6" t="s">
        <v>468</v>
      </c>
      <c r="I72" s="6" t="s">
        <v>469</v>
      </c>
      <c r="J72" s="6" t="s">
        <v>122</v>
      </c>
      <c r="K72" s="6" t="s">
        <v>74</v>
      </c>
      <c r="L72" s="6" t="s">
        <v>19</v>
      </c>
      <c r="M72" s="6" t="s">
        <v>60</v>
      </c>
      <c r="N72" s="6" t="s">
        <v>48</v>
      </c>
    </row>
    <row r="73" spans="1:14" s="6" customFormat="1" x14ac:dyDescent="0.25">
      <c r="A73" s="6" t="s">
        <v>470</v>
      </c>
      <c r="B73" s="6" t="s">
        <v>4</v>
      </c>
      <c r="C73" s="27">
        <v>44838</v>
      </c>
      <c r="D73" s="27">
        <v>44840</v>
      </c>
      <c r="E73" s="6" t="s">
        <v>262</v>
      </c>
      <c r="F73" s="6">
        <v>2022</v>
      </c>
      <c r="G73" s="6" t="s">
        <v>91</v>
      </c>
      <c r="H73" s="6" t="s">
        <v>471</v>
      </c>
      <c r="I73" s="6" t="s">
        <v>472</v>
      </c>
      <c r="J73" s="6" t="s">
        <v>2</v>
      </c>
      <c r="K73" s="6" t="s">
        <v>71</v>
      </c>
      <c r="L73" s="6" t="s">
        <v>19</v>
      </c>
      <c r="M73" s="6" t="s">
        <v>54</v>
      </c>
      <c r="N73" s="6" t="s">
        <v>48</v>
      </c>
    </row>
    <row r="74" spans="1:14" s="6" customFormat="1" x14ac:dyDescent="0.25">
      <c r="A74" s="6" t="s">
        <v>473</v>
      </c>
      <c r="B74" s="6" t="s">
        <v>4</v>
      </c>
      <c r="C74" s="27">
        <v>44838</v>
      </c>
      <c r="D74" s="27">
        <v>44851</v>
      </c>
      <c r="E74" s="6" t="s">
        <v>262</v>
      </c>
      <c r="F74" s="6">
        <v>2022</v>
      </c>
      <c r="G74" s="6" t="s">
        <v>116</v>
      </c>
      <c r="H74" s="6" t="s">
        <v>474</v>
      </c>
      <c r="I74" s="6" t="s">
        <v>475</v>
      </c>
      <c r="J74" s="6" t="s">
        <v>1</v>
      </c>
      <c r="K74" s="6" t="s">
        <v>71</v>
      </c>
      <c r="L74" s="6" t="s">
        <v>19</v>
      </c>
      <c r="M74" s="6" t="s">
        <v>121</v>
      </c>
      <c r="N74" s="6" t="s">
        <v>48</v>
      </c>
    </row>
    <row r="75" spans="1:14" s="6" customFormat="1" x14ac:dyDescent="0.25">
      <c r="A75" s="6" t="s">
        <v>476</v>
      </c>
      <c r="B75" s="6" t="s">
        <v>6</v>
      </c>
      <c r="C75" s="27">
        <v>44838</v>
      </c>
      <c r="D75" s="27">
        <v>44839</v>
      </c>
      <c r="E75" s="6" t="s">
        <v>262</v>
      </c>
      <c r="F75" s="6">
        <v>2022</v>
      </c>
      <c r="G75" s="6" t="s">
        <v>77</v>
      </c>
      <c r="H75" s="6" t="s">
        <v>477</v>
      </c>
      <c r="I75" s="6" t="s">
        <v>478</v>
      </c>
      <c r="J75" s="6" t="s">
        <v>2</v>
      </c>
      <c r="K75" s="6" t="s">
        <v>71</v>
      </c>
      <c r="L75" s="6" t="s">
        <v>19</v>
      </c>
      <c r="M75" s="6" t="s">
        <v>50</v>
      </c>
      <c r="N75" s="6" t="s">
        <v>48</v>
      </c>
    </row>
    <row r="76" spans="1:14" s="6" customFormat="1" x14ac:dyDescent="0.25">
      <c r="A76" s="6" t="s">
        <v>479</v>
      </c>
      <c r="B76" s="6" t="s">
        <v>27</v>
      </c>
      <c r="C76" s="27">
        <v>44838</v>
      </c>
      <c r="D76" s="27">
        <v>44845</v>
      </c>
      <c r="E76" s="6" t="s">
        <v>262</v>
      </c>
      <c r="F76" s="6">
        <v>2022</v>
      </c>
      <c r="G76" s="6" t="s">
        <v>135</v>
      </c>
      <c r="H76" s="6" t="s">
        <v>480</v>
      </c>
      <c r="I76" s="6" t="s">
        <v>219</v>
      </c>
      <c r="J76" s="6" t="s">
        <v>0</v>
      </c>
      <c r="K76" s="6" t="s">
        <v>71</v>
      </c>
      <c r="L76" s="6" t="s">
        <v>19</v>
      </c>
      <c r="M76" s="6" t="s">
        <v>60</v>
      </c>
      <c r="N76" s="6" t="s">
        <v>75</v>
      </c>
    </row>
    <row r="77" spans="1:14" s="6" customFormat="1" x14ac:dyDescent="0.25">
      <c r="A77" s="6" t="s">
        <v>481</v>
      </c>
      <c r="B77" s="6" t="s">
        <v>27</v>
      </c>
      <c r="C77" s="27">
        <v>44838</v>
      </c>
      <c r="D77" s="27">
        <v>44840</v>
      </c>
      <c r="E77" s="6" t="s">
        <v>262</v>
      </c>
      <c r="F77" s="6">
        <v>2022</v>
      </c>
      <c r="G77" s="6" t="s">
        <v>16</v>
      </c>
      <c r="H77" s="6" t="s">
        <v>482</v>
      </c>
      <c r="I77" s="6" t="s">
        <v>483</v>
      </c>
      <c r="J77" s="6" t="s">
        <v>1</v>
      </c>
      <c r="K77" s="6" t="s">
        <v>153</v>
      </c>
      <c r="L77" s="6" t="s">
        <v>19</v>
      </c>
      <c r="M77" s="6" t="s">
        <v>54</v>
      </c>
      <c r="N77" s="6" t="s">
        <v>75</v>
      </c>
    </row>
    <row r="78" spans="1:14" s="6" customFormat="1" x14ac:dyDescent="0.25">
      <c r="A78" s="6" t="s">
        <v>484</v>
      </c>
      <c r="B78" s="6" t="s">
        <v>6</v>
      </c>
      <c r="C78" s="27">
        <v>44838</v>
      </c>
      <c r="D78" s="27">
        <v>44846</v>
      </c>
      <c r="E78" s="6" t="s">
        <v>262</v>
      </c>
      <c r="F78" s="6">
        <v>2022</v>
      </c>
      <c r="G78" s="6" t="s">
        <v>81</v>
      </c>
      <c r="H78" s="6" t="s">
        <v>485</v>
      </c>
      <c r="I78" s="6" t="s">
        <v>254</v>
      </c>
      <c r="J78" s="6" t="s">
        <v>2</v>
      </c>
      <c r="K78" s="6" t="s">
        <v>82</v>
      </c>
      <c r="L78" s="6" t="s">
        <v>18</v>
      </c>
      <c r="M78" s="6" t="s">
        <v>57</v>
      </c>
      <c r="N78" s="6" t="s">
        <v>75</v>
      </c>
    </row>
    <row r="79" spans="1:14" s="6" customFormat="1" x14ac:dyDescent="0.25">
      <c r="A79" s="6" t="s">
        <v>486</v>
      </c>
      <c r="B79" s="6" t="s">
        <v>4</v>
      </c>
      <c r="C79" s="27">
        <v>44839</v>
      </c>
      <c r="D79" s="27">
        <v>44847</v>
      </c>
      <c r="E79" s="6" t="s">
        <v>262</v>
      </c>
      <c r="F79" s="6">
        <v>2022</v>
      </c>
      <c r="G79" s="6" t="s">
        <v>154</v>
      </c>
      <c r="H79" s="6" t="s">
        <v>487</v>
      </c>
      <c r="I79" s="6" t="s">
        <v>488</v>
      </c>
      <c r="J79" s="6" t="s">
        <v>166</v>
      </c>
      <c r="K79" s="6" t="s">
        <v>90</v>
      </c>
      <c r="L79" s="6" t="s">
        <v>19</v>
      </c>
      <c r="M79" s="6" t="s">
        <v>57</v>
      </c>
      <c r="N79" s="6" t="s">
        <v>75</v>
      </c>
    </row>
    <row r="80" spans="1:14" s="6" customFormat="1" x14ac:dyDescent="0.25">
      <c r="A80" s="6" t="s">
        <v>489</v>
      </c>
      <c r="B80" s="6" t="s">
        <v>4</v>
      </c>
      <c r="C80" s="27">
        <v>44839</v>
      </c>
      <c r="D80" s="27">
        <v>44846</v>
      </c>
      <c r="E80" s="6" t="s">
        <v>262</v>
      </c>
      <c r="F80" s="6">
        <v>2022</v>
      </c>
      <c r="G80" s="6" t="s">
        <v>81</v>
      </c>
      <c r="H80" s="6" t="s">
        <v>490</v>
      </c>
      <c r="I80" s="6" t="s">
        <v>254</v>
      </c>
      <c r="J80" s="6" t="s">
        <v>2</v>
      </c>
      <c r="K80" s="6" t="s">
        <v>82</v>
      </c>
      <c r="L80" s="6" t="s">
        <v>18</v>
      </c>
      <c r="M80" s="6" t="s">
        <v>60</v>
      </c>
      <c r="N80" s="6" t="s">
        <v>75</v>
      </c>
    </row>
    <row r="81" spans="1:14" s="6" customFormat="1" x14ac:dyDescent="0.25">
      <c r="A81" s="6" t="s">
        <v>491</v>
      </c>
      <c r="B81" s="6" t="s">
        <v>4</v>
      </c>
      <c r="C81" s="27">
        <v>44839</v>
      </c>
      <c r="D81" s="27">
        <v>44853</v>
      </c>
      <c r="E81" s="6" t="s">
        <v>262</v>
      </c>
      <c r="F81" s="6">
        <v>2022</v>
      </c>
      <c r="G81" s="6" t="s">
        <v>73</v>
      </c>
      <c r="H81" s="6" t="s">
        <v>492</v>
      </c>
      <c r="I81" s="6" t="s">
        <v>493</v>
      </c>
      <c r="J81" s="6" t="s">
        <v>2</v>
      </c>
      <c r="K81" s="6" t="s">
        <v>85</v>
      </c>
      <c r="L81" s="6" t="s">
        <v>63</v>
      </c>
      <c r="M81" s="6" t="s">
        <v>62</v>
      </c>
      <c r="N81" s="6" t="s">
        <v>48</v>
      </c>
    </row>
    <row r="82" spans="1:14" s="6" customFormat="1" x14ac:dyDescent="0.25">
      <c r="A82" s="6" t="s">
        <v>494</v>
      </c>
      <c r="B82" s="6" t="s">
        <v>4</v>
      </c>
      <c r="C82" s="27">
        <v>44839</v>
      </c>
      <c r="D82" s="27">
        <v>44867</v>
      </c>
      <c r="E82" s="6" t="s">
        <v>262</v>
      </c>
      <c r="F82" s="6">
        <v>2022</v>
      </c>
      <c r="G82" s="6" t="s">
        <v>81</v>
      </c>
      <c r="H82" s="6" t="s">
        <v>495</v>
      </c>
      <c r="I82" s="6" t="s">
        <v>254</v>
      </c>
      <c r="J82" s="6" t="s">
        <v>2</v>
      </c>
      <c r="K82" s="6" t="s">
        <v>84</v>
      </c>
      <c r="L82" s="6" t="s">
        <v>19</v>
      </c>
      <c r="M82" s="6" t="s">
        <v>215</v>
      </c>
      <c r="N82" s="6" t="s">
        <v>48</v>
      </c>
    </row>
    <row r="83" spans="1:14" s="6" customFormat="1" x14ac:dyDescent="0.25">
      <c r="A83" s="6" t="s">
        <v>496</v>
      </c>
      <c r="B83" s="6" t="s">
        <v>4</v>
      </c>
      <c r="C83" s="27">
        <v>44839</v>
      </c>
      <c r="D83" s="27">
        <v>44853</v>
      </c>
      <c r="E83" s="6" t="s">
        <v>262</v>
      </c>
      <c r="F83" s="6">
        <v>2022</v>
      </c>
      <c r="G83" s="6" t="s">
        <v>73</v>
      </c>
      <c r="H83" s="6" t="s">
        <v>497</v>
      </c>
      <c r="I83" s="6" t="s">
        <v>493</v>
      </c>
      <c r="J83" s="6" t="s">
        <v>2</v>
      </c>
      <c r="K83" s="6" t="s">
        <v>90</v>
      </c>
      <c r="L83" s="6" t="s">
        <v>63</v>
      </c>
      <c r="M83" s="6" t="s">
        <v>62</v>
      </c>
      <c r="N83" s="6" t="s">
        <v>48</v>
      </c>
    </row>
    <row r="84" spans="1:14" s="6" customFormat="1" x14ac:dyDescent="0.25">
      <c r="A84" s="6" t="s">
        <v>498</v>
      </c>
      <c r="B84" s="6" t="s">
        <v>4</v>
      </c>
      <c r="C84" s="27">
        <v>44839</v>
      </c>
      <c r="D84" s="27">
        <v>44840</v>
      </c>
      <c r="E84" s="6" t="s">
        <v>262</v>
      </c>
      <c r="F84" s="6">
        <v>2022</v>
      </c>
      <c r="G84" s="6" t="s">
        <v>91</v>
      </c>
      <c r="H84" s="6" t="s">
        <v>499</v>
      </c>
      <c r="I84" s="6" t="s">
        <v>500</v>
      </c>
      <c r="J84" s="6" t="s">
        <v>177</v>
      </c>
      <c r="K84" s="6" t="s">
        <v>71</v>
      </c>
      <c r="L84" s="6" t="s">
        <v>19</v>
      </c>
      <c r="M84" s="6" t="s">
        <v>50</v>
      </c>
      <c r="N84" s="6" t="s">
        <v>48</v>
      </c>
    </row>
    <row r="85" spans="1:14" s="6" customFormat="1" x14ac:dyDescent="0.25">
      <c r="A85" s="6" t="s">
        <v>501</v>
      </c>
      <c r="B85" s="6" t="s">
        <v>4</v>
      </c>
      <c r="C85" s="27">
        <v>44839</v>
      </c>
      <c r="D85" s="27">
        <v>44854</v>
      </c>
      <c r="E85" s="6" t="s">
        <v>262</v>
      </c>
      <c r="F85" s="6">
        <v>2022</v>
      </c>
      <c r="G85" s="6" t="s">
        <v>91</v>
      </c>
      <c r="H85" s="6" t="s">
        <v>502</v>
      </c>
      <c r="I85" s="6" t="s">
        <v>503</v>
      </c>
      <c r="J85" s="6" t="s">
        <v>2</v>
      </c>
      <c r="K85" s="6" t="s">
        <v>71</v>
      </c>
      <c r="L85" s="6" t="s">
        <v>18</v>
      </c>
      <c r="M85" s="6" t="s">
        <v>61</v>
      </c>
      <c r="N85" s="6" t="s">
        <v>48</v>
      </c>
    </row>
    <row r="86" spans="1:14" s="6" customFormat="1" x14ac:dyDescent="0.25">
      <c r="A86" s="6" t="s">
        <v>504</v>
      </c>
      <c r="B86" s="6" t="s">
        <v>4</v>
      </c>
      <c r="C86" s="27">
        <v>44839</v>
      </c>
      <c r="D86" s="27">
        <v>44860</v>
      </c>
      <c r="E86" s="6" t="s">
        <v>262</v>
      </c>
      <c r="F86" s="6">
        <v>2022</v>
      </c>
      <c r="G86" s="6" t="s">
        <v>114</v>
      </c>
      <c r="H86" s="6" t="s">
        <v>505</v>
      </c>
      <c r="I86" s="6" t="s">
        <v>506</v>
      </c>
      <c r="J86" s="6" t="s">
        <v>5</v>
      </c>
      <c r="K86" s="6" t="s">
        <v>207</v>
      </c>
      <c r="L86" s="6" t="s">
        <v>19</v>
      </c>
      <c r="M86" s="6" t="s">
        <v>117</v>
      </c>
      <c r="N86" s="6" t="s">
        <v>48</v>
      </c>
    </row>
    <row r="87" spans="1:14" s="6" customFormat="1" x14ac:dyDescent="0.25">
      <c r="A87" s="6" t="s">
        <v>507</v>
      </c>
      <c r="B87" s="6" t="s">
        <v>4</v>
      </c>
      <c r="C87" s="27">
        <v>44839</v>
      </c>
      <c r="D87" s="27">
        <v>44851</v>
      </c>
      <c r="E87" s="6" t="s">
        <v>262</v>
      </c>
      <c r="F87" s="6">
        <v>2022</v>
      </c>
      <c r="G87" s="6" t="s">
        <v>77</v>
      </c>
      <c r="H87" s="6" t="s">
        <v>508</v>
      </c>
      <c r="I87" s="6" t="s">
        <v>509</v>
      </c>
      <c r="J87" s="6" t="s">
        <v>89</v>
      </c>
      <c r="K87" s="6" t="s">
        <v>85</v>
      </c>
      <c r="L87" s="6" t="s">
        <v>19</v>
      </c>
      <c r="M87" s="6" t="s">
        <v>80</v>
      </c>
      <c r="N87" s="6" t="s">
        <v>48</v>
      </c>
    </row>
    <row r="88" spans="1:14" s="6" customFormat="1" x14ac:dyDescent="0.25">
      <c r="A88" s="6" t="s">
        <v>510</v>
      </c>
      <c r="B88" s="6" t="s">
        <v>4</v>
      </c>
      <c r="C88" s="27">
        <v>44839</v>
      </c>
      <c r="D88" s="27">
        <v>44840</v>
      </c>
      <c r="E88" s="6" t="s">
        <v>262</v>
      </c>
      <c r="F88" s="6">
        <v>2022</v>
      </c>
      <c r="G88" s="6" t="s">
        <v>70</v>
      </c>
      <c r="H88" s="6" t="s">
        <v>511</v>
      </c>
      <c r="I88" s="6" t="s">
        <v>512</v>
      </c>
      <c r="J88" s="6" t="s">
        <v>58</v>
      </c>
      <c r="K88" s="6" t="s">
        <v>85</v>
      </c>
      <c r="L88" s="6" t="s">
        <v>19</v>
      </c>
      <c r="M88" s="6" t="s">
        <v>50</v>
      </c>
      <c r="N88" s="6" t="s">
        <v>48</v>
      </c>
    </row>
    <row r="89" spans="1:14" s="6" customFormat="1" x14ac:dyDescent="0.25">
      <c r="A89" s="6" t="s">
        <v>513</v>
      </c>
      <c r="B89" s="6" t="s">
        <v>27</v>
      </c>
      <c r="C89" s="27">
        <v>44839</v>
      </c>
      <c r="D89" s="27">
        <v>44839</v>
      </c>
      <c r="E89" s="6" t="s">
        <v>262</v>
      </c>
      <c r="F89" s="6">
        <v>2022</v>
      </c>
      <c r="G89" s="6" t="s">
        <v>91</v>
      </c>
      <c r="H89" s="6" t="s">
        <v>514</v>
      </c>
      <c r="I89" s="6" t="s">
        <v>515</v>
      </c>
      <c r="J89" s="6" t="s">
        <v>0</v>
      </c>
      <c r="K89" s="6" t="s">
        <v>134</v>
      </c>
      <c r="L89" s="6" t="s">
        <v>19</v>
      </c>
      <c r="M89" s="6" t="s">
        <v>51</v>
      </c>
      <c r="N89" s="6" t="s">
        <v>48</v>
      </c>
    </row>
    <row r="90" spans="1:14" s="6" customFormat="1" x14ac:dyDescent="0.25">
      <c r="A90" s="11" t="s">
        <v>516</v>
      </c>
      <c r="B90" s="11" t="s">
        <v>4</v>
      </c>
      <c r="C90" s="26">
        <v>44839</v>
      </c>
      <c r="D90" s="26">
        <v>44840</v>
      </c>
      <c r="E90" s="6" t="s">
        <v>262</v>
      </c>
      <c r="F90" s="6">
        <v>2022</v>
      </c>
      <c r="G90" s="11" t="s">
        <v>91</v>
      </c>
      <c r="H90" s="11" t="s">
        <v>517</v>
      </c>
      <c r="I90" s="11" t="s">
        <v>518</v>
      </c>
      <c r="J90" s="11" t="s">
        <v>1</v>
      </c>
      <c r="K90" s="11" t="s">
        <v>85</v>
      </c>
      <c r="L90" s="12" t="s">
        <v>19</v>
      </c>
      <c r="M90" t="s">
        <v>50</v>
      </c>
      <c r="N90" s="14" t="s">
        <v>48</v>
      </c>
    </row>
    <row r="91" spans="1:14" s="6" customFormat="1" x14ac:dyDescent="0.25">
      <c r="A91" s="11" t="s">
        <v>519</v>
      </c>
      <c r="B91" s="11" t="s">
        <v>4</v>
      </c>
      <c r="C91" s="26">
        <v>44839</v>
      </c>
      <c r="D91" s="26">
        <v>44855</v>
      </c>
      <c r="E91" s="6" t="s">
        <v>262</v>
      </c>
      <c r="F91" s="6">
        <v>2022</v>
      </c>
      <c r="G91" s="11" t="s">
        <v>114</v>
      </c>
      <c r="H91" s="11" t="s">
        <v>520</v>
      </c>
      <c r="I91" s="11" t="s">
        <v>521</v>
      </c>
      <c r="J91" s="11" t="s">
        <v>2</v>
      </c>
      <c r="K91" s="11" t="s">
        <v>85</v>
      </c>
      <c r="L91" s="12" t="s">
        <v>19</v>
      </c>
      <c r="M91" t="s">
        <v>109</v>
      </c>
      <c r="N91" s="14" t="s">
        <v>48</v>
      </c>
    </row>
    <row r="92" spans="1:14" s="6" customFormat="1" x14ac:dyDescent="0.25">
      <c r="A92" s="11" t="s">
        <v>522</v>
      </c>
      <c r="B92" s="11" t="s">
        <v>4</v>
      </c>
      <c r="C92" s="26">
        <v>44839</v>
      </c>
      <c r="D92" s="26">
        <v>44840</v>
      </c>
      <c r="E92" s="6" t="s">
        <v>262</v>
      </c>
      <c r="F92" s="6">
        <v>2022</v>
      </c>
      <c r="G92" s="11" t="s">
        <v>42</v>
      </c>
      <c r="H92" s="11" t="s">
        <v>523</v>
      </c>
      <c r="I92" s="11" t="s">
        <v>110</v>
      </c>
      <c r="J92" s="11" t="s">
        <v>177</v>
      </c>
      <c r="K92" s="6" t="s">
        <v>140</v>
      </c>
      <c r="L92" s="12" t="s">
        <v>19</v>
      </c>
      <c r="M92" t="s">
        <v>50</v>
      </c>
      <c r="N92" s="14" t="s">
        <v>48</v>
      </c>
    </row>
    <row r="93" spans="1:14" s="6" customFormat="1" x14ac:dyDescent="0.25">
      <c r="A93" s="11" t="s">
        <v>524</v>
      </c>
      <c r="B93" s="11" t="s">
        <v>4</v>
      </c>
      <c r="C93" s="26">
        <v>44839</v>
      </c>
      <c r="D93" s="26">
        <v>44854</v>
      </c>
      <c r="E93" s="6" t="s">
        <v>262</v>
      </c>
      <c r="F93" s="6">
        <v>2022</v>
      </c>
      <c r="G93" s="11" t="s">
        <v>100</v>
      </c>
      <c r="H93" s="11" t="s">
        <v>525</v>
      </c>
      <c r="I93" s="11" t="s">
        <v>526</v>
      </c>
      <c r="J93" s="11" t="s">
        <v>1</v>
      </c>
      <c r="K93" s="6" t="s">
        <v>153</v>
      </c>
      <c r="L93" s="12" t="s">
        <v>19</v>
      </c>
      <c r="M93" t="s">
        <v>61</v>
      </c>
      <c r="N93" s="14" t="s">
        <v>75</v>
      </c>
    </row>
    <row r="94" spans="1:14" s="6" customFormat="1" x14ac:dyDescent="0.25">
      <c r="A94" s="11" t="s">
        <v>527</v>
      </c>
      <c r="B94" s="11" t="s">
        <v>4</v>
      </c>
      <c r="C94" s="26">
        <v>44839</v>
      </c>
      <c r="D94" s="26">
        <v>44854</v>
      </c>
      <c r="E94" s="6" t="s">
        <v>262</v>
      </c>
      <c r="F94" s="6">
        <v>2022</v>
      </c>
      <c r="G94" s="11" t="s">
        <v>91</v>
      </c>
      <c r="H94" s="11" t="s">
        <v>528</v>
      </c>
      <c r="I94" s="11" t="s">
        <v>529</v>
      </c>
      <c r="J94" s="11" t="s">
        <v>2</v>
      </c>
      <c r="K94" s="11" t="s">
        <v>208</v>
      </c>
      <c r="L94" s="12" t="s">
        <v>18</v>
      </c>
      <c r="M94" t="s">
        <v>61</v>
      </c>
      <c r="N94" s="14" t="s">
        <v>48</v>
      </c>
    </row>
    <row r="95" spans="1:14" s="6" customFormat="1" x14ac:dyDescent="0.25">
      <c r="A95" s="11" t="s">
        <v>530</v>
      </c>
      <c r="B95" s="11" t="s">
        <v>4</v>
      </c>
      <c r="C95" s="26">
        <v>44839</v>
      </c>
      <c r="D95" s="26">
        <v>44841</v>
      </c>
      <c r="E95" s="6" t="s">
        <v>262</v>
      </c>
      <c r="F95" s="6">
        <v>2022</v>
      </c>
      <c r="G95" s="11" t="s">
        <v>76</v>
      </c>
      <c r="H95" s="11" t="s">
        <v>531</v>
      </c>
      <c r="I95" s="11" t="s">
        <v>532</v>
      </c>
      <c r="J95" s="11" t="s">
        <v>56</v>
      </c>
      <c r="K95" s="11" t="s">
        <v>71</v>
      </c>
      <c r="L95" s="12" t="s">
        <v>19</v>
      </c>
      <c r="M95" t="s">
        <v>54</v>
      </c>
      <c r="N95" s="14" t="s">
        <v>48</v>
      </c>
    </row>
    <row r="96" spans="1:14" s="6" customFormat="1" x14ac:dyDescent="0.25">
      <c r="A96" s="11" t="s">
        <v>533</v>
      </c>
      <c r="B96" s="11" t="s">
        <v>4</v>
      </c>
      <c r="C96" s="26">
        <v>44839</v>
      </c>
      <c r="D96" s="26">
        <v>44851</v>
      </c>
      <c r="E96" s="6" t="s">
        <v>262</v>
      </c>
      <c r="F96" s="6">
        <v>2022</v>
      </c>
      <c r="G96" s="11" t="s">
        <v>77</v>
      </c>
      <c r="H96" s="11" t="s">
        <v>534</v>
      </c>
      <c r="I96" s="11" t="s">
        <v>535</v>
      </c>
      <c r="J96" s="11" t="s">
        <v>120</v>
      </c>
      <c r="K96" s="11" t="s">
        <v>85</v>
      </c>
      <c r="L96" s="12" t="s">
        <v>19</v>
      </c>
      <c r="M96" t="s">
        <v>80</v>
      </c>
      <c r="N96" s="14" t="s">
        <v>48</v>
      </c>
    </row>
    <row r="97" spans="1:14" s="6" customFormat="1" x14ac:dyDescent="0.25">
      <c r="A97" s="11" t="s">
        <v>536</v>
      </c>
      <c r="B97" s="11" t="s">
        <v>6</v>
      </c>
      <c r="C97" s="26">
        <v>44839</v>
      </c>
      <c r="D97" s="26">
        <v>44840</v>
      </c>
      <c r="E97" s="6" t="s">
        <v>262</v>
      </c>
      <c r="F97" s="6">
        <v>2022</v>
      </c>
      <c r="G97" s="11" t="s">
        <v>70</v>
      </c>
      <c r="H97" s="11" t="s">
        <v>537</v>
      </c>
      <c r="I97" s="11" t="s">
        <v>538</v>
      </c>
      <c r="J97" s="11" t="s">
        <v>2</v>
      </c>
      <c r="K97" s="6" t="s">
        <v>85</v>
      </c>
      <c r="L97" s="12" t="s">
        <v>19</v>
      </c>
      <c r="M97" t="s">
        <v>50</v>
      </c>
      <c r="N97" s="14" t="s">
        <v>48</v>
      </c>
    </row>
    <row r="98" spans="1:14" s="6" customFormat="1" x14ac:dyDescent="0.25">
      <c r="A98" s="11" t="s">
        <v>539</v>
      </c>
      <c r="B98" s="11" t="s">
        <v>4</v>
      </c>
      <c r="C98" s="26">
        <v>44839</v>
      </c>
      <c r="D98" s="26">
        <v>44851</v>
      </c>
      <c r="E98" s="6" t="s">
        <v>262</v>
      </c>
      <c r="F98" s="6">
        <v>2022</v>
      </c>
      <c r="G98" s="11" t="s">
        <v>116</v>
      </c>
      <c r="H98" s="11" t="s">
        <v>540</v>
      </c>
      <c r="I98" s="11" t="s">
        <v>541</v>
      </c>
      <c r="J98" s="11" t="s">
        <v>1</v>
      </c>
      <c r="K98" s="6" t="s">
        <v>85</v>
      </c>
      <c r="L98" s="12" t="s">
        <v>19</v>
      </c>
      <c r="M98" t="s">
        <v>80</v>
      </c>
      <c r="N98" s="14" t="s">
        <v>48</v>
      </c>
    </row>
    <row r="99" spans="1:14" s="6" customFormat="1" x14ac:dyDescent="0.25">
      <c r="A99" s="11" t="s">
        <v>542</v>
      </c>
      <c r="B99" s="11" t="s">
        <v>6</v>
      </c>
      <c r="C99" s="26">
        <v>44840</v>
      </c>
      <c r="D99" s="26">
        <v>44846</v>
      </c>
      <c r="E99" s="6" t="s">
        <v>262</v>
      </c>
      <c r="F99" s="6">
        <v>2022</v>
      </c>
      <c r="G99" s="11" t="s">
        <v>81</v>
      </c>
      <c r="H99" s="11" t="s">
        <v>543</v>
      </c>
      <c r="I99" s="11" t="s">
        <v>254</v>
      </c>
      <c r="J99" s="11" t="s">
        <v>2</v>
      </c>
      <c r="K99" s="6" t="s">
        <v>82</v>
      </c>
      <c r="L99" s="12" t="s">
        <v>18</v>
      </c>
      <c r="M99" t="s">
        <v>129</v>
      </c>
      <c r="N99" s="14" t="s">
        <v>75</v>
      </c>
    </row>
    <row r="100" spans="1:14" s="6" customFormat="1" x14ac:dyDescent="0.25">
      <c r="A100" s="11" t="s">
        <v>544</v>
      </c>
      <c r="B100" s="11" t="s">
        <v>4</v>
      </c>
      <c r="C100" s="26">
        <v>44840</v>
      </c>
      <c r="D100" s="26">
        <v>44855</v>
      </c>
      <c r="E100" s="6" t="s">
        <v>262</v>
      </c>
      <c r="F100" s="6">
        <v>2022</v>
      </c>
      <c r="G100" s="11" t="s">
        <v>42</v>
      </c>
      <c r="H100" s="11" t="s">
        <v>545</v>
      </c>
      <c r="I100" s="11" t="s">
        <v>546</v>
      </c>
      <c r="J100" s="11" t="s">
        <v>1</v>
      </c>
      <c r="K100" s="11" t="s">
        <v>125</v>
      </c>
      <c r="L100" s="12" t="s">
        <v>19</v>
      </c>
      <c r="M100" t="s">
        <v>61</v>
      </c>
      <c r="N100" s="14" t="s">
        <v>48</v>
      </c>
    </row>
    <row r="101" spans="1:14" s="6" customFormat="1" x14ac:dyDescent="0.25">
      <c r="A101" s="11" t="s">
        <v>547</v>
      </c>
      <c r="B101" s="11" t="s">
        <v>4</v>
      </c>
      <c r="C101" s="26">
        <v>44840</v>
      </c>
      <c r="D101" s="26">
        <v>44846</v>
      </c>
      <c r="E101" s="6" t="s">
        <v>262</v>
      </c>
      <c r="F101" s="6">
        <v>2022</v>
      </c>
      <c r="G101" s="11" t="s">
        <v>77</v>
      </c>
      <c r="H101" s="11" t="s">
        <v>548</v>
      </c>
      <c r="I101" s="11" t="s">
        <v>78</v>
      </c>
      <c r="J101" s="11" t="s">
        <v>24</v>
      </c>
      <c r="K101" s="11" t="s">
        <v>71</v>
      </c>
      <c r="L101" s="12" t="s">
        <v>79</v>
      </c>
      <c r="M101" t="s">
        <v>129</v>
      </c>
      <c r="N101" s="14" t="s">
        <v>48</v>
      </c>
    </row>
    <row r="102" spans="1:14" s="6" customFormat="1" x14ac:dyDescent="0.25">
      <c r="A102" s="11" t="s">
        <v>549</v>
      </c>
      <c r="B102" s="11" t="s">
        <v>6</v>
      </c>
      <c r="C102" s="26">
        <v>44840</v>
      </c>
      <c r="D102" s="26">
        <v>44840</v>
      </c>
      <c r="E102" s="6" t="s">
        <v>262</v>
      </c>
      <c r="F102" s="6">
        <v>2022</v>
      </c>
      <c r="G102" s="11" t="s">
        <v>183</v>
      </c>
      <c r="H102" s="11" t="s">
        <v>550</v>
      </c>
      <c r="I102" s="11" t="s">
        <v>551</v>
      </c>
      <c r="J102" s="11" t="s">
        <v>119</v>
      </c>
      <c r="K102" s="11" t="s">
        <v>84</v>
      </c>
      <c r="L102" s="12" t="s">
        <v>19</v>
      </c>
      <c r="M102" t="s">
        <v>51</v>
      </c>
      <c r="N102" s="14" t="s">
        <v>48</v>
      </c>
    </row>
    <row r="103" spans="1:14" s="6" customFormat="1" x14ac:dyDescent="0.25">
      <c r="A103" s="11" t="s">
        <v>552</v>
      </c>
      <c r="B103" s="11" t="s">
        <v>4</v>
      </c>
      <c r="C103" s="26">
        <v>44840</v>
      </c>
      <c r="D103" s="26">
        <v>44852</v>
      </c>
      <c r="E103" s="6" t="s">
        <v>262</v>
      </c>
      <c r="F103" s="6">
        <v>2022</v>
      </c>
      <c r="G103" s="11" t="s">
        <v>42</v>
      </c>
      <c r="H103" s="11" t="s">
        <v>553</v>
      </c>
      <c r="I103" s="11" t="s">
        <v>554</v>
      </c>
      <c r="J103" s="11" t="s">
        <v>2</v>
      </c>
      <c r="K103" s="11" t="s">
        <v>71</v>
      </c>
      <c r="L103" s="12" t="s">
        <v>19</v>
      </c>
      <c r="M103" t="s">
        <v>80</v>
      </c>
      <c r="N103" s="14" t="s">
        <v>48</v>
      </c>
    </row>
    <row r="104" spans="1:14" s="6" customFormat="1" x14ac:dyDescent="0.25">
      <c r="A104" s="11" t="s">
        <v>555</v>
      </c>
      <c r="B104" s="11" t="s">
        <v>4</v>
      </c>
      <c r="C104" s="26">
        <v>44840</v>
      </c>
      <c r="D104" s="26">
        <v>44840</v>
      </c>
      <c r="E104" s="6" t="s">
        <v>262</v>
      </c>
      <c r="F104" s="6">
        <v>2022</v>
      </c>
      <c r="G104" s="11" t="s">
        <v>91</v>
      </c>
      <c r="H104" s="11" t="s">
        <v>556</v>
      </c>
      <c r="I104" s="11" t="s">
        <v>557</v>
      </c>
      <c r="J104" s="11" t="s">
        <v>2</v>
      </c>
      <c r="K104" s="11" t="s">
        <v>208</v>
      </c>
      <c r="L104" s="12" t="s">
        <v>19</v>
      </c>
      <c r="M104" t="s">
        <v>51</v>
      </c>
      <c r="N104" s="14" t="s">
        <v>48</v>
      </c>
    </row>
    <row r="105" spans="1:14" s="6" customFormat="1" x14ac:dyDescent="0.25">
      <c r="A105" s="11" t="s">
        <v>558</v>
      </c>
      <c r="B105" s="11" t="s">
        <v>4</v>
      </c>
      <c r="C105" s="26">
        <v>44840</v>
      </c>
      <c r="D105" s="26">
        <v>44851</v>
      </c>
      <c r="E105" s="6" t="s">
        <v>262</v>
      </c>
      <c r="F105" s="6">
        <v>2022</v>
      </c>
      <c r="G105" s="11" t="s">
        <v>77</v>
      </c>
      <c r="H105" s="11" t="s">
        <v>559</v>
      </c>
      <c r="I105" s="11" t="s">
        <v>560</v>
      </c>
      <c r="J105" s="11" t="s">
        <v>123</v>
      </c>
      <c r="K105" s="11" t="s">
        <v>71</v>
      </c>
      <c r="L105" s="12" t="s">
        <v>19</v>
      </c>
      <c r="M105" t="s">
        <v>142</v>
      </c>
      <c r="N105" s="14" t="s">
        <v>48</v>
      </c>
    </row>
    <row r="106" spans="1:14" s="6" customFormat="1" x14ac:dyDescent="0.25">
      <c r="A106" s="11" t="s">
        <v>561</v>
      </c>
      <c r="B106" s="11" t="s">
        <v>4</v>
      </c>
      <c r="C106" s="26">
        <v>44840</v>
      </c>
      <c r="D106" s="26">
        <v>44851</v>
      </c>
      <c r="E106" s="6" t="s">
        <v>262</v>
      </c>
      <c r="F106" s="6">
        <v>2022</v>
      </c>
      <c r="G106" s="11" t="s">
        <v>116</v>
      </c>
      <c r="H106" s="11" t="s">
        <v>562</v>
      </c>
      <c r="I106" s="11" t="s">
        <v>563</v>
      </c>
      <c r="J106" s="11" t="s">
        <v>123</v>
      </c>
      <c r="K106" s="11" t="s">
        <v>84</v>
      </c>
      <c r="L106" s="12" t="s">
        <v>19</v>
      </c>
      <c r="M106" t="s">
        <v>142</v>
      </c>
      <c r="N106" s="14" t="s">
        <v>48</v>
      </c>
    </row>
    <row r="107" spans="1:14" s="6" customFormat="1" x14ac:dyDescent="0.25">
      <c r="A107" s="11" t="s">
        <v>564</v>
      </c>
      <c r="B107" s="11" t="s">
        <v>4</v>
      </c>
      <c r="C107" s="26">
        <v>44840</v>
      </c>
      <c r="D107" s="26">
        <v>44852</v>
      </c>
      <c r="E107" s="6" t="s">
        <v>262</v>
      </c>
      <c r="F107" s="6">
        <v>2022</v>
      </c>
      <c r="G107" s="11" t="s">
        <v>101</v>
      </c>
      <c r="H107" s="11" t="s">
        <v>565</v>
      </c>
      <c r="I107" s="11" t="s">
        <v>566</v>
      </c>
      <c r="J107" s="11" t="s">
        <v>146</v>
      </c>
      <c r="K107" s="11" t="s">
        <v>212</v>
      </c>
      <c r="L107" s="12" t="s">
        <v>19</v>
      </c>
      <c r="M107" t="s">
        <v>80</v>
      </c>
      <c r="N107" s="14" t="s">
        <v>48</v>
      </c>
    </row>
    <row r="108" spans="1:14" s="6" customFormat="1" x14ac:dyDescent="0.25">
      <c r="A108" s="11" t="s">
        <v>567</v>
      </c>
      <c r="B108" s="11" t="s">
        <v>4</v>
      </c>
      <c r="C108" s="26">
        <v>44840</v>
      </c>
      <c r="D108" s="26">
        <v>44840</v>
      </c>
      <c r="E108" s="6" t="s">
        <v>262</v>
      </c>
      <c r="F108" s="6">
        <v>2022</v>
      </c>
      <c r="G108" s="11" t="s">
        <v>366</v>
      </c>
      <c r="H108" s="11" t="s">
        <v>568</v>
      </c>
      <c r="I108" s="11" t="s">
        <v>569</v>
      </c>
      <c r="J108" s="11" t="s">
        <v>2</v>
      </c>
      <c r="K108" s="11" t="s">
        <v>85</v>
      </c>
      <c r="L108" s="12" t="s">
        <v>19</v>
      </c>
      <c r="M108" t="s">
        <v>51</v>
      </c>
      <c r="N108" s="14" t="s">
        <v>48</v>
      </c>
    </row>
    <row r="109" spans="1:14" s="6" customFormat="1" x14ac:dyDescent="0.25">
      <c r="A109" s="11" t="s">
        <v>570</v>
      </c>
      <c r="B109" s="11" t="s">
        <v>4</v>
      </c>
      <c r="C109" s="26">
        <v>44840</v>
      </c>
      <c r="D109" s="26">
        <v>44844</v>
      </c>
      <c r="E109" s="6" t="s">
        <v>262</v>
      </c>
      <c r="F109" s="6">
        <v>2022</v>
      </c>
      <c r="G109" s="11" t="s">
        <v>249</v>
      </c>
      <c r="H109" s="11" t="s">
        <v>571</v>
      </c>
      <c r="I109" s="11" t="s">
        <v>572</v>
      </c>
      <c r="J109" s="11" t="s">
        <v>106</v>
      </c>
      <c r="K109" s="11" t="s">
        <v>212</v>
      </c>
      <c r="L109" s="12" t="s">
        <v>19</v>
      </c>
      <c r="M109" t="s">
        <v>55</v>
      </c>
      <c r="N109" s="14" t="s">
        <v>48</v>
      </c>
    </row>
    <row r="110" spans="1:14" s="6" customFormat="1" x14ac:dyDescent="0.25">
      <c r="A110" s="11" t="s">
        <v>573</v>
      </c>
      <c r="B110" s="11" t="s">
        <v>4</v>
      </c>
      <c r="C110" s="26">
        <v>44840</v>
      </c>
      <c r="D110" s="26">
        <v>44854</v>
      </c>
      <c r="E110" s="6" t="s">
        <v>262</v>
      </c>
      <c r="F110" s="6">
        <v>2022</v>
      </c>
      <c r="G110" s="11" t="s">
        <v>91</v>
      </c>
      <c r="H110" s="11" t="s">
        <v>574</v>
      </c>
      <c r="I110" s="11" t="s">
        <v>575</v>
      </c>
      <c r="J110" s="11" t="s">
        <v>1</v>
      </c>
      <c r="K110" s="6" t="s">
        <v>85</v>
      </c>
      <c r="L110" s="12" t="s">
        <v>18</v>
      </c>
      <c r="M110" t="s">
        <v>62</v>
      </c>
      <c r="N110" s="14" t="s">
        <v>48</v>
      </c>
    </row>
    <row r="111" spans="1:14" s="6" customFormat="1" x14ac:dyDescent="0.25">
      <c r="A111" s="11" t="s">
        <v>576</v>
      </c>
      <c r="B111" s="11" t="s">
        <v>4</v>
      </c>
      <c r="C111" s="26">
        <v>44840</v>
      </c>
      <c r="D111" s="26">
        <v>44854</v>
      </c>
      <c r="E111" s="6" t="s">
        <v>262</v>
      </c>
      <c r="F111" s="6">
        <v>2022</v>
      </c>
      <c r="G111" s="11" t="s">
        <v>73</v>
      </c>
      <c r="H111" s="11" t="s">
        <v>577</v>
      </c>
      <c r="I111" s="11" t="s">
        <v>578</v>
      </c>
      <c r="J111" s="11" t="s">
        <v>2</v>
      </c>
      <c r="K111" s="6" t="s">
        <v>71</v>
      </c>
      <c r="L111" s="12" t="s">
        <v>63</v>
      </c>
      <c r="M111" t="s">
        <v>62</v>
      </c>
      <c r="N111" s="14" t="s">
        <v>48</v>
      </c>
    </row>
    <row r="112" spans="1:14" s="6" customFormat="1" x14ac:dyDescent="0.25">
      <c r="A112" s="11" t="s">
        <v>579</v>
      </c>
      <c r="B112" s="11" t="s">
        <v>4</v>
      </c>
      <c r="C112" s="26">
        <v>44840</v>
      </c>
      <c r="D112" s="26">
        <v>44840</v>
      </c>
      <c r="E112" s="6" t="s">
        <v>262</v>
      </c>
      <c r="F112" s="6">
        <v>2022</v>
      </c>
      <c r="G112" s="11" t="s">
        <v>366</v>
      </c>
      <c r="H112" s="11" t="s">
        <v>580</v>
      </c>
      <c r="I112" s="11" t="s">
        <v>581</v>
      </c>
      <c r="J112" s="11" t="s">
        <v>2</v>
      </c>
      <c r="K112" s="6" t="s">
        <v>82</v>
      </c>
      <c r="L112" s="12" t="s">
        <v>19</v>
      </c>
      <c r="M112" t="s">
        <v>51</v>
      </c>
      <c r="N112" s="14" t="s">
        <v>48</v>
      </c>
    </row>
    <row r="113" spans="1:14" s="6" customFormat="1" x14ac:dyDescent="0.25">
      <c r="A113" s="11" t="s">
        <v>582</v>
      </c>
      <c r="B113" s="11" t="s">
        <v>4</v>
      </c>
      <c r="C113" s="26">
        <v>44840</v>
      </c>
      <c r="D113" s="26">
        <v>44844</v>
      </c>
      <c r="E113" s="6" t="s">
        <v>262</v>
      </c>
      <c r="F113" s="6">
        <v>2022</v>
      </c>
      <c r="G113" s="11" t="s">
        <v>94</v>
      </c>
      <c r="H113" s="11" t="s">
        <v>583</v>
      </c>
      <c r="I113" s="11" t="s">
        <v>584</v>
      </c>
      <c r="J113" s="11" t="s">
        <v>2</v>
      </c>
      <c r="K113" s="11" t="s">
        <v>71</v>
      </c>
      <c r="L113" s="12" t="s">
        <v>19</v>
      </c>
      <c r="M113" t="s">
        <v>55</v>
      </c>
      <c r="N113" s="14" t="s">
        <v>48</v>
      </c>
    </row>
    <row r="114" spans="1:14" s="6" customFormat="1" x14ac:dyDescent="0.25">
      <c r="A114" s="11" t="s">
        <v>585</v>
      </c>
      <c r="B114" s="11" t="s">
        <v>4</v>
      </c>
      <c r="C114" s="26">
        <v>44840</v>
      </c>
      <c r="D114" s="26">
        <v>44840</v>
      </c>
      <c r="E114" s="6" t="s">
        <v>262</v>
      </c>
      <c r="F114" s="6">
        <v>2022</v>
      </c>
      <c r="G114" s="11" t="s">
        <v>70</v>
      </c>
      <c r="H114" s="11" t="s">
        <v>586</v>
      </c>
      <c r="I114" s="11" t="s">
        <v>587</v>
      </c>
      <c r="J114" s="11" t="s">
        <v>2</v>
      </c>
      <c r="K114" s="6" t="s">
        <v>71</v>
      </c>
      <c r="L114" s="12" t="s">
        <v>19</v>
      </c>
      <c r="M114" t="s">
        <v>51</v>
      </c>
      <c r="N114" s="14" t="s">
        <v>48</v>
      </c>
    </row>
    <row r="115" spans="1:14" s="6" customFormat="1" x14ac:dyDescent="0.25">
      <c r="A115" s="11" t="s">
        <v>588</v>
      </c>
      <c r="B115" s="11" t="s">
        <v>4</v>
      </c>
      <c r="C115" s="26">
        <v>44840</v>
      </c>
      <c r="D115" s="26">
        <v>44851</v>
      </c>
      <c r="E115" s="6" t="s">
        <v>262</v>
      </c>
      <c r="F115" s="6">
        <v>2022</v>
      </c>
      <c r="G115" s="11" t="s">
        <v>77</v>
      </c>
      <c r="H115" s="11" t="s">
        <v>589</v>
      </c>
      <c r="I115" s="11" t="s">
        <v>259</v>
      </c>
      <c r="J115" s="11" t="s">
        <v>2</v>
      </c>
      <c r="K115" s="6" t="s">
        <v>71</v>
      </c>
      <c r="L115" s="12" t="s">
        <v>19</v>
      </c>
      <c r="M115" t="s">
        <v>142</v>
      </c>
      <c r="N115" s="14" t="s">
        <v>48</v>
      </c>
    </row>
    <row r="116" spans="1:14" s="6" customFormat="1" x14ac:dyDescent="0.25">
      <c r="A116" s="11" t="s">
        <v>590</v>
      </c>
      <c r="B116" s="11" t="s">
        <v>4</v>
      </c>
      <c r="C116" s="26">
        <v>44840</v>
      </c>
      <c r="D116" s="26">
        <v>44844</v>
      </c>
      <c r="E116" s="6" t="s">
        <v>262</v>
      </c>
      <c r="F116" s="6">
        <v>2022</v>
      </c>
      <c r="G116" s="11" t="s">
        <v>156</v>
      </c>
      <c r="H116" s="11" t="s">
        <v>591</v>
      </c>
      <c r="I116" s="11" t="s">
        <v>592</v>
      </c>
      <c r="J116" s="11" t="s">
        <v>123</v>
      </c>
      <c r="K116" s="11" t="s">
        <v>84</v>
      </c>
      <c r="L116" s="12" t="s">
        <v>19</v>
      </c>
      <c r="M116" t="s">
        <v>55</v>
      </c>
      <c r="N116" s="14" t="s">
        <v>48</v>
      </c>
    </row>
    <row r="117" spans="1:14" s="6" customFormat="1" x14ac:dyDescent="0.25">
      <c r="A117" s="11" t="s">
        <v>593</v>
      </c>
      <c r="B117" s="11" t="s">
        <v>6</v>
      </c>
      <c r="C117" s="26">
        <v>44840</v>
      </c>
      <c r="D117" s="26">
        <v>44853</v>
      </c>
      <c r="E117" s="6" t="s">
        <v>262</v>
      </c>
      <c r="F117" s="6">
        <v>2022</v>
      </c>
      <c r="G117" s="11" t="s">
        <v>100</v>
      </c>
      <c r="H117" s="11" t="s">
        <v>594</v>
      </c>
      <c r="I117" s="11" t="s">
        <v>595</v>
      </c>
      <c r="J117" s="11" t="s">
        <v>2</v>
      </c>
      <c r="K117" s="11" t="s">
        <v>84</v>
      </c>
      <c r="L117" s="12" t="s">
        <v>19</v>
      </c>
      <c r="M117" t="s">
        <v>121</v>
      </c>
      <c r="N117" s="14" t="s">
        <v>48</v>
      </c>
    </row>
    <row r="118" spans="1:14" s="6" customFormat="1" x14ac:dyDescent="0.25">
      <c r="A118" s="11" t="s">
        <v>596</v>
      </c>
      <c r="B118" s="11" t="s">
        <v>4</v>
      </c>
      <c r="C118" s="26">
        <v>44840</v>
      </c>
      <c r="D118" s="26">
        <v>44841</v>
      </c>
      <c r="E118" s="6" t="s">
        <v>262</v>
      </c>
      <c r="F118" s="6">
        <v>2022</v>
      </c>
      <c r="G118" s="11" t="s">
        <v>76</v>
      </c>
      <c r="H118" s="11" t="s">
        <v>597</v>
      </c>
      <c r="I118" s="11" t="s">
        <v>598</v>
      </c>
      <c r="J118" s="11" t="s">
        <v>119</v>
      </c>
      <c r="K118" s="6" t="s">
        <v>71</v>
      </c>
      <c r="L118" s="12" t="s">
        <v>19</v>
      </c>
      <c r="M118" t="s">
        <v>50</v>
      </c>
      <c r="N118" s="14" t="s">
        <v>48</v>
      </c>
    </row>
    <row r="119" spans="1:14" s="6" customFormat="1" x14ac:dyDescent="0.25">
      <c r="A119" s="11" t="s">
        <v>599</v>
      </c>
      <c r="B119" s="11" t="s">
        <v>6</v>
      </c>
      <c r="C119" s="26">
        <v>44840</v>
      </c>
      <c r="D119" s="26">
        <v>44841</v>
      </c>
      <c r="E119" s="6" t="s">
        <v>262</v>
      </c>
      <c r="F119" s="6">
        <v>2022</v>
      </c>
      <c r="G119" s="11" t="s">
        <v>600</v>
      </c>
      <c r="H119" s="11" t="s">
        <v>601</v>
      </c>
      <c r="I119" s="11" t="s">
        <v>602</v>
      </c>
      <c r="J119" s="11" t="s">
        <v>2</v>
      </c>
      <c r="K119" s="11" t="s">
        <v>82</v>
      </c>
      <c r="L119" s="12" t="s">
        <v>19</v>
      </c>
      <c r="M119" t="s">
        <v>50</v>
      </c>
      <c r="N119" s="14" t="s">
        <v>75</v>
      </c>
    </row>
    <row r="120" spans="1:14" s="6" customFormat="1" x14ac:dyDescent="0.25">
      <c r="A120" s="11" t="s">
        <v>603</v>
      </c>
      <c r="B120" s="11" t="s">
        <v>4</v>
      </c>
      <c r="C120" s="26">
        <v>44840</v>
      </c>
      <c r="D120" s="26">
        <v>44851</v>
      </c>
      <c r="E120" s="6" t="s">
        <v>262</v>
      </c>
      <c r="F120" s="6">
        <v>2022</v>
      </c>
      <c r="G120" s="11" t="s">
        <v>77</v>
      </c>
      <c r="H120" s="11" t="s">
        <v>604</v>
      </c>
      <c r="I120" s="11" t="s">
        <v>605</v>
      </c>
      <c r="J120" s="11" t="s">
        <v>24</v>
      </c>
      <c r="K120" s="11" t="s">
        <v>85</v>
      </c>
      <c r="L120" s="12" t="s">
        <v>19</v>
      </c>
      <c r="M120" t="s">
        <v>142</v>
      </c>
      <c r="N120" s="14" t="s">
        <v>48</v>
      </c>
    </row>
    <row r="121" spans="1:14" s="6" customFormat="1" x14ac:dyDescent="0.25">
      <c r="A121" s="11" t="s">
        <v>606</v>
      </c>
      <c r="B121" s="11" t="s">
        <v>4</v>
      </c>
      <c r="C121" s="26">
        <v>44840</v>
      </c>
      <c r="D121" s="26">
        <v>44851</v>
      </c>
      <c r="E121" s="6" t="s">
        <v>262</v>
      </c>
      <c r="F121" s="6">
        <v>2022</v>
      </c>
      <c r="G121" s="11" t="s">
        <v>116</v>
      </c>
      <c r="H121" s="11" t="s">
        <v>607</v>
      </c>
      <c r="I121" s="11" t="s">
        <v>608</v>
      </c>
      <c r="J121" s="11" t="s">
        <v>2</v>
      </c>
      <c r="K121" s="11" t="s">
        <v>85</v>
      </c>
      <c r="L121" s="12" t="s">
        <v>19</v>
      </c>
      <c r="M121" t="s">
        <v>142</v>
      </c>
      <c r="N121" s="14" t="s">
        <v>48</v>
      </c>
    </row>
    <row r="122" spans="1:14" s="6" customFormat="1" x14ac:dyDescent="0.25">
      <c r="A122" s="11" t="s">
        <v>609</v>
      </c>
      <c r="B122" s="11" t="s">
        <v>4</v>
      </c>
      <c r="C122" s="26">
        <v>44840</v>
      </c>
      <c r="D122" s="26">
        <v>44867</v>
      </c>
      <c r="E122" s="6" t="s">
        <v>262</v>
      </c>
      <c r="F122" s="6">
        <v>2022</v>
      </c>
      <c r="G122" s="11" t="s">
        <v>77</v>
      </c>
      <c r="H122" s="11" t="s">
        <v>235</v>
      </c>
      <c r="I122" s="11" t="s">
        <v>610</v>
      </c>
      <c r="J122" s="11" t="s">
        <v>1</v>
      </c>
      <c r="K122" s="11" t="s">
        <v>71</v>
      </c>
      <c r="L122" s="12" t="s">
        <v>19</v>
      </c>
      <c r="M122" t="s">
        <v>148</v>
      </c>
      <c r="N122" s="14" t="s">
        <v>48</v>
      </c>
    </row>
    <row r="123" spans="1:14" s="6" customFormat="1" x14ac:dyDescent="0.25">
      <c r="A123" s="11" t="s">
        <v>611</v>
      </c>
      <c r="B123" s="11" t="s">
        <v>4</v>
      </c>
      <c r="C123" s="26">
        <v>44840</v>
      </c>
      <c r="D123" s="26">
        <v>44844</v>
      </c>
      <c r="E123" s="6" t="s">
        <v>262</v>
      </c>
      <c r="F123" s="6">
        <v>2022</v>
      </c>
      <c r="G123" s="11" t="s">
        <v>249</v>
      </c>
      <c r="H123" s="11" t="s">
        <v>612</v>
      </c>
      <c r="I123" s="11" t="s">
        <v>613</v>
      </c>
      <c r="J123" s="11" t="s">
        <v>87</v>
      </c>
      <c r="K123" s="11" t="s">
        <v>90</v>
      </c>
      <c r="L123" s="12" t="s">
        <v>19</v>
      </c>
      <c r="M123" t="s">
        <v>55</v>
      </c>
      <c r="N123" s="14" t="s">
        <v>75</v>
      </c>
    </row>
    <row r="124" spans="1:14" s="6" customFormat="1" x14ac:dyDescent="0.25">
      <c r="A124" s="11" t="s">
        <v>614</v>
      </c>
      <c r="B124" s="11" t="s">
        <v>6</v>
      </c>
      <c r="C124" s="26">
        <v>44840</v>
      </c>
      <c r="D124" s="26">
        <v>44846</v>
      </c>
      <c r="E124" s="6" t="s">
        <v>262</v>
      </c>
      <c r="F124" s="6">
        <v>2022</v>
      </c>
      <c r="G124" s="11" t="s">
        <v>81</v>
      </c>
      <c r="H124" s="11" t="s">
        <v>615</v>
      </c>
      <c r="I124" s="11" t="s">
        <v>254</v>
      </c>
      <c r="J124" s="11" t="s">
        <v>2</v>
      </c>
      <c r="K124" s="6" t="s">
        <v>71</v>
      </c>
      <c r="L124" s="12" t="s">
        <v>18</v>
      </c>
      <c r="M124" t="s">
        <v>129</v>
      </c>
      <c r="N124" s="14" t="s">
        <v>75</v>
      </c>
    </row>
    <row r="125" spans="1:14" s="6" customFormat="1" x14ac:dyDescent="0.25">
      <c r="A125" s="11" t="s">
        <v>616</v>
      </c>
      <c r="B125" s="11" t="s">
        <v>27</v>
      </c>
      <c r="C125" s="26">
        <v>44841</v>
      </c>
      <c r="D125" s="26">
        <v>44860</v>
      </c>
      <c r="E125" s="6" t="s">
        <v>262</v>
      </c>
      <c r="F125" s="6">
        <v>2022</v>
      </c>
      <c r="G125" s="11" t="s">
        <v>93</v>
      </c>
      <c r="H125" s="11" t="s">
        <v>617</v>
      </c>
      <c r="I125" s="11" t="s">
        <v>618</v>
      </c>
      <c r="J125" s="11" t="s">
        <v>5</v>
      </c>
      <c r="K125" s="11" t="s">
        <v>90</v>
      </c>
      <c r="L125" s="12" t="s">
        <v>19</v>
      </c>
      <c r="M125" t="s">
        <v>131</v>
      </c>
      <c r="N125" s="14" t="s">
        <v>75</v>
      </c>
    </row>
    <row r="126" spans="1:14" s="6" customFormat="1" x14ac:dyDescent="0.25">
      <c r="A126" s="11" t="s">
        <v>619</v>
      </c>
      <c r="B126" s="11" t="s">
        <v>4</v>
      </c>
      <c r="C126" s="26">
        <v>44841</v>
      </c>
      <c r="D126" s="26">
        <v>44845</v>
      </c>
      <c r="E126" s="6" t="s">
        <v>262</v>
      </c>
      <c r="F126" s="6">
        <v>2022</v>
      </c>
      <c r="G126" s="11" t="s">
        <v>243</v>
      </c>
      <c r="H126" s="11" t="s">
        <v>620</v>
      </c>
      <c r="I126" s="11" t="s">
        <v>621</v>
      </c>
      <c r="J126" s="11" t="s">
        <v>111</v>
      </c>
      <c r="K126" s="11" t="s">
        <v>71</v>
      </c>
      <c r="L126" s="12" t="s">
        <v>19</v>
      </c>
      <c r="M126" t="s">
        <v>55</v>
      </c>
      <c r="N126" s="14" t="s">
        <v>75</v>
      </c>
    </row>
    <row r="127" spans="1:14" s="6" customFormat="1" x14ac:dyDescent="0.25">
      <c r="A127" s="11" t="s">
        <v>622</v>
      </c>
      <c r="B127" s="11" t="s">
        <v>4</v>
      </c>
      <c r="C127" s="26">
        <v>44841</v>
      </c>
      <c r="D127" s="26">
        <v>44859</v>
      </c>
      <c r="E127" s="6" t="s">
        <v>262</v>
      </c>
      <c r="F127" s="6">
        <v>2022</v>
      </c>
      <c r="G127" s="11" t="s">
        <v>185</v>
      </c>
      <c r="H127" s="11" t="s">
        <v>623</v>
      </c>
      <c r="I127" s="11" t="s">
        <v>624</v>
      </c>
      <c r="J127" s="11" t="s">
        <v>1</v>
      </c>
      <c r="K127" s="11" t="s">
        <v>85</v>
      </c>
      <c r="L127" s="12" t="s">
        <v>19</v>
      </c>
      <c r="M127" t="s">
        <v>83</v>
      </c>
      <c r="N127" s="14" t="s">
        <v>75</v>
      </c>
    </row>
    <row r="128" spans="1:14" s="6" customFormat="1" x14ac:dyDescent="0.25">
      <c r="A128" s="11" t="s">
        <v>625</v>
      </c>
      <c r="B128" s="11" t="s">
        <v>4</v>
      </c>
      <c r="C128" s="26">
        <v>44841</v>
      </c>
      <c r="D128" s="26">
        <v>44851</v>
      </c>
      <c r="E128" s="6" t="s">
        <v>262</v>
      </c>
      <c r="F128" s="6">
        <v>2022</v>
      </c>
      <c r="G128" s="11" t="s">
        <v>135</v>
      </c>
      <c r="H128" s="11" t="s">
        <v>626</v>
      </c>
      <c r="I128" s="11" t="s">
        <v>219</v>
      </c>
      <c r="J128" s="11" t="s">
        <v>2</v>
      </c>
      <c r="K128" s="6" t="s">
        <v>74</v>
      </c>
      <c r="L128" s="12" t="s">
        <v>19</v>
      </c>
      <c r="M128" t="s">
        <v>152</v>
      </c>
      <c r="N128" s="14" t="s">
        <v>48</v>
      </c>
    </row>
    <row r="129" spans="1:14" s="6" customFormat="1" x14ac:dyDescent="0.25">
      <c r="A129" s="11" t="s">
        <v>627</v>
      </c>
      <c r="B129" s="11" t="s">
        <v>4</v>
      </c>
      <c r="C129" s="26">
        <v>44841</v>
      </c>
      <c r="D129" s="26">
        <v>44855</v>
      </c>
      <c r="E129" s="6" t="s">
        <v>262</v>
      </c>
      <c r="F129" s="6">
        <v>2022</v>
      </c>
      <c r="G129" s="11" t="s">
        <v>76</v>
      </c>
      <c r="H129" s="11" t="s">
        <v>628</v>
      </c>
      <c r="I129" s="11" t="s">
        <v>629</v>
      </c>
      <c r="J129" s="11" t="s">
        <v>1</v>
      </c>
      <c r="K129" s="11" t="s">
        <v>71</v>
      </c>
      <c r="L129" s="12" t="s">
        <v>19</v>
      </c>
      <c r="M129" t="s">
        <v>62</v>
      </c>
      <c r="N129" s="14" t="s">
        <v>48</v>
      </c>
    </row>
    <row r="130" spans="1:14" s="6" customFormat="1" x14ac:dyDescent="0.25">
      <c r="A130" s="11" t="s">
        <v>630</v>
      </c>
      <c r="B130" s="11" t="s">
        <v>4</v>
      </c>
      <c r="C130" s="26">
        <v>44841</v>
      </c>
      <c r="D130" s="26">
        <v>44851</v>
      </c>
      <c r="E130" s="6" t="s">
        <v>262</v>
      </c>
      <c r="F130" s="6">
        <v>2022</v>
      </c>
      <c r="G130" s="11" t="s">
        <v>77</v>
      </c>
      <c r="H130" s="11" t="s">
        <v>631</v>
      </c>
      <c r="I130" s="11" t="s">
        <v>632</v>
      </c>
      <c r="J130" s="11" t="s">
        <v>2</v>
      </c>
      <c r="K130" s="11" t="s">
        <v>71</v>
      </c>
      <c r="L130" s="12" t="s">
        <v>19</v>
      </c>
      <c r="M130" t="s">
        <v>152</v>
      </c>
      <c r="N130" s="14" t="s">
        <v>48</v>
      </c>
    </row>
    <row r="131" spans="1:14" s="6" customFormat="1" x14ac:dyDescent="0.25">
      <c r="A131" s="11" t="s">
        <v>633</v>
      </c>
      <c r="B131" s="11" t="s">
        <v>6</v>
      </c>
      <c r="C131" s="26">
        <v>44841</v>
      </c>
      <c r="D131" s="26">
        <v>44853</v>
      </c>
      <c r="E131" s="6" t="s">
        <v>262</v>
      </c>
      <c r="F131" s="6">
        <v>2022</v>
      </c>
      <c r="G131" s="11" t="s">
        <v>157</v>
      </c>
      <c r="H131" s="11" t="s">
        <v>634</v>
      </c>
      <c r="I131" s="11" t="s">
        <v>635</v>
      </c>
      <c r="J131" s="11" t="s">
        <v>1</v>
      </c>
      <c r="K131" s="6" t="s">
        <v>71</v>
      </c>
      <c r="L131" s="12" t="s">
        <v>19</v>
      </c>
      <c r="M131" t="s">
        <v>80</v>
      </c>
      <c r="N131" s="14" t="s">
        <v>48</v>
      </c>
    </row>
    <row r="132" spans="1:14" s="6" customFormat="1" x14ac:dyDescent="0.25">
      <c r="A132" s="11" t="s">
        <v>636</v>
      </c>
      <c r="B132" s="11" t="s">
        <v>4</v>
      </c>
      <c r="C132" s="26">
        <v>44841</v>
      </c>
      <c r="D132" s="26">
        <v>44858</v>
      </c>
      <c r="E132" s="6" t="s">
        <v>262</v>
      </c>
      <c r="F132" s="6">
        <v>2022</v>
      </c>
      <c r="G132" s="11" t="s">
        <v>73</v>
      </c>
      <c r="H132" s="11" t="s">
        <v>637</v>
      </c>
      <c r="I132" s="11" t="s">
        <v>638</v>
      </c>
      <c r="J132" s="11" t="s">
        <v>2</v>
      </c>
      <c r="K132" s="11" t="s">
        <v>90</v>
      </c>
      <c r="L132" s="12" t="s">
        <v>63</v>
      </c>
      <c r="M132" t="s">
        <v>95</v>
      </c>
      <c r="N132" s="14" t="s">
        <v>75</v>
      </c>
    </row>
    <row r="133" spans="1:14" s="6" customFormat="1" x14ac:dyDescent="0.25">
      <c r="A133" s="11" t="s">
        <v>639</v>
      </c>
      <c r="B133" s="11" t="s">
        <v>4</v>
      </c>
      <c r="C133" s="26">
        <v>44841</v>
      </c>
      <c r="D133" s="26">
        <v>44851</v>
      </c>
      <c r="E133" s="6" t="s">
        <v>262</v>
      </c>
      <c r="F133" s="6">
        <v>2022</v>
      </c>
      <c r="G133" s="11" t="s">
        <v>77</v>
      </c>
      <c r="H133" s="11" t="s">
        <v>640</v>
      </c>
      <c r="I133" s="11" t="s">
        <v>641</v>
      </c>
      <c r="J133" s="11" t="s">
        <v>5</v>
      </c>
      <c r="K133" s="6" t="s">
        <v>71</v>
      </c>
      <c r="L133" s="12" t="s">
        <v>19</v>
      </c>
      <c r="M133" t="s">
        <v>152</v>
      </c>
      <c r="N133" s="14" t="s">
        <v>48</v>
      </c>
    </row>
    <row r="134" spans="1:14" s="6" customFormat="1" x14ac:dyDescent="0.25">
      <c r="A134" s="11" t="s">
        <v>642</v>
      </c>
      <c r="B134" s="11" t="s">
        <v>4</v>
      </c>
      <c r="C134" s="26">
        <v>44841</v>
      </c>
      <c r="D134" s="26">
        <v>44844</v>
      </c>
      <c r="E134" s="6" t="s">
        <v>262</v>
      </c>
      <c r="F134" s="6">
        <v>2022</v>
      </c>
      <c r="G134" s="11" t="s">
        <v>216</v>
      </c>
      <c r="H134" s="11" t="s">
        <v>643</v>
      </c>
      <c r="I134" s="11" t="s">
        <v>644</v>
      </c>
      <c r="J134" s="11" t="s">
        <v>2</v>
      </c>
      <c r="K134" s="11" t="s">
        <v>82</v>
      </c>
      <c r="L134" s="12" t="s">
        <v>19</v>
      </c>
      <c r="M134" t="s">
        <v>52</v>
      </c>
      <c r="N134" s="14" t="s">
        <v>75</v>
      </c>
    </row>
    <row r="135" spans="1:14" s="6" customFormat="1" x14ac:dyDescent="0.25">
      <c r="A135" s="11" t="s">
        <v>645</v>
      </c>
      <c r="B135" s="11" t="s">
        <v>4</v>
      </c>
      <c r="C135" s="26">
        <v>44841</v>
      </c>
      <c r="D135" s="26">
        <v>44846</v>
      </c>
      <c r="E135" s="6" t="s">
        <v>262</v>
      </c>
      <c r="F135" s="6">
        <v>2022</v>
      </c>
      <c r="G135" s="11" t="s">
        <v>101</v>
      </c>
      <c r="H135" s="11" t="s">
        <v>646</v>
      </c>
      <c r="I135" s="11" t="s">
        <v>647</v>
      </c>
      <c r="J135" s="11" t="s">
        <v>7</v>
      </c>
      <c r="K135" s="11" t="s">
        <v>74</v>
      </c>
      <c r="L135" s="12" t="s">
        <v>19</v>
      </c>
      <c r="M135" t="s">
        <v>144</v>
      </c>
      <c r="N135" s="14" t="s">
        <v>48</v>
      </c>
    </row>
    <row r="136" spans="1:14" s="6" customFormat="1" x14ac:dyDescent="0.25">
      <c r="A136" s="11" t="s">
        <v>648</v>
      </c>
      <c r="B136" s="11" t="s">
        <v>27</v>
      </c>
      <c r="C136" s="26">
        <v>44841</v>
      </c>
      <c r="D136" s="26">
        <v>44854</v>
      </c>
      <c r="E136" s="6" t="s">
        <v>262</v>
      </c>
      <c r="F136" s="6">
        <v>2022</v>
      </c>
      <c r="G136" s="11" t="s">
        <v>91</v>
      </c>
      <c r="H136" s="11" t="s">
        <v>649</v>
      </c>
      <c r="I136" s="11" t="s">
        <v>650</v>
      </c>
      <c r="J136" s="11" t="s">
        <v>2</v>
      </c>
      <c r="K136" s="11" t="s">
        <v>134</v>
      </c>
      <c r="L136" s="12" t="s">
        <v>18</v>
      </c>
      <c r="M136" t="s">
        <v>121</v>
      </c>
      <c r="N136" s="14" t="s">
        <v>48</v>
      </c>
    </row>
    <row r="137" spans="1:14" s="6" customFormat="1" x14ac:dyDescent="0.25">
      <c r="A137" s="11" t="s">
        <v>651</v>
      </c>
      <c r="B137" s="11" t="s">
        <v>4</v>
      </c>
      <c r="C137" s="26">
        <v>44841</v>
      </c>
      <c r="D137" s="26">
        <v>44848</v>
      </c>
      <c r="E137" s="6" t="s">
        <v>262</v>
      </c>
      <c r="F137" s="6">
        <v>2022</v>
      </c>
      <c r="G137" s="11" t="s">
        <v>652</v>
      </c>
      <c r="H137" s="11" t="s">
        <v>653</v>
      </c>
      <c r="I137" s="11" t="s">
        <v>654</v>
      </c>
      <c r="J137" s="11" t="s">
        <v>2</v>
      </c>
      <c r="K137" s="11" t="s">
        <v>71</v>
      </c>
      <c r="L137" s="12" t="s">
        <v>19</v>
      </c>
      <c r="M137" t="s">
        <v>60</v>
      </c>
      <c r="N137" s="14" t="s">
        <v>48</v>
      </c>
    </row>
    <row r="138" spans="1:14" s="6" customFormat="1" x14ac:dyDescent="0.25">
      <c r="A138" s="11" t="s">
        <v>655</v>
      </c>
      <c r="B138" s="11" t="s">
        <v>6</v>
      </c>
      <c r="C138" s="26">
        <v>44841</v>
      </c>
      <c r="D138" s="26">
        <v>44855</v>
      </c>
      <c r="E138" s="6" t="s">
        <v>262</v>
      </c>
      <c r="F138" s="6">
        <v>2022</v>
      </c>
      <c r="G138" s="11" t="s">
        <v>42</v>
      </c>
      <c r="H138" s="11" t="s">
        <v>656</v>
      </c>
      <c r="I138" s="11" t="s">
        <v>657</v>
      </c>
      <c r="J138" s="11" t="s">
        <v>2</v>
      </c>
      <c r="K138" s="11" t="s">
        <v>125</v>
      </c>
      <c r="L138" s="12" t="s">
        <v>19</v>
      </c>
      <c r="M138" t="s">
        <v>62</v>
      </c>
      <c r="N138" s="14" t="s">
        <v>48</v>
      </c>
    </row>
    <row r="139" spans="1:14" s="6" customFormat="1" x14ac:dyDescent="0.25">
      <c r="A139" s="11" t="s">
        <v>658</v>
      </c>
      <c r="B139" s="11" t="s">
        <v>4</v>
      </c>
      <c r="C139" s="26">
        <v>44841</v>
      </c>
      <c r="D139" s="26">
        <v>44855</v>
      </c>
      <c r="E139" s="6" t="s">
        <v>262</v>
      </c>
      <c r="F139" s="6">
        <v>2022</v>
      </c>
      <c r="G139" s="11" t="s">
        <v>42</v>
      </c>
      <c r="H139" s="11" t="s">
        <v>659</v>
      </c>
      <c r="I139" s="11" t="s">
        <v>660</v>
      </c>
      <c r="J139" s="11" t="s">
        <v>2</v>
      </c>
      <c r="K139" s="11" t="s">
        <v>125</v>
      </c>
      <c r="L139" s="12" t="s">
        <v>19</v>
      </c>
      <c r="M139" t="s">
        <v>62</v>
      </c>
      <c r="N139" s="14" t="s">
        <v>48</v>
      </c>
    </row>
    <row r="140" spans="1:14" s="6" customFormat="1" x14ac:dyDescent="0.25">
      <c r="A140" s="11" t="s">
        <v>661</v>
      </c>
      <c r="B140" s="11" t="s">
        <v>4</v>
      </c>
      <c r="C140" s="26">
        <v>44841</v>
      </c>
      <c r="D140" s="26">
        <v>44845</v>
      </c>
      <c r="E140" s="6" t="s">
        <v>262</v>
      </c>
      <c r="F140" s="6">
        <v>2022</v>
      </c>
      <c r="G140" s="11" t="s">
        <v>70</v>
      </c>
      <c r="H140" s="11" t="s">
        <v>662</v>
      </c>
      <c r="I140" s="11" t="s">
        <v>663</v>
      </c>
      <c r="J140" s="11" t="s">
        <v>1</v>
      </c>
      <c r="K140" s="6" t="s">
        <v>71</v>
      </c>
      <c r="L140" s="12" t="s">
        <v>19</v>
      </c>
      <c r="M140" t="s">
        <v>55</v>
      </c>
      <c r="N140" s="14" t="s">
        <v>48</v>
      </c>
    </row>
    <row r="141" spans="1:14" s="6" customFormat="1" x14ac:dyDescent="0.25">
      <c r="A141" s="11" t="s">
        <v>664</v>
      </c>
      <c r="B141" s="11" t="s">
        <v>27</v>
      </c>
      <c r="C141" s="26">
        <v>44841</v>
      </c>
      <c r="D141" s="26">
        <v>44845</v>
      </c>
      <c r="E141" s="6" t="s">
        <v>262</v>
      </c>
      <c r="F141" s="6">
        <v>2022</v>
      </c>
      <c r="G141" s="11" t="s">
        <v>91</v>
      </c>
      <c r="H141" s="11" t="s">
        <v>665</v>
      </c>
      <c r="I141" s="11" t="s">
        <v>666</v>
      </c>
      <c r="J141" s="11" t="s">
        <v>2</v>
      </c>
      <c r="K141" s="11" t="s">
        <v>134</v>
      </c>
      <c r="L141" s="12" t="s">
        <v>19</v>
      </c>
      <c r="M141" t="s">
        <v>55</v>
      </c>
      <c r="N141" s="14" t="s">
        <v>48</v>
      </c>
    </row>
    <row r="142" spans="1:14" x14ac:dyDescent="0.25">
      <c r="A142" s="11" t="s">
        <v>667</v>
      </c>
      <c r="B142" s="11" t="s">
        <v>4</v>
      </c>
      <c r="C142" s="26">
        <v>44841</v>
      </c>
      <c r="D142" s="26">
        <v>44858</v>
      </c>
      <c r="E142" s="6" t="s">
        <v>262</v>
      </c>
      <c r="F142" s="6">
        <v>2022</v>
      </c>
      <c r="G142" s="11" t="s">
        <v>77</v>
      </c>
      <c r="H142" s="11" t="s">
        <v>668</v>
      </c>
      <c r="I142" s="11" t="s">
        <v>669</v>
      </c>
      <c r="J142" s="11" t="s">
        <v>2</v>
      </c>
      <c r="K142" s="11" t="s">
        <v>85</v>
      </c>
      <c r="L142" s="12" t="s">
        <v>19</v>
      </c>
      <c r="M142" t="s">
        <v>95</v>
      </c>
      <c r="N142" s="14" t="s">
        <v>48</v>
      </c>
    </row>
    <row r="143" spans="1:14" x14ac:dyDescent="0.25">
      <c r="A143" s="11" t="s">
        <v>670</v>
      </c>
      <c r="B143" s="11" t="s">
        <v>6</v>
      </c>
      <c r="C143" s="26">
        <v>44841</v>
      </c>
      <c r="D143" s="26">
        <v>44841</v>
      </c>
      <c r="E143" s="6" t="s">
        <v>262</v>
      </c>
      <c r="F143" s="6">
        <v>2022</v>
      </c>
      <c r="G143" s="11" t="s">
        <v>101</v>
      </c>
      <c r="H143" s="11" t="s">
        <v>671</v>
      </c>
      <c r="I143" s="11" t="s">
        <v>672</v>
      </c>
      <c r="J143" s="11" t="s">
        <v>146</v>
      </c>
      <c r="K143" s="6" t="s">
        <v>71</v>
      </c>
      <c r="L143" s="12" t="s">
        <v>19</v>
      </c>
      <c r="M143" t="s">
        <v>51</v>
      </c>
      <c r="N143" s="14" t="s">
        <v>48</v>
      </c>
    </row>
    <row r="144" spans="1:14" x14ac:dyDescent="0.25">
      <c r="A144" s="11" t="s">
        <v>673</v>
      </c>
      <c r="B144" s="11" t="s">
        <v>4</v>
      </c>
      <c r="C144" s="26">
        <v>44841</v>
      </c>
      <c r="D144" s="26">
        <v>44858</v>
      </c>
      <c r="E144" s="6" t="s">
        <v>262</v>
      </c>
      <c r="F144" s="6">
        <v>2022</v>
      </c>
      <c r="G144" s="11" t="s">
        <v>116</v>
      </c>
      <c r="H144" s="11" t="s">
        <v>674</v>
      </c>
      <c r="I144" s="11" t="s">
        <v>675</v>
      </c>
      <c r="J144" s="11" t="s">
        <v>0</v>
      </c>
      <c r="K144" s="11" t="s">
        <v>85</v>
      </c>
      <c r="L144" s="12" t="s">
        <v>19</v>
      </c>
      <c r="M144" t="s">
        <v>95</v>
      </c>
      <c r="N144" s="14" t="s">
        <v>48</v>
      </c>
    </row>
    <row r="145" spans="1:14" x14ac:dyDescent="0.25">
      <c r="A145" s="11" t="s">
        <v>676</v>
      </c>
      <c r="B145" s="11" t="s">
        <v>4</v>
      </c>
      <c r="C145" s="26">
        <v>44841</v>
      </c>
      <c r="D145" s="26">
        <v>44841</v>
      </c>
      <c r="E145" s="6" t="s">
        <v>262</v>
      </c>
      <c r="F145" s="6">
        <v>2022</v>
      </c>
      <c r="G145" s="11" t="s">
        <v>42</v>
      </c>
      <c r="H145" s="11" t="s">
        <v>677</v>
      </c>
      <c r="I145" s="11" t="s">
        <v>110</v>
      </c>
      <c r="J145" s="11" t="s">
        <v>146</v>
      </c>
      <c r="K145" s="11" t="s">
        <v>71</v>
      </c>
      <c r="L145" s="12" t="s">
        <v>19</v>
      </c>
      <c r="M145" t="s">
        <v>51</v>
      </c>
      <c r="N145" s="14" t="s">
        <v>48</v>
      </c>
    </row>
    <row r="146" spans="1:14" x14ac:dyDescent="0.25">
      <c r="A146" s="11" t="s">
        <v>678</v>
      </c>
      <c r="B146" s="11" t="s">
        <v>27</v>
      </c>
      <c r="C146" s="26">
        <v>44841</v>
      </c>
      <c r="D146" s="26">
        <v>44858</v>
      </c>
      <c r="E146" s="6" t="s">
        <v>262</v>
      </c>
      <c r="F146" s="6">
        <v>2022</v>
      </c>
      <c r="G146" s="11" t="s">
        <v>116</v>
      </c>
      <c r="H146" s="11" t="s">
        <v>679</v>
      </c>
      <c r="I146" s="11" t="s">
        <v>680</v>
      </c>
      <c r="J146" s="11" t="s">
        <v>2</v>
      </c>
      <c r="K146" s="6" t="s">
        <v>134</v>
      </c>
      <c r="L146" s="12" t="s">
        <v>19</v>
      </c>
      <c r="M146" t="s">
        <v>95</v>
      </c>
      <c r="N146" s="14" t="s">
        <v>48</v>
      </c>
    </row>
    <row r="147" spans="1:14" x14ac:dyDescent="0.25">
      <c r="A147" s="11" t="s">
        <v>681</v>
      </c>
      <c r="B147" s="11" t="s">
        <v>4</v>
      </c>
      <c r="C147" s="26">
        <v>44841</v>
      </c>
      <c r="D147" s="26">
        <v>44851</v>
      </c>
      <c r="E147" s="6" t="s">
        <v>262</v>
      </c>
      <c r="F147" s="6">
        <v>2022</v>
      </c>
      <c r="G147" s="11" t="s">
        <v>77</v>
      </c>
      <c r="H147" s="11" t="s">
        <v>682</v>
      </c>
      <c r="I147" s="11" t="s">
        <v>683</v>
      </c>
      <c r="J147" s="11" t="s">
        <v>2</v>
      </c>
      <c r="K147" s="6" t="s">
        <v>71</v>
      </c>
      <c r="L147" s="12" t="s">
        <v>19</v>
      </c>
      <c r="M147" t="s">
        <v>152</v>
      </c>
      <c r="N147" s="14" t="s">
        <v>48</v>
      </c>
    </row>
    <row r="148" spans="1:14" x14ac:dyDescent="0.25">
      <c r="A148" s="11" t="s">
        <v>684</v>
      </c>
      <c r="B148" s="11" t="s">
        <v>4</v>
      </c>
      <c r="C148" s="26">
        <v>44841</v>
      </c>
      <c r="D148" s="26">
        <v>44851</v>
      </c>
      <c r="E148" s="6" t="s">
        <v>262</v>
      </c>
      <c r="F148" s="6">
        <v>2022</v>
      </c>
      <c r="G148" s="11" t="s">
        <v>77</v>
      </c>
      <c r="H148" s="11" t="s">
        <v>685</v>
      </c>
      <c r="I148" s="11" t="s">
        <v>686</v>
      </c>
      <c r="J148" s="11" t="s">
        <v>89</v>
      </c>
      <c r="K148" s="11" t="s">
        <v>85</v>
      </c>
      <c r="L148" s="12" t="s">
        <v>19</v>
      </c>
      <c r="M148" t="s">
        <v>152</v>
      </c>
      <c r="N148" s="14" t="s">
        <v>48</v>
      </c>
    </row>
    <row r="149" spans="1:14" x14ac:dyDescent="0.25">
      <c r="A149" s="11" t="s">
        <v>687</v>
      </c>
      <c r="B149" s="11" t="s">
        <v>27</v>
      </c>
      <c r="C149" s="26">
        <v>44841</v>
      </c>
      <c r="D149" s="26">
        <v>44844</v>
      </c>
      <c r="E149" s="6" t="s">
        <v>262</v>
      </c>
      <c r="F149" s="6">
        <v>2022</v>
      </c>
      <c r="G149" s="11" t="s">
        <v>91</v>
      </c>
      <c r="H149" s="11" t="s">
        <v>688</v>
      </c>
      <c r="I149" s="11" t="s">
        <v>689</v>
      </c>
      <c r="J149" s="11" t="s">
        <v>111</v>
      </c>
      <c r="K149" s="11" t="s">
        <v>85</v>
      </c>
      <c r="L149" s="12" t="s">
        <v>19</v>
      </c>
      <c r="M149" t="s">
        <v>52</v>
      </c>
      <c r="N149" s="14" t="s">
        <v>48</v>
      </c>
    </row>
    <row r="150" spans="1:14" x14ac:dyDescent="0.25">
      <c r="A150" s="11" t="s">
        <v>690</v>
      </c>
      <c r="B150" s="11" t="s">
        <v>4</v>
      </c>
      <c r="C150" s="26">
        <v>44843</v>
      </c>
      <c r="D150" s="26">
        <v>44844</v>
      </c>
      <c r="E150" s="6" t="s">
        <v>262</v>
      </c>
      <c r="F150" s="6">
        <v>2022</v>
      </c>
      <c r="G150" s="11" t="s">
        <v>182</v>
      </c>
      <c r="H150" s="11" t="s">
        <v>691</v>
      </c>
      <c r="I150" s="11" t="s">
        <v>692</v>
      </c>
      <c r="J150" s="11" t="s">
        <v>2</v>
      </c>
      <c r="K150" s="11" t="s">
        <v>133</v>
      </c>
      <c r="L150" s="12" t="s">
        <v>19</v>
      </c>
      <c r="M150" t="s">
        <v>50</v>
      </c>
      <c r="N150" s="14" t="s">
        <v>75</v>
      </c>
    </row>
    <row r="151" spans="1:14" x14ac:dyDescent="0.25">
      <c r="A151" s="11" t="s">
        <v>693</v>
      </c>
      <c r="B151" s="11" t="s">
        <v>6</v>
      </c>
      <c r="C151" s="26">
        <v>44844</v>
      </c>
      <c r="D151" s="26">
        <v>44846</v>
      </c>
      <c r="E151" s="6" t="s">
        <v>262</v>
      </c>
      <c r="F151" s="6">
        <v>2022</v>
      </c>
      <c r="G151" s="11" t="s">
        <v>81</v>
      </c>
      <c r="H151" s="11" t="s">
        <v>694</v>
      </c>
      <c r="I151" s="11" t="s">
        <v>254</v>
      </c>
      <c r="J151" s="11" t="s">
        <v>2</v>
      </c>
      <c r="K151" s="11" t="s">
        <v>71</v>
      </c>
      <c r="L151" s="12" t="s">
        <v>18</v>
      </c>
      <c r="M151" t="s">
        <v>54</v>
      </c>
      <c r="N151" s="14" t="s">
        <v>75</v>
      </c>
    </row>
    <row r="152" spans="1:14" x14ac:dyDescent="0.25">
      <c r="A152" s="11" t="s">
        <v>695</v>
      </c>
      <c r="B152" s="11" t="s">
        <v>6</v>
      </c>
      <c r="C152" s="26">
        <v>44844</v>
      </c>
      <c r="D152" s="26">
        <v>44845</v>
      </c>
      <c r="E152" s="6" t="s">
        <v>262</v>
      </c>
      <c r="F152" s="6">
        <v>2022</v>
      </c>
      <c r="G152" s="11" t="s">
        <v>159</v>
      </c>
      <c r="H152" s="11" t="s">
        <v>696</v>
      </c>
      <c r="I152" s="11" t="s">
        <v>697</v>
      </c>
      <c r="J152" s="11" t="s">
        <v>2</v>
      </c>
      <c r="K152" s="11" t="s">
        <v>84</v>
      </c>
      <c r="L152" s="12" t="s">
        <v>19</v>
      </c>
      <c r="M152" t="s">
        <v>50</v>
      </c>
      <c r="N152" s="14" t="s">
        <v>75</v>
      </c>
    </row>
    <row r="153" spans="1:14" x14ac:dyDescent="0.25">
      <c r="A153" s="11" t="s">
        <v>698</v>
      </c>
      <c r="B153" s="11" t="s">
        <v>4</v>
      </c>
      <c r="C153" s="26">
        <v>44844</v>
      </c>
      <c r="D153" s="26">
        <v>44853</v>
      </c>
      <c r="E153" s="6" t="s">
        <v>262</v>
      </c>
      <c r="F153" s="6">
        <v>2022</v>
      </c>
      <c r="G153" s="11" t="s">
        <v>161</v>
      </c>
      <c r="H153" s="11" t="s">
        <v>699</v>
      </c>
      <c r="I153" s="11" t="s">
        <v>700</v>
      </c>
      <c r="J153" s="11" t="s">
        <v>1</v>
      </c>
      <c r="K153" s="11" t="s">
        <v>85</v>
      </c>
      <c r="L153" s="12" t="s">
        <v>19</v>
      </c>
      <c r="M153" t="s">
        <v>53</v>
      </c>
      <c r="N153" s="14" t="s">
        <v>75</v>
      </c>
    </row>
    <row r="154" spans="1:14" x14ac:dyDescent="0.25">
      <c r="A154" s="11" t="s">
        <v>701</v>
      </c>
      <c r="B154" s="11" t="s">
        <v>4</v>
      </c>
      <c r="C154" s="26">
        <v>44844</v>
      </c>
      <c r="D154" s="26">
        <v>44862</v>
      </c>
      <c r="E154" s="6" t="s">
        <v>262</v>
      </c>
      <c r="F154" s="6">
        <v>2022</v>
      </c>
      <c r="G154" s="11" t="s">
        <v>42</v>
      </c>
      <c r="H154" s="11" t="s">
        <v>702</v>
      </c>
      <c r="I154" s="11" t="s">
        <v>64</v>
      </c>
      <c r="J154" s="11" t="s">
        <v>5</v>
      </c>
      <c r="K154" s="11" t="s">
        <v>125</v>
      </c>
      <c r="L154" s="12" t="s">
        <v>19</v>
      </c>
      <c r="M154" t="s">
        <v>83</v>
      </c>
      <c r="N154" s="14" t="s">
        <v>48</v>
      </c>
    </row>
    <row r="155" spans="1:14" x14ac:dyDescent="0.25">
      <c r="A155" s="11" t="s">
        <v>703</v>
      </c>
      <c r="B155" s="11" t="s">
        <v>27</v>
      </c>
      <c r="C155" s="26">
        <v>44844</v>
      </c>
      <c r="D155" s="26">
        <v>44844</v>
      </c>
      <c r="E155" s="6" t="s">
        <v>262</v>
      </c>
      <c r="F155" s="6">
        <v>2022</v>
      </c>
      <c r="G155" s="11" t="s">
        <v>91</v>
      </c>
      <c r="H155" s="11" t="s">
        <v>704</v>
      </c>
      <c r="I155" s="11" t="s">
        <v>705</v>
      </c>
      <c r="J155" s="11" t="s">
        <v>2</v>
      </c>
      <c r="K155" s="11" t="s">
        <v>134</v>
      </c>
      <c r="L155" s="12" t="s">
        <v>19</v>
      </c>
      <c r="M155" t="s">
        <v>51</v>
      </c>
      <c r="N155" s="14" t="s">
        <v>48</v>
      </c>
    </row>
    <row r="156" spans="1:14" x14ac:dyDescent="0.25">
      <c r="A156" s="11" t="s">
        <v>706</v>
      </c>
      <c r="B156" s="11" t="s">
        <v>4</v>
      </c>
      <c r="C156" s="26">
        <v>44844</v>
      </c>
      <c r="D156" s="26">
        <v>44853</v>
      </c>
      <c r="E156" s="6" t="s">
        <v>262</v>
      </c>
      <c r="F156" s="6">
        <v>2022</v>
      </c>
      <c r="G156" s="11" t="s">
        <v>42</v>
      </c>
      <c r="H156" s="11" t="s">
        <v>707</v>
      </c>
      <c r="I156" s="11" t="s">
        <v>708</v>
      </c>
      <c r="J156" s="11" t="s">
        <v>2</v>
      </c>
      <c r="K156" s="6" t="s">
        <v>208</v>
      </c>
      <c r="L156" s="12" t="s">
        <v>19</v>
      </c>
      <c r="M156" t="s">
        <v>53</v>
      </c>
      <c r="N156" s="14" t="s">
        <v>48</v>
      </c>
    </row>
    <row r="157" spans="1:14" x14ac:dyDescent="0.25">
      <c r="A157" s="11" t="s">
        <v>709</v>
      </c>
      <c r="B157" s="11" t="s">
        <v>4</v>
      </c>
      <c r="C157" s="26">
        <v>44844</v>
      </c>
      <c r="D157" s="26">
        <v>44851</v>
      </c>
      <c r="E157" s="6" t="s">
        <v>262</v>
      </c>
      <c r="F157" s="6">
        <v>2022</v>
      </c>
      <c r="G157" s="11" t="s">
        <v>77</v>
      </c>
      <c r="H157" s="11" t="s">
        <v>710</v>
      </c>
      <c r="I157" s="11" t="s">
        <v>711</v>
      </c>
      <c r="J157" s="11" t="s">
        <v>2</v>
      </c>
      <c r="K157" s="6" t="s">
        <v>71</v>
      </c>
      <c r="L157" s="12" t="s">
        <v>19</v>
      </c>
      <c r="M157" t="s">
        <v>60</v>
      </c>
      <c r="N157" s="14" t="s">
        <v>48</v>
      </c>
    </row>
    <row r="158" spans="1:14" x14ac:dyDescent="0.25">
      <c r="A158" s="11" t="s">
        <v>712</v>
      </c>
      <c r="B158" s="11" t="s">
        <v>4</v>
      </c>
      <c r="C158" s="26">
        <v>44844</v>
      </c>
      <c r="D158" s="26">
        <v>44865</v>
      </c>
      <c r="E158" s="6" t="s">
        <v>262</v>
      </c>
      <c r="F158" s="6">
        <v>2022</v>
      </c>
      <c r="G158" s="11" t="s">
        <v>42</v>
      </c>
      <c r="H158" s="11" t="s">
        <v>713</v>
      </c>
      <c r="I158" s="11" t="s">
        <v>714</v>
      </c>
      <c r="J158" s="11" t="s">
        <v>2</v>
      </c>
      <c r="K158" s="11" t="s">
        <v>71</v>
      </c>
      <c r="L158" s="12" t="s">
        <v>19</v>
      </c>
      <c r="M158" t="s">
        <v>117</v>
      </c>
      <c r="N158" s="14" t="s">
        <v>48</v>
      </c>
    </row>
    <row r="159" spans="1:14" x14ac:dyDescent="0.25">
      <c r="A159" s="11" t="s">
        <v>715</v>
      </c>
      <c r="B159" s="11" t="s">
        <v>4</v>
      </c>
      <c r="C159" s="26">
        <v>44844</v>
      </c>
      <c r="D159" s="26">
        <v>44862</v>
      </c>
      <c r="E159" s="6" t="s">
        <v>262</v>
      </c>
      <c r="F159" s="6">
        <v>2022</v>
      </c>
      <c r="G159" s="11" t="s">
        <v>42</v>
      </c>
      <c r="H159" s="11" t="s">
        <v>716</v>
      </c>
      <c r="I159" s="11" t="s">
        <v>717</v>
      </c>
      <c r="J159" s="11" t="s">
        <v>0</v>
      </c>
      <c r="K159" s="11" t="s">
        <v>241</v>
      </c>
      <c r="L159" s="12" t="s">
        <v>19</v>
      </c>
      <c r="M159" t="s">
        <v>83</v>
      </c>
      <c r="N159" s="14" t="s">
        <v>48</v>
      </c>
    </row>
    <row r="160" spans="1:14" x14ac:dyDescent="0.25">
      <c r="A160" s="11" t="s">
        <v>718</v>
      </c>
      <c r="B160" s="11" t="s">
        <v>4</v>
      </c>
      <c r="C160" s="26">
        <v>44844</v>
      </c>
      <c r="D160" s="26">
        <v>44844</v>
      </c>
      <c r="E160" s="6" t="s">
        <v>262</v>
      </c>
      <c r="F160" s="6">
        <v>2022</v>
      </c>
      <c r="G160" s="11" t="s">
        <v>156</v>
      </c>
      <c r="H160" s="11" t="s">
        <v>719</v>
      </c>
      <c r="I160" s="11" t="s">
        <v>720</v>
      </c>
      <c r="J160" s="11" t="s">
        <v>24</v>
      </c>
      <c r="K160" s="11" t="s">
        <v>85</v>
      </c>
      <c r="L160" s="12" t="s">
        <v>19</v>
      </c>
      <c r="M160" t="s">
        <v>51</v>
      </c>
      <c r="N160" s="14" t="s">
        <v>48</v>
      </c>
    </row>
    <row r="161" spans="1:14" x14ac:dyDescent="0.25">
      <c r="A161" s="11" t="s">
        <v>721</v>
      </c>
      <c r="B161" s="11" t="s">
        <v>27</v>
      </c>
      <c r="C161" s="26">
        <v>44844</v>
      </c>
      <c r="D161" s="26">
        <v>44844</v>
      </c>
      <c r="E161" s="6" t="s">
        <v>262</v>
      </c>
      <c r="F161" s="6">
        <v>2022</v>
      </c>
      <c r="G161" s="11" t="s">
        <v>91</v>
      </c>
      <c r="H161" s="11" t="s">
        <v>722</v>
      </c>
      <c r="I161" s="11" t="s">
        <v>723</v>
      </c>
      <c r="J161" s="11" t="s">
        <v>2</v>
      </c>
      <c r="K161" s="11" t="s">
        <v>134</v>
      </c>
      <c r="L161" s="12" t="s">
        <v>19</v>
      </c>
      <c r="M161" t="s">
        <v>51</v>
      </c>
      <c r="N161" s="14" t="s">
        <v>48</v>
      </c>
    </row>
    <row r="162" spans="1:14" x14ac:dyDescent="0.25">
      <c r="A162" s="11" t="s">
        <v>724</v>
      </c>
      <c r="B162" s="11" t="s">
        <v>4</v>
      </c>
      <c r="C162" s="26">
        <v>44844</v>
      </c>
      <c r="D162" s="26">
        <v>44851</v>
      </c>
      <c r="E162" s="6" t="s">
        <v>262</v>
      </c>
      <c r="F162" s="6">
        <v>2022</v>
      </c>
      <c r="G162" s="11" t="s">
        <v>77</v>
      </c>
      <c r="H162" s="11" t="s">
        <v>725</v>
      </c>
      <c r="I162" s="11" t="s">
        <v>78</v>
      </c>
      <c r="J162" s="11" t="s">
        <v>2</v>
      </c>
      <c r="K162" s="11" t="s">
        <v>71</v>
      </c>
      <c r="L162" s="12" t="s">
        <v>19</v>
      </c>
      <c r="M162" t="s">
        <v>60</v>
      </c>
      <c r="N162" s="14" t="s">
        <v>48</v>
      </c>
    </row>
    <row r="163" spans="1:14" x14ac:dyDescent="0.25">
      <c r="A163" s="11" t="s">
        <v>726</v>
      </c>
      <c r="B163" s="11" t="s">
        <v>4</v>
      </c>
      <c r="C163" s="26">
        <v>44844</v>
      </c>
      <c r="D163" s="26">
        <v>44847</v>
      </c>
      <c r="E163" s="6" t="s">
        <v>262</v>
      </c>
      <c r="F163" s="6">
        <v>2022</v>
      </c>
      <c r="G163" s="11" t="s">
        <v>135</v>
      </c>
      <c r="H163" s="11" t="s">
        <v>727</v>
      </c>
      <c r="I163" s="11" t="s">
        <v>219</v>
      </c>
      <c r="J163" s="11" t="s">
        <v>2</v>
      </c>
      <c r="K163" s="11" t="s">
        <v>85</v>
      </c>
      <c r="L163" s="12" t="s">
        <v>19</v>
      </c>
      <c r="M163" t="s">
        <v>52</v>
      </c>
      <c r="N163" s="14" t="s">
        <v>48</v>
      </c>
    </row>
    <row r="164" spans="1:14" x14ac:dyDescent="0.25">
      <c r="A164" s="11" t="s">
        <v>728</v>
      </c>
      <c r="B164" s="11" t="s">
        <v>4</v>
      </c>
      <c r="C164" s="26">
        <v>44844</v>
      </c>
      <c r="D164" s="26">
        <v>44851</v>
      </c>
      <c r="E164" s="6" t="s">
        <v>262</v>
      </c>
      <c r="F164" s="6">
        <v>2022</v>
      </c>
      <c r="G164" s="11" t="s">
        <v>77</v>
      </c>
      <c r="H164" s="11" t="s">
        <v>729</v>
      </c>
      <c r="I164" s="11" t="s">
        <v>730</v>
      </c>
      <c r="J164" s="11" t="s">
        <v>2</v>
      </c>
      <c r="K164" s="6" t="s">
        <v>71</v>
      </c>
      <c r="L164" s="12" t="s">
        <v>19</v>
      </c>
      <c r="M164" t="s">
        <v>60</v>
      </c>
      <c r="N164" s="14" t="s">
        <v>48</v>
      </c>
    </row>
    <row r="165" spans="1:14" x14ac:dyDescent="0.25">
      <c r="A165" s="11" t="s">
        <v>731</v>
      </c>
      <c r="B165" s="11" t="s">
        <v>4</v>
      </c>
      <c r="C165" s="26">
        <v>44844</v>
      </c>
      <c r="D165" s="26">
        <v>44865</v>
      </c>
      <c r="E165" s="6" t="s">
        <v>262</v>
      </c>
      <c r="F165" s="6">
        <v>2022</v>
      </c>
      <c r="G165" s="11" t="s">
        <v>91</v>
      </c>
      <c r="H165" s="11" t="s">
        <v>732</v>
      </c>
      <c r="I165" s="11" t="s">
        <v>733</v>
      </c>
      <c r="J165" s="11" t="s">
        <v>1</v>
      </c>
      <c r="K165" s="6" t="s">
        <v>71</v>
      </c>
      <c r="L165" s="12" t="s">
        <v>19</v>
      </c>
      <c r="M165" t="s">
        <v>117</v>
      </c>
      <c r="N165" s="14" t="s">
        <v>48</v>
      </c>
    </row>
    <row r="166" spans="1:14" x14ac:dyDescent="0.25">
      <c r="A166" s="11" t="s">
        <v>734</v>
      </c>
      <c r="B166" s="11" t="s">
        <v>6</v>
      </c>
      <c r="C166" s="26">
        <v>44844</v>
      </c>
      <c r="D166" s="26">
        <v>44851</v>
      </c>
      <c r="E166" s="6" t="s">
        <v>262</v>
      </c>
      <c r="F166" s="6">
        <v>2022</v>
      </c>
      <c r="G166" s="11" t="s">
        <v>77</v>
      </c>
      <c r="H166" s="11" t="s">
        <v>735</v>
      </c>
      <c r="I166" s="11" t="s">
        <v>211</v>
      </c>
      <c r="J166" s="11" t="s">
        <v>120</v>
      </c>
      <c r="K166" s="11" t="s">
        <v>71</v>
      </c>
      <c r="L166" s="12" t="s">
        <v>19</v>
      </c>
      <c r="M166" t="s">
        <v>60</v>
      </c>
      <c r="N166" s="14" t="s">
        <v>48</v>
      </c>
    </row>
    <row r="167" spans="1:14" x14ac:dyDescent="0.25">
      <c r="A167" s="11" t="s">
        <v>736</v>
      </c>
      <c r="B167" s="11" t="s">
        <v>4</v>
      </c>
      <c r="C167" s="26">
        <v>44844</v>
      </c>
      <c r="D167" s="26">
        <v>44846</v>
      </c>
      <c r="E167" s="6" t="s">
        <v>262</v>
      </c>
      <c r="F167" s="6">
        <v>2022</v>
      </c>
      <c r="G167" s="11" t="s">
        <v>147</v>
      </c>
      <c r="H167" s="11" t="s">
        <v>737</v>
      </c>
      <c r="I167" s="11" t="s">
        <v>738</v>
      </c>
      <c r="J167" s="11" t="s">
        <v>87</v>
      </c>
      <c r="K167" s="6" t="s">
        <v>71</v>
      </c>
      <c r="L167" s="12" t="s">
        <v>18</v>
      </c>
      <c r="M167" t="s">
        <v>54</v>
      </c>
      <c r="N167" s="14" t="s">
        <v>48</v>
      </c>
    </row>
    <row r="168" spans="1:14" x14ac:dyDescent="0.25">
      <c r="A168" s="11" t="s">
        <v>739</v>
      </c>
      <c r="B168" s="11" t="s">
        <v>4</v>
      </c>
      <c r="C168" s="26">
        <v>44844</v>
      </c>
      <c r="D168" s="26">
        <v>44859</v>
      </c>
      <c r="E168" s="6" t="s">
        <v>262</v>
      </c>
      <c r="F168" s="6">
        <v>2022</v>
      </c>
      <c r="G168" s="11" t="s">
        <v>196</v>
      </c>
      <c r="H168" s="11" t="s">
        <v>740</v>
      </c>
      <c r="I168" s="11" t="s">
        <v>741</v>
      </c>
      <c r="J168" s="11" t="s">
        <v>0</v>
      </c>
      <c r="K168" s="11" t="s">
        <v>90</v>
      </c>
      <c r="L168" s="12" t="s">
        <v>18</v>
      </c>
      <c r="M168" t="s">
        <v>61</v>
      </c>
      <c r="N168" s="14" t="s">
        <v>48</v>
      </c>
    </row>
    <row r="169" spans="1:14" x14ac:dyDescent="0.25">
      <c r="A169" s="11" t="s">
        <v>742</v>
      </c>
      <c r="B169" s="11" t="s">
        <v>4</v>
      </c>
      <c r="C169" s="26">
        <v>44844</v>
      </c>
      <c r="D169" s="26">
        <v>44851</v>
      </c>
      <c r="E169" s="6" t="s">
        <v>262</v>
      </c>
      <c r="F169" s="6">
        <v>2022</v>
      </c>
      <c r="G169" s="11" t="s">
        <v>77</v>
      </c>
      <c r="H169" s="11" t="s">
        <v>743</v>
      </c>
      <c r="I169" s="11" t="s">
        <v>744</v>
      </c>
      <c r="J169" s="11" t="s">
        <v>2</v>
      </c>
      <c r="K169" s="11" t="s">
        <v>85</v>
      </c>
      <c r="L169" s="12" t="s">
        <v>19</v>
      </c>
      <c r="M169" t="s">
        <v>60</v>
      </c>
      <c r="N169" s="14" t="s">
        <v>48</v>
      </c>
    </row>
    <row r="170" spans="1:14" x14ac:dyDescent="0.25">
      <c r="A170" s="11" t="s">
        <v>745</v>
      </c>
      <c r="B170" s="11" t="s">
        <v>4</v>
      </c>
      <c r="C170" s="26">
        <v>44844</v>
      </c>
      <c r="D170" s="26">
        <v>44851</v>
      </c>
      <c r="E170" s="6" t="s">
        <v>262</v>
      </c>
      <c r="F170" s="6">
        <v>2022</v>
      </c>
      <c r="G170" s="11" t="s">
        <v>77</v>
      </c>
      <c r="H170" s="11" t="s">
        <v>746</v>
      </c>
      <c r="I170" s="11" t="s">
        <v>747</v>
      </c>
      <c r="J170" s="11" t="s">
        <v>1</v>
      </c>
      <c r="K170" s="6" t="s">
        <v>71</v>
      </c>
      <c r="L170" s="12" t="s">
        <v>19</v>
      </c>
      <c r="M170" t="s">
        <v>60</v>
      </c>
      <c r="N170" s="14" t="s">
        <v>48</v>
      </c>
    </row>
    <row r="171" spans="1:14" x14ac:dyDescent="0.25">
      <c r="A171" s="11" t="s">
        <v>748</v>
      </c>
      <c r="B171" s="11" t="s">
        <v>4</v>
      </c>
      <c r="C171" s="26">
        <v>44844</v>
      </c>
      <c r="D171" s="26">
        <v>44845</v>
      </c>
      <c r="E171" s="6" t="s">
        <v>262</v>
      </c>
      <c r="F171" s="6">
        <v>2022</v>
      </c>
      <c r="G171" s="11" t="s">
        <v>749</v>
      </c>
      <c r="H171" s="11" t="s">
        <v>750</v>
      </c>
      <c r="I171" s="11" t="s">
        <v>751</v>
      </c>
      <c r="J171" s="11" t="s">
        <v>87</v>
      </c>
      <c r="K171" s="6" t="s">
        <v>71</v>
      </c>
      <c r="L171" s="12" t="s">
        <v>19</v>
      </c>
      <c r="M171" t="s">
        <v>50</v>
      </c>
      <c r="N171" s="14" t="s">
        <v>48</v>
      </c>
    </row>
    <row r="172" spans="1:14" x14ac:dyDescent="0.25">
      <c r="A172" s="11" t="s">
        <v>752</v>
      </c>
      <c r="B172" s="11" t="s">
        <v>4</v>
      </c>
      <c r="C172" s="26">
        <v>44844</v>
      </c>
      <c r="D172" s="26">
        <v>44860</v>
      </c>
      <c r="E172" s="6" t="s">
        <v>262</v>
      </c>
      <c r="F172" s="6">
        <v>2022</v>
      </c>
      <c r="G172" s="11" t="s">
        <v>93</v>
      </c>
      <c r="H172" s="11" t="s">
        <v>753</v>
      </c>
      <c r="I172" s="11" t="s">
        <v>754</v>
      </c>
      <c r="J172" s="11" t="s">
        <v>2</v>
      </c>
      <c r="K172" s="11" t="s">
        <v>71</v>
      </c>
      <c r="L172" s="12" t="s">
        <v>19</v>
      </c>
      <c r="M172" t="s">
        <v>109</v>
      </c>
      <c r="N172" s="14" t="s">
        <v>48</v>
      </c>
    </row>
    <row r="173" spans="1:14" x14ac:dyDescent="0.25">
      <c r="A173" s="11" t="s">
        <v>755</v>
      </c>
      <c r="B173" s="11" t="s">
        <v>4</v>
      </c>
      <c r="C173" s="26">
        <v>44844</v>
      </c>
      <c r="D173" s="26">
        <v>44851</v>
      </c>
      <c r="E173" s="6" t="s">
        <v>262</v>
      </c>
      <c r="F173" s="6">
        <v>2022</v>
      </c>
      <c r="G173" s="11" t="s">
        <v>319</v>
      </c>
      <c r="H173" s="11" t="s">
        <v>320</v>
      </c>
      <c r="I173" s="11" t="s">
        <v>756</v>
      </c>
      <c r="J173" s="11" t="s">
        <v>122</v>
      </c>
      <c r="K173" s="6" t="s">
        <v>71</v>
      </c>
      <c r="L173" s="12" t="s">
        <v>19</v>
      </c>
      <c r="M173" t="s">
        <v>60</v>
      </c>
      <c r="N173" s="14" t="s">
        <v>48</v>
      </c>
    </row>
    <row r="174" spans="1:14" x14ac:dyDescent="0.25">
      <c r="A174" s="11" t="s">
        <v>757</v>
      </c>
      <c r="B174" s="11" t="s">
        <v>4</v>
      </c>
      <c r="C174" s="26">
        <v>44844</v>
      </c>
      <c r="D174" s="26">
        <v>44867</v>
      </c>
      <c r="E174" s="6" t="s">
        <v>262</v>
      </c>
      <c r="F174" s="6">
        <v>2022</v>
      </c>
      <c r="G174" s="11" t="s">
        <v>77</v>
      </c>
      <c r="H174" s="11" t="s">
        <v>758</v>
      </c>
      <c r="I174" s="11" t="s">
        <v>759</v>
      </c>
      <c r="J174" s="11" t="s">
        <v>2</v>
      </c>
      <c r="K174" s="11" t="s">
        <v>71</v>
      </c>
      <c r="L174" s="12" t="s">
        <v>19</v>
      </c>
      <c r="M174" t="s">
        <v>124</v>
      </c>
      <c r="N174" s="14" t="s">
        <v>48</v>
      </c>
    </row>
    <row r="175" spans="1:14" x14ac:dyDescent="0.25">
      <c r="A175" s="6" t="s">
        <v>760</v>
      </c>
      <c r="B175" s="10" t="s">
        <v>4</v>
      </c>
      <c r="C175" s="19">
        <v>44844</v>
      </c>
      <c r="D175" s="19">
        <v>44852</v>
      </c>
      <c r="E175" s="6" t="s">
        <v>262</v>
      </c>
      <c r="F175" s="10">
        <v>2022</v>
      </c>
      <c r="G175" s="10" t="s">
        <v>42</v>
      </c>
      <c r="H175" s="10" t="s">
        <v>761</v>
      </c>
      <c r="I175" s="10" t="s">
        <v>762</v>
      </c>
      <c r="J175" s="10" t="s">
        <v>59</v>
      </c>
      <c r="K175" s="10" t="s">
        <v>71</v>
      </c>
      <c r="L175" s="10" t="s">
        <v>19</v>
      </c>
      <c r="M175" t="s">
        <v>57</v>
      </c>
      <c r="N175" s="10" t="s">
        <v>48</v>
      </c>
    </row>
    <row r="176" spans="1:14" x14ac:dyDescent="0.25">
      <c r="A176" s="6" t="s">
        <v>763</v>
      </c>
      <c r="B176" s="10" t="s">
        <v>4</v>
      </c>
      <c r="C176" s="19">
        <v>44844</v>
      </c>
      <c r="D176" s="19">
        <v>44845</v>
      </c>
      <c r="E176" s="6" t="s">
        <v>262</v>
      </c>
      <c r="F176" s="10">
        <v>2022</v>
      </c>
      <c r="G176" s="10" t="s">
        <v>764</v>
      </c>
      <c r="H176" s="10" t="s">
        <v>765</v>
      </c>
      <c r="I176" s="10" t="s">
        <v>766</v>
      </c>
      <c r="J176" s="10" t="s">
        <v>56</v>
      </c>
      <c r="K176" s="10" t="s">
        <v>207</v>
      </c>
      <c r="L176" s="10" t="s">
        <v>19</v>
      </c>
      <c r="M176" t="s">
        <v>50</v>
      </c>
      <c r="N176" s="10" t="s">
        <v>48</v>
      </c>
    </row>
    <row r="177" spans="1:14" x14ac:dyDescent="0.25">
      <c r="A177" s="6" t="s">
        <v>767</v>
      </c>
      <c r="B177" s="10" t="s">
        <v>4</v>
      </c>
      <c r="C177" s="19">
        <v>44844</v>
      </c>
      <c r="D177" s="19">
        <v>44851</v>
      </c>
      <c r="E177" s="6" t="s">
        <v>262</v>
      </c>
      <c r="F177" s="10">
        <v>2022</v>
      </c>
      <c r="G177" s="10" t="s">
        <v>319</v>
      </c>
      <c r="H177" s="10" t="s">
        <v>768</v>
      </c>
      <c r="I177" s="10" t="s">
        <v>769</v>
      </c>
      <c r="J177" s="10" t="s">
        <v>122</v>
      </c>
      <c r="K177" s="10" t="s">
        <v>71</v>
      </c>
      <c r="L177" s="10" t="s">
        <v>19</v>
      </c>
      <c r="M177" t="s">
        <v>60</v>
      </c>
      <c r="N177" s="10" t="s">
        <v>48</v>
      </c>
    </row>
    <row r="178" spans="1:14" x14ac:dyDescent="0.25">
      <c r="A178" s="6" t="s">
        <v>770</v>
      </c>
      <c r="B178" s="10" t="s">
        <v>4</v>
      </c>
      <c r="C178" s="19">
        <v>44844</v>
      </c>
      <c r="D178" s="19">
        <v>44851</v>
      </c>
      <c r="E178" s="6" t="s">
        <v>262</v>
      </c>
      <c r="F178" s="10">
        <v>2022</v>
      </c>
      <c r="G178" s="10" t="s">
        <v>77</v>
      </c>
      <c r="H178" s="10" t="s">
        <v>771</v>
      </c>
      <c r="I178" s="10" t="s">
        <v>772</v>
      </c>
      <c r="J178" s="10" t="s">
        <v>1</v>
      </c>
      <c r="K178" s="10" t="s">
        <v>71</v>
      </c>
      <c r="L178" s="10" t="s">
        <v>19</v>
      </c>
      <c r="M178" t="s">
        <v>60</v>
      </c>
      <c r="N178" s="10" t="s">
        <v>48</v>
      </c>
    </row>
    <row r="179" spans="1:14" x14ac:dyDescent="0.25">
      <c r="A179" s="6" t="s">
        <v>773</v>
      </c>
      <c r="B179" s="10" t="s">
        <v>4</v>
      </c>
      <c r="C179" s="19">
        <v>44844</v>
      </c>
      <c r="D179" s="19">
        <v>44855</v>
      </c>
      <c r="E179" s="6" t="s">
        <v>262</v>
      </c>
      <c r="F179" s="10">
        <v>2022</v>
      </c>
      <c r="G179" s="10" t="s">
        <v>77</v>
      </c>
      <c r="H179" s="10" t="s">
        <v>774</v>
      </c>
      <c r="I179" s="10" t="s">
        <v>775</v>
      </c>
      <c r="J179" s="10" t="s">
        <v>58</v>
      </c>
      <c r="K179" s="10" t="s">
        <v>179</v>
      </c>
      <c r="L179" s="10" t="s">
        <v>19</v>
      </c>
      <c r="M179" t="s">
        <v>142</v>
      </c>
      <c r="N179" s="10" t="s">
        <v>48</v>
      </c>
    </row>
    <row r="180" spans="1:14" x14ac:dyDescent="0.25">
      <c r="A180" s="6" t="s">
        <v>776</v>
      </c>
      <c r="B180" s="10" t="s">
        <v>4</v>
      </c>
      <c r="C180" s="19">
        <v>44844</v>
      </c>
      <c r="D180" s="19">
        <v>44845</v>
      </c>
      <c r="E180" s="6" t="s">
        <v>262</v>
      </c>
      <c r="F180" s="10">
        <v>2022</v>
      </c>
      <c r="G180" s="10" t="s">
        <v>132</v>
      </c>
      <c r="H180" s="10" t="s">
        <v>777</v>
      </c>
      <c r="I180" s="10" t="s">
        <v>778</v>
      </c>
      <c r="J180" s="10" t="s">
        <v>2</v>
      </c>
      <c r="K180" s="10" t="s">
        <v>207</v>
      </c>
      <c r="L180" s="10" t="s">
        <v>19</v>
      </c>
      <c r="M180" t="s">
        <v>50</v>
      </c>
      <c r="N180" s="10" t="s">
        <v>75</v>
      </c>
    </row>
    <row r="181" spans="1:14" x14ac:dyDescent="0.25">
      <c r="A181" s="6" t="s">
        <v>779</v>
      </c>
      <c r="B181" s="10" t="s">
        <v>4</v>
      </c>
      <c r="C181" s="19">
        <v>44844</v>
      </c>
      <c r="D181" s="19">
        <v>44845</v>
      </c>
      <c r="E181" s="6" t="s">
        <v>262</v>
      </c>
      <c r="F181" s="10">
        <v>2022</v>
      </c>
      <c r="G181" s="10" t="s">
        <v>132</v>
      </c>
      <c r="H181" s="10" t="s">
        <v>777</v>
      </c>
      <c r="I181" s="10" t="s">
        <v>780</v>
      </c>
      <c r="J181" s="10" t="s">
        <v>2</v>
      </c>
      <c r="K181" s="10" t="s">
        <v>207</v>
      </c>
      <c r="L181" s="10" t="s">
        <v>19</v>
      </c>
      <c r="M181" t="s">
        <v>50</v>
      </c>
      <c r="N181" s="10" t="s">
        <v>75</v>
      </c>
    </row>
    <row r="182" spans="1:14" x14ac:dyDescent="0.25">
      <c r="A182" s="6" t="s">
        <v>781</v>
      </c>
      <c r="B182" s="10" t="s">
        <v>6</v>
      </c>
      <c r="C182" s="19">
        <v>44844</v>
      </c>
      <c r="D182" s="19">
        <v>44846</v>
      </c>
      <c r="E182" s="6" t="s">
        <v>262</v>
      </c>
      <c r="F182" s="10">
        <v>2022</v>
      </c>
      <c r="G182" s="10" t="s">
        <v>81</v>
      </c>
      <c r="H182" s="10" t="s">
        <v>782</v>
      </c>
      <c r="I182" s="10" t="s">
        <v>254</v>
      </c>
      <c r="J182" s="10" t="s">
        <v>2</v>
      </c>
      <c r="K182" s="10" t="s">
        <v>82</v>
      </c>
      <c r="L182" s="10" t="s">
        <v>18</v>
      </c>
      <c r="M182" t="s">
        <v>54</v>
      </c>
      <c r="N182" s="10" t="s">
        <v>75</v>
      </c>
    </row>
    <row r="183" spans="1:14" x14ac:dyDescent="0.25">
      <c r="A183" s="6" t="s">
        <v>783</v>
      </c>
      <c r="B183" s="10" t="s">
        <v>6</v>
      </c>
      <c r="C183" s="19">
        <v>44844</v>
      </c>
      <c r="D183" s="19">
        <v>44845</v>
      </c>
      <c r="E183" s="6" t="s">
        <v>262</v>
      </c>
      <c r="F183" s="10">
        <v>2022</v>
      </c>
      <c r="G183" s="10" t="s">
        <v>159</v>
      </c>
      <c r="H183" s="10" t="s">
        <v>784</v>
      </c>
      <c r="I183" s="10" t="s">
        <v>785</v>
      </c>
      <c r="J183" s="10" t="s">
        <v>2</v>
      </c>
      <c r="K183" s="10" t="s">
        <v>208</v>
      </c>
      <c r="L183" s="10" t="s">
        <v>19</v>
      </c>
      <c r="M183" t="s">
        <v>50</v>
      </c>
      <c r="N183" s="10" t="s">
        <v>75</v>
      </c>
    </row>
    <row r="184" spans="1:14" x14ac:dyDescent="0.25">
      <c r="A184" s="6" t="s">
        <v>786</v>
      </c>
      <c r="B184" s="10" t="s">
        <v>6</v>
      </c>
      <c r="C184" s="19">
        <v>44845</v>
      </c>
      <c r="D184" s="19">
        <v>44855</v>
      </c>
      <c r="E184" s="6" t="s">
        <v>262</v>
      </c>
      <c r="F184" s="10">
        <v>2022</v>
      </c>
      <c r="G184" s="10" t="s">
        <v>42</v>
      </c>
      <c r="H184" s="10" t="s">
        <v>787</v>
      </c>
      <c r="I184" s="10" t="s">
        <v>788</v>
      </c>
      <c r="J184" s="10" t="s">
        <v>123</v>
      </c>
      <c r="K184" s="10" t="s">
        <v>125</v>
      </c>
      <c r="L184" s="10" t="s">
        <v>19</v>
      </c>
      <c r="M184" t="s">
        <v>152</v>
      </c>
      <c r="N184" s="10" t="s">
        <v>48</v>
      </c>
    </row>
    <row r="185" spans="1:14" x14ac:dyDescent="0.25">
      <c r="A185" s="6" t="s">
        <v>789</v>
      </c>
      <c r="B185" s="10" t="s">
        <v>4</v>
      </c>
      <c r="C185" s="19">
        <v>44845</v>
      </c>
      <c r="D185" s="19">
        <v>44866</v>
      </c>
      <c r="E185" s="6" t="s">
        <v>262</v>
      </c>
      <c r="F185" s="10">
        <v>2022</v>
      </c>
      <c r="G185" s="10" t="s">
        <v>171</v>
      </c>
      <c r="H185" s="10" t="s">
        <v>790</v>
      </c>
      <c r="I185" s="10" t="s">
        <v>791</v>
      </c>
      <c r="J185" s="10" t="s">
        <v>2</v>
      </c>
      <c r="K185" s="10" t="s">
        <v>85</v>
      </c>
      <c r="L185" s="10" t="s">
        <v>19</v>
      </c>
      <c r="M185" t="s">
        <v>117</v>
      </c>
      <c r="N185" s="10" t="s">
        <v>48</v>
      </c>
    </row>
    <row r="186" spans="1:14" x14ac:dyDescent="0.25">
      <c r="A186" s="6" t="s">
        <v>792</v>
      </c>
      <c r="B186" s="10" t="s">
        <v>4</v>
      </c>
      <c r="C186" s="19">
        <v>44845</v>
      </c>
      <c r="D186" s="19">
        <v>44865</v>
      </c>
      <c r="E186" s="6" t="s">
        <v>262</v>
      </c>
      <c r="F186" s="10">
        <v>2022</v>
      </c>
      <c r="G186" s="10" t="s">
        <v>114</v>
      </c>
      <c r="H186" s="10" t="s">
        <v>793</v>
      </c>
      <c r="I186" s="10" t="s">
        <v>794</v>
      </c>
      <c r="J186" s="10" t="s">
        <v>2</v>
      </c>
      <c r="K186" s="10" t="s">
        <v>85</v>
      </c>
      <c r="L186" s="10" t="s">
        <v>19</v>
      </c>
      <c r="M186" t="s">
        <v>72</v>
      </c>
      <c r="N186" s="10" t="s">
        <v>48</v>
      </c>
    </row>
    <row r="187" spans="1:14" x14ac:dyDescent="0.25">
      <c r="A187" s="6" t="s">
        <v>795</v>
      </c>
      <c r="B187" s="10" t="s">
        <v>4</v>
      </c>
      <c r="C187" s="19">
        <v>44845</v>
      </c>
      <c r="D187" s="19">
        <v>44847</v>
      </c>
      <c r="E187" s="6" t="s">
        <v>262</v>
      </c>
      <c r="F187" s="10">
        <v>2022</v>
      </c>
      <c r="G187" s="10" t="s">
        <v>77</v>
      </c>
      <c r="H187" s="10" t="s">
        <v>796</v>
      </c>
      <c r="I187" s="10" t="s">
        <v>797</v>
      </c>
      <c r="J187" s="10" t="s">
        <v>164</v>
      </c>
      <c r="K187" s="10" t="s">
        <v>85</v>
      </c>
      <c r="L187" s="10" t="s">
        <v>19</v>
      </c>
      <c r="M187" t="s">
        <v>54</v>
      </c>
      <c r="N187" s="10" t="s">
        <v>48</v>
      </c>
    </row>
    <row r="188" spans="1:14" x14ac:dyDescent="0.25">
      <c r="A188" s="6" t="s">
        <v>798</v>
      </c>
      <c r="B188" s="10" t="s">
        <v>27</v>
      </c>
      <c r="C188" s="19">
        <v>44845</v>
      </c>
      <c r="D188" s="19">
        <v>44846</v>
      </c>
      <c r="E188" s="6" t="s">
        <v>262</v>
      </c>
      <c r="F188" s="10">
        <v>2022</v>
      </c>
      <c r="G188" s="10" t="s">
        <v>42</v>
      </c>
      <c r="H188" s="10" t="s">
        <v>799</v>
      </c>
      <c r="I188" s="10" t="s">
        <v>800</v>
      </c>
      <c r="J188" s="10" t="s">
        <v>0</v>
      </c>
      <c r="K188" s="10" t="s">
        <v>134</v>
      </c>
      <c r="L188" s="10" t="s">
        <v>19</v>
      </c>
      <c r="M188" t="s">
        <v>50</v>
      </c>
      <c r="N188" s="10" t="s">
        <v>75</v>
      </c>
    </row>
    <row r="189" spans="1:14" x14ac:dyDescent="0.25">
      <c r="A189" s="6" t="s">
        <v>801</v>
      </c>
      <c r="B189" s="10" t="s">
        <v>4</v>
      </c>
      <c r="C189" s="19">
        <v>44845</v>
      </c>
      <c r="D189" s="19">
        <v>44845</v>
      </c>
      <c r="E189" s="6" t="s">
        <v>262</v>
      </c>
      <c r="F189" s="10">
        <v>2022</v>
      </c>
      <c r="G189" s="10" t="s">
        <v>749</v>
      </c>
      <c r="H189" s="10" t="s">
        <v>802</v>
      </c>
      <c r="I189" s="10" t="s">
        <v>803</v>
      </c>
      <c r="J189" s="10" t="s">
        <v>2</v>
      </c>
      <c r="K189" s="10" t="s">
        <v>71</v>
      </c>
      <c r="L189" s="10" t="s">
        <v>19</v>
      </c>
      <c r="M189" t="s">
        <v>51</v>
      </c>
      <c r="N189" s="10" t="s">
        <v>48</v>
      </c>
    </row>
    <row r="190" spans="1:14" x14ac:dyDescent="0.25">
      <c r="A190" s="6" t="s">
        <v>804</v>
      </c>
      <c r="B190" s="10" t="s">
        <v>4</v>
      </c>
      <c r="C190" s="19">
        <v>44845</v>
      </c>
      <c r="D190" s="19">
        <v>44845</v>
      </c>
      <c r="E190" s="6" t="s">
        <v>262</v>
      </c>
      <c r="F190" s="10">
        <v>2022</v>
      </c>
      <c r="G190" s="10" t="s">
        <v>70</v>
      </c>
      <c r="H190" s="10" t="s">
        <v>805</v>
      </c>
      <c r="I190" s="10" t="s">
        <v>806</v>
      </c>
      <c r="J190" s="10" t="s">
        <v>2</v>
      </c>
      <c r="K190" s="10" t="s">
        <v>85</v>
      </c>
      <c r="L190" s="10" t="s">
        <v>19</v>
      </c>
      <c r="M190" t="s">
        <v>51</v>
      </c>
      <c r="N190" s="10" t="s">
        <v>48</v>
      </c>
    </row>
    <row r="191" spans="1:14" x14ac:dyDescent="0.25">
      <c r="A191" s="6" t="s">
        <v>807</v>
      </c>
      <c r="B191" s="10" t="s">
        <v>4</v>
      </c>
      <c r="C191" s="19">
        <v>44845</v>
      </c>
      <c r="D191" s="19">
        <v>44845</v>
      </c>
      <c r="E191" s="6" t="s">
        <v>262</v>
      </c>
      <c r="F191" s="10">
        <v>2022</v>
      </c>
      <c r="G191" s="10" t="s">
        <v>249</v>
      </c>
      <c r="H191" s="10" t="s">
        <v>808</v>
      </c>
      <c r="I191" s="10" t="s">
        <v>809</v>
      </c>
      <c r="J191" s="10" t="s">
        <v>106</v>
      </c>
      <c r="K191" s="10" t="s">
        <v>85</v>
      </c>
      <c r="L191" s="10" t="s">
        <v>19</v>
      </c>
      <c r="M191" t="s">
        <v>51</v>
      </c>
      <c r="N191" s="10" t="s">
        <v>48</v>
      </c>
    </row>
    <row r="192" spans="1:14" x14ac:dyDescent="0.25">
      <c r="A192" s="6" t="s">
        <v>810</v>
      </c>
      <c r="B192" s="10" t="s">
        <v>4</v>
      </c>
      <c r="C192" s="19">
        <v>44845</v>
      </c>
      <c r="D192" s="19">
        <v>44855</v>
      </c>
      <c r="E192" s="6" t="s">
        <v>262</v>
      </c>
      <c r="F192" s="10">
        <v>2022</v>
      </c>
      <c r="G192" s="10" t="s">
        <v>77</v>
      </c>
      <c r="H192" s="10" t="s">
        <v>811</v>
      </c>
      <c r="I192" s="10" t="s">
        <v>812</v>
      </c>
      <c r="J192" s="10" t="s">
        <v>2</v>
      </c>
      <c r="K192" s="10" t="s">
        <v>71</v>
      </c>
      <c r="L192" s="10" t="s">
        <v>19</v>
      </c>
      <c r="M192" t="s">
        <v>152</v>
      </c>
      <c r="N192" s="10" t="s">
        <v>48</v>
      </c>
    </row>
    <row r="193" spans="1:14" x14ac:dyDescent="0.25">
      <c r="A193" s="6" t="s">
        <v>813</v>
      </c>
      <c r="B193" s="10" t="s">
        <v>4</v>
      </c>
      <c r="C193" s="19">
        <v>44845</v>
      </c>
      <c r="D193" s="19">
        <v>44846</v>
      </c>
      <c r="E193" s="6" t="s">
        <v>262</v>
      </c>
      <c r="F193" s="10">
        <v>2022</v>
      </c>
      <c r="G193" s="10" t="s">
        <v>81</v>
      </c>
      <c r="H193" s="10" t="s">
        <v>814</v>
      </c>
      <c r="I193" s="10" t="s">
        <v>254</v>
      </c>
      <c r="J193" s="10" t="s">
        <v>2</v>
      </c>
      <c r="K193" s="10" t="s">
        <v>82</v>
      </c>
      <c r="L193" s="10" t="s">
        <v>18</v>
      </c>
      <c r="M193" t="s">
        <v>50</v>
      </c>
      <c r="N193" s="10" t="s">
        <v>48</v>
      </c>
    </row>
    <row r="194" spans="1:14" x14ac:dyDescent="0.25">
      <c r="A194" s="6" t="s">
        <v>815</v>
      </c>
      <c r="B194" s="10" t="s">
        <v>4</v>
      </c>
      <c r="C194" s="19">
        <v>44845</v>
      </c>
      <c r="D194" s="19">
        <v>44855</v>
      </c>
      <c r="E194" s="6" t="s">
        <v>262</v>
      </c>
      <c r="F194" s="10">
        <v>2022</v>
      </c>
      <c r="G194" s="10" t="s">
        <v>77</v>
      </c>
      <c r="H194" s="10" t="s">
        <v>816</v>
      </c>
      <c r="I194" s="10" t="s">
        <v>817</v>
      </c>
      <c r="J194" s="10" t="s">
        <v>1</v>
      </c>
      <c r="K194" s="10" t="s">
        <v>71</v>
      </c>
      <c r="L194" s="10" t="s">
        <v>19</v>
      </c>
      <c r="M194" t="s">
        <v>152</v>
      </c>
      <c r="N194" s="10" t="s">
        <v>48</v>
      </c>
    </row>
    <row r="195" spans="1:14" x14ac:dyDescent="0.25">
      <c r="A195" s="6" t="s">
        <v>818</v>
      </c>
      <c r="B195" s="10" t="s">
        <v>4</v>
      </c>
      <c r="C195" s="19">
        <v>44845</v>
      </c>
      <c r="D195" s="19">
        <v>44845</v>
      </c>
      <c r="E195" s="6" t="s">
        <v>262</v>
      </c>
      <c r="F195" s="10">
        <v>2022</v>
      </c>
      <c r="G195" s="10" t="s">
        <v>91</v>
      </c>
      <c r="H195" s="10" t="s">
        <v>819</v>
      </c>
      <c r="I195" s="10" t="s">
        <v>820</v>
      </c>
      <c r="J195" s="10" t="s">
        <v>143</v>
      </c>
      <c r="K195" s="10" t="s">
        <v>85</v>
      </c>
      <c r="L195" s="10" t="s">
        <v>19</v>
      </c>
      <c r="M195" t="s">
        <v>51</v>
      </c>
      <c r="N195" s="10" t="s">
        <v>48</v>
      </c>
    </row>
    <row r="196" spans="1:14" x14ac:dyDescent="0.25">
      <c r="A196" s="6" t="s">
        <v>821</v>
      </c>
      <c r="B196" s="10" t="s">
        <v>6</v>
      </c>
      <c r="C196" s="19">
        <v>44845</v>
      </c>
      <c r="D196" s="19">
        <v>44867</v>
      </c>
      <c r="E196" s="6" t="s">
        <v>262</v>
      </c>
      <c r="F196" s="10">
        <v>2022</v>
      </c>
      <c r="G196" s="10" t="s">
        <v>81</v>
      </c>
      <c r="H196" s="10" t="s">
        <v>822</v>
      </c>
      <c r="I196" s="10" t="s">
        <v>254</v>
      </c>
      <c r="J196" s="10" t="s">
        <v>1</v>
      </c>
      <c r="K196" s="10" t="s">
        <v>71</v>
      </c>
      <c r="L196" s="10" t="s">
        <v>19</v>
      </c>
      <c r="M196" t="s">
        <v>105</v>
      </c>
      <c r="N196" s="10" t="s">
        <v>48</v>
      </c>
    </row>
    <row r="197" spans="1:14" x14ac:dyDescent="0.25">
      <c r="A197" s="6" t="s">
        <v>823</v>
      </c>
      <c r="B197" s="10" t="s">
        <v>4</v>
      </c>
      <c r="C197" s="19">
        <v>44845</v>
      </c>
      <c r="D197" s="19">
        <v>44845</v>
      </c>
      <c r="E197" s="6" t="s">
        <v>262</v>
      </c>
      <c r="F197" s="10">
        <v>2022</v>
      </c>
      <c r="G197" s="10" t="s">
        <v>42</v>
      </c>
      <c r="H197" s="10" t="s">
        <v>824</v>
      </c>
      <c r="I197" s="10" t="s">
        <v>110</v>
      </c>
      <c r="J197" s="10" t="s">
        <v>2</v>
      </c>
      <c r="K197" s="10" t="s">
        <v>85</v>
      </c>
      <c r="L197" s="10" t="s">
        <v>19</v>
      </c>
      <c r="M197" t="s">
        <v>51</v>
      </c>
      <c r="N197" s="10" t="s">
        <v>48</v>
      </c>
    </row>
    <row r="198" spans="1:14" x14ac:dyDescent="0.25">
      <c r="A198" s="6" t="s">
        <v>825</v>
      </c>
      <c r="B198" s="10" t="s">
        <v>4</v>
      </c>
      <c r="C198" s="19">
        <v>44845</v>
      </c>
      <c r="D198" s="19">
        <v>44855</v>
      </c>
      <c r="E198" s="6" t="s">
        <v>262</v>
      </c>
      <c r="F198" s="10">
        <v>2022</v>
      </c>
      <c r="G198" s="10" t="s">
        <v>77</v>
      </c>
      <c r="H198" s="10" t="s">
        <v>826</v>
      </c>
      <c r="I198" s="10" t="s">
        <v>775</v>
      </c>
      <c r="J198" s="10" t="s">
        <v>2</v>
      </c>
      <c r="K198" s="10" t="s">
        <v>71</v>
      </c>
      <c r="L198" s="10" t="s">
        <v>19</v>
      </c>
      <c r="M198" t="s">
        <v>152</v>
      </c>
      <c r="N198" s="10" t="s">
        <v>48</v>
      </c>
    </row>
    <row r="199" spans="1:14" x14ac:dyDescent="0.25">
      <c r="A199" s="6" t="s">
        <v>827</v>
      </c>
      <c r="B199" s="10" t="s">
        <v>4</v>
      </c>
      <c r="C199" s="19">
        <v>44845</v>
      </c>
      <c r="D199" s="19">
        <v>44845</v>
      </c>
      <c r="E199" s="6" t="s">
        <v>262</v>
      </c>
      <c r="F199" s="10">
        <v>2022</v>
      </c>
      <c r="G199" s="10" t="s">
        <v>91</v>
      </c>
      <c r="H199" s="10" t="s">
        <v>828</v>
      </c>
      <c r="I199" s="10" t="s">
        <v>829</v>
      </c>
      <c r="J199" s="10" t="s">
        <v>2</v>
      </c>
      <c r="K199" s="10" t="s">
        <v>195</v>
      </c>
      <c r="L199" s="10" t="s">
        <v>19</v>
      </c>
      <c r="M199" t="s">
        <v>51</v>
      </c>
      <c r="N199" s="10" t="s">
        <v>48</v>
      </c>
    </row>
    <row r="200" spans="1:14" x14ac:dyDescent="0.25">
      <c r="A200" s="6" t="s">
        <v>830</v>
      </c>
      <c r="B200" s="10" t="s">
        <v>4</v>
      </c>
      <c r="C200" s="19">
        <v>44845</v>
      </c>
      <c r="D200" s="19">
        <v>44845</v>
      </c>
      <c r="E200" s="6" t="s">
        <v>262</v>
      </c>
      <c r="F200" s="10">
        <v>2022</v>
      </c>
      <c r="G200" s="10" t="s">
        <v>42</v>
      </c>
      <c r="H200" s="10" t="s">
        <v>831</v>
      </c>
      <c r="I200" s="10" t="s">
        <v>110</v>
      </c>
      <c r="J200" s="10" t="s">
        <v>7</v>
      </c>
      <c r="K200" s="10" t="s">
        <v>178</v>
      </c>
      <c r="L200" s="10" t="s">
        <v>19</v>
      </c>
      <c r="M200" t="s">
        <v>51</v>
      </c>
      <c r="N200" s="10" t="s">
        <v>48</v>
      </c>
    </row>
    <row r="201" spans="1:14" x14ac:dyDescent="0.25">
      <c r="A201" s="6" t="s">
        <v>832</v>
      </c>
      <c r="B201" s="10" t="s">
        <v>4</v>
      </c>
      <c r="C201" s="19">
        <v>44845</v>
      </c>
      <c r="D201" s="19">
        <v>44847</v>
      </c>
      <c r="E201" s="6" t="s">
        <v>262</v>
      </c>
      <c r="F201" s="10">
        <v>2022</v>
      </c>
      <c r="G201" s="10" t="s">
        <v>70</v>
      </c>
      <c r="H201" s="10" t="s">
        <v>833</v>
      </c>
      <c r="I201" s="10" t="s">
        <v>834</v>
      </c>
      <c r="J201" s="10" t="s">
        <v>122</v>
      </c>
      <c r="K201" s="10" t="s">
        <v>71</v>
      </c>
      <c r="L201" s="10" t="s">
        <v>19</v>
      </c>
      <c r="M201" t="s">
        <v>54</v>
      </c>
      <c r="N201" s="10" t="s">
        <v>48</v>
      </c>
    </row>
    <row r="202" spans="1:14" x14ac:dyDescent="0.25">
      <c r="A202" s="6" t="s">
        <v>835</v>
      </c>
      <c r="B202" s="10" t="s">
        <v>4</v>
      </c>
      <c r="C202" s="19">
        <v>44845</v>
      </c>
      <c r="D202" s="19">
        <v>44860</v>
      </c>
      <c r="E202" s="6" t="s">
        <v>262</v>
      </c>
      <c r="F202" s="10">
        <v>2022</v>
      </c>
      <c r="G202" s="10" t="s">
        <v>73</v>
      </c>
      <c r="H202" s="10" t="s">
        <v>836</v>
      </c>
      <c r="I202" s="10" t="s">
        <v>837</v>
      </c>
      <c r="J202" s="10" t="s">
        <v>58</v>
      </c>
      <c r="K202" s="10" t="s">
        <v>838</v>
      </c>
      <c r="L202" s="10" t="s">
        <v>19</v>
      </c>
      <c r="M202" t="s">
        <v>61</v>
      </c>
      <c r="N202" s="10" t="s">
        <v>48</v>
      </c>
    </row>
    <row r="203" spans="1:14" x14ac:dyDescent="0.25">
      <c r="A203" s="6" t="s">
        <v>839</v>
      </c>
      <c r="B203" s="10" t="s">
        <v>4</v>
      </c>
      <c r="C203" s="19">
        <v>44845</v>
      </c>
      <c r="D203" s="19">
        <v>44855</v>
      </c>
      <c r="E203" s="6" t="s">
        <v>262</v>
      </c>
      <c r="F203" s="10">
        <v>2022</v>
      </c>
      <c r="G203" s="10" t="s">
        <v>77</v>
      </c>
      <c r="H203" s="10" t="s">
        <v>840</v>
      </c>
      <c r="I203" s="10" t="s">
        <v>841</v>
      </c>
      <c r="J203" s="10" t="s">
        <v>106</v>
      </c>
      <c r="K203" s="10" t="s">
        <v>71</v>
      </c>
      <c r="L203" s="10" t="s">
        <v>19</v>
      </c>
      <c r="M203" t="s">
        <v>152</v>
      </c>
      <c r="N203" s="10" t="s">
        <v>48</v>
      </c>
    </row>
    <row r="204" spans="1:14" x14ac:dyDescent="0.25">
      <c r="A204" s="6" t="s">
        <v>842</v>
      </c>
      <c r="B204" s="10" t="s">
        <v>4</v>
      </c>
      <c r="C204" s="19">
        <v>44845</v>
      </c>
      <c r="D204" s="19">
        <v>44860</v>
      </c>
      <c r="E204" s="6" t="s">
        <v>262</v>
      </c>
      <c r="F204" s="10">
        <v>2022</v>
      </c>
      <c r="G204" s="10" t="s">
        <v>93</v>
      </c>
      <c r="H204" s="10" t="s">
        <v>843</v>
      </c>
      <c r="I204" s="10" t="s">
        <v>251</v>
      </c>
      <c r="J204" s="10" t="s">
        <v>2</v>
      </c>
      <c r="K204" s="10" t="s">
        <v>3</v>
      </c>
      <c r="L204" s="10" t="s">
        <v>19</v>
      </c>
      <c r="M204" t="s">
        <v>61</v>
      </c>
      <c r="N204" s="10" t="s">
        <v>48</v>
      </c>
    </row>
    <row r="205" spans="1:14" x14ac:dyDescent="0.25">
      <c r="A205" s="6" t="s">
        <v>844</v>
      </c>
      <c r="B205" s="10" t="s">
        <v>4</v>
      </c>
      <c r="C205" s="19">
        <v>44845</v>
      </c>
      <c r="D205" s="19">
        <v>44847</v>
      </c>
      <c r="E205" s="6" t="s">
        <v>262</v>
      </c>
      <c r="F205" s="10">
        <v>2022</v>
      </c>
      <c r="G205" s="10" t="s">
        <v>88</v>
      </c>
      <c r="H205" s="10" t="s">
        <v>845</v>
      </c>
      <c r="I205" s="10" t="s">
        <v>846</v>
      </c>
      <c r="J205" s="10" t="s">
        <v>0</v>
      </c>
      <c r="K205" s="10" t="s">
        <v>71</v>
      </c>
      <c r="L205" s="10" t="s">
        <v>19</v>
      </c>
      <c r="M205" t="s">
        <v>54</v>
      </c>
      <c r="N205" s="10" t="s">
        <v>48</v>
      </c>
    </row>
    <row r="206" spans="1:14" x14ac:dyDescent="0.25">
      <c r="A206" s="6" t="s">
        <v>847</v>
      </c>
      <c r="B206" s="10" t="s">
        <v>4</v>
      </c>
      <c r="C206" s="19">
        <v>44845</v>
      </c>
      <c r="D206" s="19">
        <v>44847</v>
      </c>
      <c r="E206" s="6" t="s">
        <v>262</v>
      </c>
      <c r="F206" s="10">
        <v>2022</v>
      </c>
      <c r="G206" s="10" t="s">
        <v>70</v>
      </c>
      <c r="H206" s="10" t="s">
        <v>848</v>
      </c>
      <c r="I206" s="10" t="s">
        <v>849</v>
      </c>
      <c r="J206" s="10" t="s">
        <v>1</v>
      </c>
      <c r="K206" s="10" t="s">
        <v>85</v>
      </c>
      <c r="L206" s="10" t="s">
        <v>19</v>
      </c>
      <c r="M206" t="s">
        <v>54</v>
      </c>
      <c r="N206" s="10" t="s">
        <v>48</v>
      </c>
    </row>
    <row r="207" spans="1:14" x14ac:dyDescent="0.25">
      <c r="A207" s="6" t="s">
        <v>850</v>
      </c>
      <c r="B207" s="10" t="s">
        <v>4</v>
      </c>
      <c r="C207" s="19">
        <v>44845</v>
      </c>
      <c r="D207" s="19">
        <v>44865</v>
      </c>
      <c r="E207" s="6" t="s">
        <v>262</v>
      </c>
      <c r="F207" s="10">
        <v>2022</v>
      </c>
      <c r="G207" s="10" t="s">
        <v>42</v>
      </c>
      <c r="H207" s="10" t="s">
        <v>851</v>
      </c>
      <c r="I207" s="10" t="s">
        <v>232</v>
      </c>
      <c r="J207" s="10" t="s">
        <v>2</v>
      </c>
      <c r="K207" s="10" t="s">
        <v>71</v>
      </c>
      <c r="L207" s="10" t="s">
        <v>19</v>
      </c>
      <c r="M207" t="s">
        <v>72</v>
      </c>
      <c r="N207" s="10" t="s">
        <v>48</v>
      </c>
    </row>
    <row r="208" spans="1:14" x14ac:dyDescent="0.25">
      <c r="A208" s="6" t="s">
        <v>852</v>
      </c>
      <c r="B208" s="10" t="s">
        <v>4</v>
      </c>
      <c r="C208" s="19">
        <v>44845</v>
      </c>
      <c r="D208" s="19">
        <v>44855</v>
      </c>
      <c r="E208" s="6" t="s">
        <v>262</v>
      </c>
      <c r="F208" s="10">
        <v>2022</v>
      </c>
      <c r="G208" s="10" t="s">
        <v>77</v>
      </c>
      <c r="H208" s="10" t="s">
        <v>853</v>
      </c>
      <c r="I208" s="10" t="s">
        <v>775</v>
      </c>
      <c r="J208" s="10" t="s">
        <v>2</v>
      </c>
      <c r="K208" s="10" t="s">
        <v>85</v>
      </c>
      <c r="L208" s="10" t="s">
        <v>19</v>
      </c>
      <c r="M208" t="s">
        <v>152</v>
      </c>
      <c r="N208" s="10" t="s">
        <v>48</v>
      </c>
    </row>
    <row r="209" spans="1:14" x14ac:dyDescent="0.25">
      <c r="A209" s="6" t="s">
        <v>854</v>
      </c>
      <c r="B209" s="10" t="s">
        <v>4</v>
      </c>
      <c r="C209" s="19">
        <v>44845</v>
      </c>
      <c r="D209" s="19">
        <v>44845</v>
      </c>
      <c r="E209" s="6" t="s">
        <v>262</v>
      </c>
      <c r="F209" s="10">
        <v>2022</v>
      </c>
      <c r="G209" s="10" t="s">
        <v>749</v>
      </c>
      <c r="H209" s="10" t="s">
        <v>855</v>
      </c>
      <c r="I209" s="10" t="s">
        <v>856</v>
      </c>
      <c r="J209" s="10" t="s">
        <v>24</v>
      </c>
      <c r="K209" s="10" t="s">
        <v>82</v>
      </c>
      <c r="L209" s="10" t="s">
        <v>19</v>
      </c>
      <c r="M209" t="s">
        <v>51</v>
      </c>
      <c r="N209" s="10" t="s">
        <v>48</v>
      </c>
    </row>
    <row r="210" spans="1:14" x14ac:dyDescent="0.25">
      <c r="A210" s="6" t="s">
        <v>857</v>
      </c>
      <c r="B210" s="10" t="s">
        <v>4</v>
      </c>
      <c r="C210" s="19">
        <v>44845</v>
      </c>
      <c r="D210" s="19">
        <v>44847</v>
      </c>
      <c r="E210" s="6" t="s">
        <v>262</v>
      </c>
      <c r="F210" s="10">
        <v>2022</v>
      </c>
      <c r="G210" s="10" t="s">
        <v>68</v>
      </c>
      <c r="H210" s="10" t="s">
        <v>858</v>
      </c>
      <c r="I210" s="10" t="s">
        <v>859</v>
      </c>
      <c r="J210" s="10" t="s">
        <v>0</v>
      </c>
      <c r="K210" s="10" t="s">
        <v>90</v>
      </c>
      <c r="L210" s="10" t="s">
        <v>19</v>
      </c>
      <c r="M210" t="s">
        <v>54</v>
      </c>
      <c r="N210" s="10" t="s">
        <v>48</v>
      </c>
    </row>
    <row r="211" spans="1:14" x14ac:dyDescent="0.25">
      <c r="A211" s="6" t="s">
        <v>860</v>
      </c>
      <c r="B211" s="10" t="s">
        <v>4</v>
      </c>
      <c r="C211" s="19">
        <v>44845</v>
      </c>
      <c r="D211" s="19">
        <v>44861</v>
      </c>
      <c r="E211" s="6" t="s">
        <v>262</v>
      </c>
      <c r="F211" s="10">
        <v>2022</v>
      </c>
      <c r="G211" s="10" t="s">
        <v>91</v>
      </c>
      <c r="H211" s="10" t="s">
        <v>861</v>
      </c>
      <c r="I211" s="10" t="s">
        <v>862</v>
      </c>
      <c r="J211" s="10" t="s">
        <v>87</v>
      </c>
      <c r="K211" s="10" t="s">
        <v>71</v>
      </c>
      <c r="L211" s="10" t="s">
        <v>19</v>
      </c>
      <c r="M211" t="s">
        <v>109</v>
      </c>
      <c r="N211" s="10" t="s">
        <v>48</v>
      </c>
    </row>
    <row r="212" spans="1:14" x14ac:dyDescent="0.25">
      <c r="A212" s="6" t="s">
        <v>863</v>
      </c>
      <c r="B212" s="10" t="s">
        <v>4</v>
      </c>
      <c r="C212" s="19">
        <v>44845</v>
      </c>
      <c r="D212" s="19">
        <v>44855</v>
      </c>
      <c r="E212" s="6" t="s">
        <v>262</v>
      </c>
      <c r="F212" s="10">
        <v>2022</v>
      </c>
      <c r="G212" s="10" t="s">
        <v>77</v>
      </c>
      <c r="H212" s="10" t="s">
        <v>864</v>
      </c>
      <c r="I212" s="10" t="s">
        <v>865</v>
      </c>
      <c r="J212" s="10" t="s">
        <v>2</v>
      </c>
      <c r="K212" s="10" t="s">
        <v>71</v>
      </c>
      <c r="L212" s="10" t="s">
        <v>19</v>
      </c>
      <c r="M212" t="s">
        <v>152</v>
      </c>
      <c r="N212" s="10" t="s">
        <v>48</v>
      </c>
    </row>
    <row r="213" spans="1:14" x14ac:dyDescent="0.25">
      <c r="A213" s="6" t="s">
        <v>866</v>
      </c>
      <c r="B213" s="10" t="s">
        <v>4</v>
      </c>
      <c r="C213" s="19">
        <v>44845</v>
      </c>
      <c r="D213" s="19">
        <v>44846</v>
      </c>
      <c r="E213" s="6" t="s">
        <v>262</v>
      </c>
      <c r="F213" s="10">
        <v>2022</v>
      </c>
      <c r="G213" s="10" t="s">
        <v>42</v>
      </c>
      <c r="H213" s="10" t="s">
        <v>867</v>
      </c>
      <c r="I213" s="10" t="s">
        <v>110</v>
      </c>
      <c r="J213" s="10" t="s">
        <v>2</v>
      </c>
      <c r="K213" s="10" t="s">
        <v>71</v>
      </c>
      <c r="L213" s="10" t="s">
        <v>19</v>
      </c>
      <c r="M213" t="s">
        <v>50</v>
      </c>
      <c r="N213" s="10" t="s">
        <v>48</v>
      </c>
    </row>
    <row r="214" spans="1:14" x14ac:dyDescent="0.25">
      <c r="A214" s="6" t="s">
        <v>868</v>
      </c>
      <c r="B214" s="10" t="s">
        <v>4</v>
      </c>
      <c r="C214" s="19">
        <v>44845</v>
      </c>
      <c r="D214" s="19">
        <v>44855</v>
      </c>
      <c r="E214" s="6" t="s">
        <v>262</v>
      </c>
      <c r="F214" s="10">
        <v>2022</v>
      </c>
      <c r="G214" s="10" t="s">
        <v>77</v>
      </c>
      <c r="H214" s="10" t="s">
        <v>869</v>
      </c>
      <c r="I214" s="10" t="s">
        <v>870</v>
      </c>
      <c r="J214" s="10" t="s">
        <v>160</v>
      </c>
      <c r="K214" s="10" t="s">
        <v>85</v>
      </c>
      <c r="L214" s="10" t="s">
        <v>19</v>
      </c>
      <c r="M214" t="s">
        <v>152</v>
      </c>
      <c r="N214" s="10" t="s">
        <v>48</v>
      </c>
    </row>
    <row r="215" spans="1:14" x14ac:dyDescent="0.25">
      <c r="A215" s="6" t="s">
        <v>871</v>
      </c>
      <c r="B215" s="10" t="s">
        <v>6</v>
      </c>
      <c r="C215" s="19">
        <v>44846</v>
      </c>
      <c r="D215" s="19">
        <v>44846</v>
      </c>
      <c r="E215" s="6" t="s">
        <v>262</v>
      </c>
      <c r="F215" s="10">
        <v>2022</v>
      </c>
      <c r="G215" s="10" t="s">
        <v>81</v>
      </c>
      <c r="H215" s="10" t="s">
        <v>872</v>
      </c>
      <c r="I215" s="10" t="s">
        <v>254</v>
      </c>
      <c r="J215" s="10" t="s">
        <v>2</v>
      </c>
      <c r="K215" s="10" t="s">
        <v>207</v>
      </c>
      <c r="L215" s="10" t="s">
        <v>18</v>
      </c>
      <c r="M215" t="s">
        <v>51</v>
      </c>
      <c r="N215" s="10" t="s">
        <v>75</v>
      </c>
    </row>
    <row r="216" spans="1:14" x14ac:dyDescent="0.25">
      <c r="A216" s="6" t="s">
        <v>873</v>
      </c>
      <c r="B216" s="10" t="s">
        <v>4</v>
      </c>
      <c r="C216" s="19">
        <v>44846</v>
      </c>
      <c r="D216" s="19">
        <v>44853</v>
      </c>
      <c r="E216" s="6" t="s">
        <v>262</v>
      </c>
      <c r="F216" s="10">
        <v>2022</v>
      </c>
      <c r="G216" s="10" t="s">
        <v>42</v>
      </c>
      <c r="H216" s="10" t="s">
        <v>874</v>
      </c>
      <c r="I216" s="10" t="s">
        <v>875</v>
      </c>
      <c r="J216" s="10" t="s">
        <v>56</v>
      </c>
      <c r="K216" s="10" t="s">
        <v>125</v>
      </c>
      <c r="L216" s="10" t="s">
        <v>19</v>
      </c>
      <c r="M216" t="s">
        <v>60</v>
      </c>
      <c r="N216" s="10" t="s">
        <v>48</v>
      </c>
    </row>
    <row r="217" spans="1:14" x14ac:dyDescent="0.25">
      <c r="A217" s="6" t="s">
        <v>876</v>
      </c>
      <c r="B217" s="10" t="s">
        <v>4</v>
      </c>
      <c r="C217" s="19">
        <v>44846</v>
      </c>
      <c r="D217" s="19">
        <v>44848</v>
      </c>
      <c r="E217" s="6" t="s">
        <v>262</v>
      </c>
      <c r="F217" s="10">
        <v>2022</v>
      </c>
      <c r="G217" s="10" t="s">
        <v>16</v>
      </c>
      <c r="H217" s="10" t="s">
        <v>877</v>
      </c>
      <c r="I217" s="10" t="s">
        <v>878</v>
      </c>
      <c r="J217" s="10" t="s">
        <v>2</v>
      </c>
      <c r="K217" s="10" t="s">
        <v>3</v>
      </c>
      <c r="L217" s="10" t="s">
        <v>19</v>
      </c>
      <c r="M217" t="s">
        <v>54</v>
      </c>
      <c r="N217" s="10" t="s">
        <v>49</v>
      </c>
    </row>
    <row r="218" spans="1:14" x14ac:dyDescent="0.25">
      <c r="A218" s="6" t="s">
        <v>879</v>
      </c>
      <c r="B218" s="10" t="s">
        <v>6</v>
      </c>
      <c r="C218" s="19">
        <v>44846</v>
      </c>
      <c r="D218" s="19">
        <v>44848</v>
      </c>
      <c r="E218" s="6" t="s">
        <v>262</v>
      </c>
      <c r="F218" s="10">
        <v>2022</v>
      </c>
      <c r="G218" s="10" t="s">
        <v>258</v>
      </c>
      <c r="H218" s="10" t="s">
        <v>880</v>
      </c>
      <c r="I218" s="10" t="s">
        <v>881</v>
      </c>
      <c r="J218" s="10" t="s">
        <v>2</v>
      </c>
      <c r="K218" s="10" t="s">
        <v>71</v>
      </c>
      <c r="L218" s="10" t="s">
        <v>19</v>
      </c>
      <c r="M218" t="s">
        <v>54</v>
      </c>
      <c r="N218" s="10" t="s">
        <v>75</v>
      </c>
    </row>
    <row r="219" spans="1:14" x14ac:dyDescent="0.25">
      <c r="A219" s="6" t="s">
        <v>882</v>
      </c>
      <c r="B219" s="10" t="s">
        <v>4</v>
      </c>
      <c r="C219" s="19">
        <v>44846</v>
      </c>
      <c r="D219" s="19">
        <v>44846</v>
      </c>
      <c r="E219" s="6" t="s">
        <v>262</v>
      </c>
      <c r="F219" s="10">
        <v>2022</v>
      </c>
      <c r="G219" s="10" t="s">
        <v>172</v>
      </c>
      <c r="H219" s="10" t="s">
        <v>883</v>
      </c>
      <c r="I219" s="10" t="s">
        <v>884</v>
      </c>
      <c r="J219" s="10" t="s">
        <v>2</v>
      </c>
      <c r="K219" s="10" t="s">
        <v>207</v>
      </c>
      <c r="L219" s="10" t="s">
        <v>19</v>
      </c>
      <c r="M219" t="s">
        <v>51</v>
      </c>
      <c r="N219" s="10" t="s">
        <v>48</v>
      </c>
    </row>
    <row r="220" spans="1:14" x14ac:dyDescent="0.25">
      <c r="A220" s="6" t="s">
        <v>885</v>
      </c>
      <c r="B220" s="10" t="s">
        <v>4</v>
      </c>
      <c r="C220" s="19">
        <v>44846</v>
      </c>
      <c r="D220" s="19">
        <v>44846</v>
      </c>
      <c r="E220" s="6" t="s">
        <v>262</v>
      </c>
      <c r="F220" s="10">
        <v>2022</v>
      </c>
      <c r="G220" s="10" t="s">
        <v>91</v>
      </c>
      <c r="H220" s="10" t="s">
        <v>886</v>
      </c>
      <c r="I220" s="10" t="s">
        <v>887</v>
      </c>
      <c r="J220" s="10" t="s">
        <v>166</v>
      </c>
      <c r="K220" s="10" t="s">
        <v>212</v>
      </c>
      <c r="L220" s="10" t="s">
        <v>19</v>
      </c>
      <c r="M220" t="s">
        <v>51</v>
      </c>
      <c r="N220" s="10" t="s">
        <v>48</v>
      </c>
    </row>
    <row r="221" spans="1:14" x14ac:dyDescent="0.25">
      <c r="A221" s="6" t="s">
        <v>888</v>
      </c>
      <c r="B221" s="10" t="s">
        <v>4</v>
      </c>
      <c r="C221" s="19">
        <v>44846</v>
      </c>
      <c r="D221" s="19">
        <v>44848</v>
      </c>
      <c r="E221" s="6" t="s">
        <v>262</v>
      </c>
      <c r="F221" s="10">
        <v>2022</v>
      </c>
      <c r="G221" s="10" t="s">
        <v>137</v>
      </c>
      <c r="H221" s="10" t="s">
        <v>889</v>
      </c>
      <c r="I221" s="10" t="s">
        <v>890</v>
      </c>
      <c r="J221" s="10" t="s">
        <v>106</v>
      </c>
      <c r="K221" s="10" t="s">
        <v>207</v>
      </c>
      <c r="L221" s="10" t="s">
        <v>19</v>
      </c>
      <c r="M221" t="s">
        <v>54</v>
      </c>
      <c r="N221" s="10" t="s">
        <v>48</v>
      </c>
    </row>
    <row r="222" spans="1:14" x14ac:dyDescent="0.25">
      <c r="A222" s="6" t="s">
        <v>891</v>
      </c>
      <c r="B222" s="10" t="s">
        <v>4</v>
      </c>
      <c r="C222" s="19">
        <v>44846</v>
      </c>
      <c r="D222" s="19">
        <v>44866</v>
      </c>
      <c r="E222" s="6" t="s">
        <v>262</v>
      </c>
      <c r="F222" s="10">
        <v>2022</v>
      </c>
      <c r="G222" s="10" t="s">
        <v>77</v>
      </c>
      <c r="H222" s="10" t="s">
        <v>892</v>
      </c>
      <c r="I222" s="10" t="s">
        <v>893</v>
      </c>
      <c r="J222" s="10" t="s">
        <v>2</v>
      </c>
      <c r="K222" s="10" t="s">
        <v>85</v>
      </c>
      <c r="L222" s="10" t="s">
        <v>19</v>
      </c>
      <c r="M222" t="s">
        <v>72</v>
      </c>
      <c r="N222" s="10" t="s">
        <v>48</v>
      </c>
    </row>
    <row r="223" spans="1:14" x14ac:dyDescent="0.25">
      <c r="A223" s="6" t="s">
        <v>894</v>
      </c>
      <c r="B223" s="10" t="s">
        <v>4</v>
      </c>
      <c r="C223" s="19">
        <v>44846</v>
      </c>
      <c r="D223" s="19">
        <v>44865</v>
      </c>
      <c r="E223" s="6" t="s">
        <v>262</v>
      </c>
      <c r="F223" s="10">
        <v>2022</v>
      </c>
      <c r="G223" s="10" t="s">
        <v>91</v>
      </c>
      <c r="H223" s="10" t="s">
        <v>895</v>
      </c>
      <c r="I223" s="10" t="s">
        <v>896</v>
      </c>
      <c r="J223" s="10" t="s">
        <v>0</v>
      </c>
      <c r="K223" s="10" t="s">
        <v>71</v>
      </c>
      <c r="L223" s="10" t="s">
        <v>19</v>
      </c>
      <c r="M223" t="s">
        <v>131</v>
      </c>
      <c r="N223" s="10" t="s">
        <v>48</v>
      </c>
    </row>
    <row r="224" spans="1:14" x14ac:dyDescent="0.25">
      <c r="A224" s="6" t="s">
        <v>897</v>
      </c>
      <c r="B224" s="10" t="s">
        <v>4</v>
      </c>
      <c r="C224" s="19">
        <v>44846</v>
      </c>
      <c r="D224" s="19">
        <v>44866</v>
      </c>
      <c r="E224" s="6" t="s">
        <v>262</v>
      </c>
      <c r="F224" s="10">
        <v>2022</v>
      </c>
      <c r="G224" s="10" t="s">
        <v>77</v>
      </c>
      <c r="H224" s="10" t="s">
        <v>898</v>
      </c>
      <c r="I224" s="10" t="s">
        <v>899</v>
      </c>
      <c r="J224" s="10" t="s">
        <v>2</v>
      </c>
      <c r="K224" s="10" t="s">
        <v>313</v>
      </c>
      <c r="L224" s="10" t="s">
        <v>19</v>
      </c>
      <c r="M224" t="s">
        <v>72</v>
      </c>
      <c r="N224" s="10" t="s">
        <v>48</v>
      </c>
    </row>
    <row r="225" spans="1:14" x14ac:dyDescent="0.25">
      <c r="A225" s="6" t="s">
        <v>900</v>
      </c>
      <c r="B225" s="10" t="s">
        <v>27</v>
      </c>
      <c r="C225" s="19">
        <v>44846</v>
      </c>
      <c r="D225" s="19">
        <v>44853</v>
      </c>
      <c r="E225" s="6" t="s">
        <v>262</v>
      </c>
      <c r="F225" s="10">
        <v>2022</v>
      </c>
      <c r="G225" s="10" t="s">
        <v>116</v>
      </c>
      <c r="H225" s="10" t="s">
        <v>901</v>
      </c>
      <c r="I225" s="10" t="s">
        <v>902</v>
      </c>
      <c r="J225" s="10" t="s">
        <v>2</v>
      </c>
      <c r="K225" s="10" t="s">
        <v>84</v>
      </c>
      <c r="L225" s="10" t="s">
        <v>18</v>
      </c>
      <c r="M225" t="s">
        <v>60</v>
      </c>
      <c r="N225" s="10" t="s">
        <v>48</v>
      </c>
    </row>
    <row r="226" spans="1:14" x14ac:dyDescent="0.25">
      <c r="A226" s="6" t="s">
        <v>903</v>
      </c>
      <c r="B226" s="10" t="s">
        <v>4</v>
      </c>
      <c r="C226" s="19">
        <v>44846</v>
      </c>
      <c r="D226" s="19">
        <v>44866</v>
      </c>
      <c r="E226" s="6" t="s">
        <v>262</v>
      </c>
      <c r="F226" s="10">
        <v>2022</v>
      </c>
      <c r="G226" s="10" t="s">
        <v>77</v>
      </c>
      <c r="H226" s="10" t="s">
        <v>904</v>
      </c>
      <c r="I226" s="10" t="s">
        <v>905</v>
      </c>
      <c r="J226" s="10" t="s">
        <v>2</v>
      </c>
      <c r="K226" s="10" t="s">
        <v>179</v>
      </c>
      <c r="L226" s="10" t="s">
        <v>19</v>
      </c>
      <c r="M226" t="s">
        <v>72</v>
      </c>
      <c r="N226" s="10" t="s">
        <v>48</v>
      </c>
    </row>
    <row r="227" spans="1:14" x14ac:dyDescent="0.25">
      <c r="A227" s="6" t="s">
        <v>906</v>
      </c>
      <c r="B227" s="10" t="s">
        <v>4</v>
      </c>
      <c r="C227" s="19">
        <v>44846</v>
      </c>
      <c r="D227" s="19">
        <v>44846</v>
      </c>
      <c r="E227" s="6" t="s">
        <v>262</v>
      </c>
      <c r="F227" s="10">
        <v>2022</v>
      </c>
      <c r="G227" s="10" t="s">
        <v>77</v>
      </c>
      <c r="H227" s="10" t="s">
        <v>907</v>
      </c>
      <c r="I227" s="10" t="s">
        <v>908</v>
      </c>
      <c r="J227" s="10" t="s">
        <v>2</v>
      </c>
      <c r="K227" s="10" t="s">
        <v>71</v>
      </c>
      <c r="L227" s="10" t="s">
        <v>79</v>
      </c>
      <c r="M227" t="s">
        <v>51</v>
      </c>
      <c r="N227" s="10" t="s">
        <v>48</v>
      </c>
    </row>
    <row r="228" spans="1:14" x14ac:dyDescent="0.25">
      <c r="A228" s="6" t="s">
        <v>909</v>
      </c>
      <c r="B228" s="10" t="s">
        <v>4</v>
      </c>
      <c r="C228" s="19">
        <v>44846</v>
      </c>
      <c r="D228" s="19">
        <v>44859</v>
      </c>
      <c r="E228" s="6" t="s">
        <v>262</v>
      </c>
      <c r="F228" s="10">
        <v>2022</v>
      </c>
      <c r="G228" s="10" t="s">
        <v>77</v>
      </c>
      <c r="H228" s="10" t="s">
        <v>910</v>
      </c>
      <c r="I228" s="10" t="s">
        <v>911</v>
      </c>
      <c r="J228" s="10" t="s">
        <v>1</v>
      </c>
      <c r="K228" s="10" t="s">
        <v>85</v>
      </c>
      <c r="L228" s="10" t="s">
        <v>19</v>
      </c>
      <c r="M228" t="s">
        <v>121</v>
      </c>
      <c r="N228" s="10" t="s">
        <v>48</v>
      </c>
    </row>
    <row r="229" spans="1:14" x14ac:dyDescent="0.25">
      <c r="A229" s="6" t="s">
        <v>912</v>
      </c>
      <c r="B229" s="10" t="s">
        <v>6</v>
      </c>
      <c r="C229" s="19">
        <v>44846</v>
      </c>
      <c r="D229" s="19">
        <v>44866</v>
      </c>
      <c r="E229" s="6" t="s">
        <v>262</v>
      </c>
      <c r="F229" s="10">
        <v>2022</v>
      </c>
      <c r="G229" s="10" t="s">
        <v>77</v>
      </c>
      <c r="H229" s="10" t="s">
        <v>913</v>
      </c>
      <c r="I229" s="10" t="s">
        <v>914</v>
      </c>
      <c r="J229" s="10" t="s">
        <v>2</v>
      </c>
      <c r="K229" s="10" t="s">
        <v>71</v>
      </c>
      <c r="L229" s="10" t="s">
        <v>19</v>
      </c>
      <c r="M229" t="s">
        <v>72</v>
      </c>
      <c r="N229" s="10" t="s">
        <v>48</v>
      </c>
    </row>
    <row r="230" spans="1:14" x14ac:dyDescent="0.25">
      <c r="A230" s="6" t="s">
        <v>915</v>
      </c>
      <c r="B230" s="10" t="s">
        <v>4</v>
      </c>
      <c r="C230" s="19">
        <v>44846</v>
      </c>
      <c r="D230" s="19">
        <v>44865</v>
      </c>
      <c r="E230" s="6" t="s">
        <v>262</v>
      </c>
      <c r="F230" s="10">
        <v>2022</v>
      </c>
      <c r="G230" s="10" t="s">
        <v>42</v>
      </c>
      <c r="H230" s="10" t="s">
        <v>916</v>
      </c>
      <c r="I230" s="10" t="s">
        <v>917</v>
      </c>
      <c r="J230" s="10" t="s">
        <v>1</v>
      </c>
      <c r="K230" s="10" t="s">
        <v>85</v>
      </c>
      <c r="L230" s="10" t="s">
        <v>19</v>
      </c>
      <c r="M230" t="s">
        <v>131</v>
      </c>
      <c r="N230" s="10" t="s">
        <v>48</v>
      </c>
    </row>
    <row r="231" spans="1:14" x14ac:dyDescent="0.25">
      <c r="A231" s="6" t="s">
        <v>918</v>
      </c>
      <c r="B231" s="10" t="s">
        <v>4</v>
      </c>
      <c r="C231" s="19">
        <v>44846</v>
      </c>
      <c r="D231" s="19">
        <v>44862</v>
      </c>
      <c r="E231" s="6" t="s">
        <v>262</v>
      </c>
      <c r="F231" s="10">
        <v>2022</v>
      </c>
      <c r="G231" s="10" t="s">
        <v>159</v>
      </c>
      <c r="H231" s="10" t="s">
        <v>919</v>
      </c>
      <c r="I231" s="10" t="s">
        <v>920</v>
      </c>
      <c r="J231" s="10" t="s">
        <v>7</v>
      </c>
      <c r="K231" s="10" t="s">
        <v>71</v>
      </c>
      <c r="L231" s="10" t="s">
        <v>19</v>
      </c>
      <c r="M231" t="s">
        <v>109</v>
      </c>
      <c r="N231" s="10" t="s">
        <v>48</v>
      </c>
    </row>
    <row r="232" spans="1:14" x14ac:dyDescent="0.25">
      <c r="A232" s="6" t="s">
        <v>921</v>
      </c>
      <c r="B232" s="10" t="s">
        <v>4</v>
      </c>
      <c r="C232" s="19">
        <v>44846</v>
      </c>
      <c r="D232" s="19">
        <v>44858</v>
      </c>
      <c r="E232" s="6" t="s">
        <v>262</v>
      </c>
      <c r="F232" s="10">
        <v>2022</v>
      </c>
      <c r="G232" s="10" t="s">
        <v>73</v>
      </c>
      <c r="H232" s="10" t="s">
        <v>922</v>
      </c>
      <c r="I232" s="10" t="s">
        <v>923</v>
      </c>
      <c r="J232" s="10" t="s">
        <v>2</v>
      </c>
      <c r="K232" s="10" t="s">
        <v>71</v>
      </c>
      <c r="L232" s="10" t="s">
        <v>19</v>
      </c>
      <c r="M232" t="s">
        <v>80</v>
      </c>
      <c r="N232" s="10" t="s">
        <v>48</v>
      </c>
    </row>
    <row r="233" spans="1:14" x14ac:dyDescent="0.25">
      <c r="A233" s="6" t="s">
        <v>924</v>
      </c>
      <c r="B233" s="10" t="s">
        <v>4</v>
      </c>
      <c r="C233" s="19">
        <v>44846</v>
      </c>
      <c r="D233" s="19">
        <v>44846</v>
      </c>
      <c r="E233" s="6" t="s">
        <v>262</v>
      </c>
      <c r="F233" s="10">
        <v>2022</v>
      </c>
      <c r="G233" s="10" t="s">
        <v>91</v>
      </c>
      <c r="H233" s="10" t="s">
        <v>925</v>
      </c>
      <c r="I233" s="10" t="s">
        <v>926</v>
      </c>
      <c r="J233" s="10" t="s">
        <v>146</v>
      </c>
      <c r="K233" s="10" t="s">
        <v>71</v>
      </c>
      <c r="L233" s="10" t="s">
        <v>19</v>
      </c>
      <c r="M233" t="s">
        <v>51</v>
      </c>
      <c r="N233" s="10" t="s">
        <v>48</v>
      </c>
    </row>
    <row r="234" spans="1:14" x14ac:dyDescent="0.25">
      <c r="A234" s="6" t="s">
        <v>927</v>
      </c>
      <c r="B234" s="10" t="s">
        <v>27</v>
      </c>
      <c r="C234" s="19">
        <v>44846</v>
      </c>
      <c r="D234" s="19">
        <v>44847</v>
      </c>
      <c r="E234" s="6" t="s">
        <v>262</v>
      </c>
      <c r="F234" s="10">
        <v>2022</v>
      </c>
      <c r="G234" s="10" t="s">
        <v>42</v>
      </c>
      <c r="H234" s="10" t="s">
        <v>928</v>
      </c>
      <c r="I234" s="10" t="s">
        <v>929</v>
      </c>
      <c r="J234" s="10" t="s">
        <v>1</v>
      </c>
      <c r="K234" s="10" t="s">
        <v>134</v>
      </c>
      <c r="L234" s="10" t="s">
        <v>19</v>
      </c>
      <c r="M234" t="s">
        <v>50</v>
      </c>
      <c r="N234" s="10" t="s">
        <v>48</v>
      </c>
    </row>
    <row r="235" spans="1:14" x14ac:dyDescent="0.25">
      <c r="A235" s="6" t="s">
        <v>930</v>
      </c>
      <c r="B235" s="10" t="s">
        <v>4</v>
      </c>
      <c r="C235" s="19">
        <v>44846</v>
      </c>
      <c r="D235" s="19">
        <v>44865</v>
      </c>
      <c r="E235" s="6" t="s">
        <v>262</v>
      </c>
      <c r="F235" s="10">
        <v>2022</v>
      </c>
      <c r="G235" s="10" t="s">
        <v>42</v>
      </c>
      <c r="H235" s="10" t="s">
        <v>931</v>
      </c>
      <c r="I235" s="10" t="s">
        <v>232</v>
      </c>
      <c r="J235" s="10" t="s">
        <v>2</v>
      </c>
      <c r="K235" s="10" t="s">
        <v>71</v>
      </c>
      <c r="L235" s="10" t="s">
        <v>19</v>
      </c>
      <c r="M235" t="s">
        <v>131</v>
      </c>
      <c r="N235" s="10" t="s">
        <v>48</v>
      </c>
    </row>
    <row r="236" spans="1:14" x14ac:dyDescent="0.25">
      <c r="A236" s="6" t="s">
        <v>932</v>
      </c>
      <c r="B236" s="10" t="s">
        <v>4</v>
      </c>
      <c r="C236" s="19">
        <v>44846</v>
      </c>
      <c r="D236" s="19">
        <v>44866</v>
      </c>
      <c r="E236" s="6" t="s">
        <v>262</v>
      </c>
      <c r="F236" s="10">
        <v>2022</v>
      </c>
      <c r="G236" s="10" t="s">
        <v>77</v>
      </c>
      <c r="H236" s="10" t="s">
        <v>933</v>
      </c>
      <c r="I236" s="10" t="s">
        <v>934</v>
      </c>
      <c r="J236" s="10" t="s">
        <v>5</v>
      </c>
      <c r="K236" s="10" t="s">
        <v>71</v>
      </c>
      <c r="L236" s="10" t="s">
        <v>19</v>
      </c>
      <c r="M236" t="s">
        <v>72</v>
      </c>
      <c r="N236" s="10" t="s">
        <v>48</v>
      </c>
    </row>
    <row r="237" spans="1:14" x14ac:dyDescent="0.25">
      <c r="A237" s="6" t="s">
        <v>935</v>
      </c>
      <c r="B237" s="10" t="s">
        <v>4</v>
      </c>
      <c r="C237" s="19">
        <v>44846</v>
      </c>
      <c r="D237" s="19">
        <v>44855</v>
      </c>
      <c r="E237" s="6" t="s">
        <v>262</v>
      </c>
      <c r="F237" s="10">
        <v>2022</v>
      </c>
      <c r="G237" s="10" t="s">
        <v>77</v>
      </c>
      <c r="H237" s="10" t="s">
        <v>936</v>
      </c>
      <c r="I237" s="10" t="s">
        <v>937</v>
      </c>
      <c r="J237" s="10" t="s">
        <v>5</v>
      </c>
      <c r="K237" s="10" t="s">
        <v>85</v>
      </c>
      <c r="L237" s="10" t="s">
        <v>19</v>
      </c>
      <c r="M237" t="s">
        <v>53</v>
      </c>
      <c r="N237" s="10" t="s">
        <v>48</v>
      </c>
    </row>
    <row r="238" spans="1:14" x14ac:dyDescent="0.25">
      <c r="A238" s="6" t="s">
        <v>938</v>
      </c>
      <c r="B238" s="10" t="s">
        <v>4</v>
      </c>
      <c r="C238" s="19">
        <v>44847</v>
      </c>
      <c r="D238" s="19">
        <v>44847</v>
      </c>
      <c r="E238" s="6" t="s">
        <v>262</v>
      </c>
      <c r="F238" s="10">
        <v>2022</v>
      </c>
      <c r="G238" s="10" t="s">
        <v>43</v>
      </c>
      <c r="H238" s="10" t="s">
        <v>939</v>
      </c>
      <c r="I238" s="10" t="s">
        <v>940</v>
      </c>
      <c r="J238" s="10" t="s">
        <v>106</v>
      </c>
      <c r="K238" s="10" t="s">
        <v>208</v>
      </c>
      <c r="L238" s="10" t="s">
        <v>19</v>
      </c>
      <c r="M238" t="s">
        <v>51</v>
      </c>
      <c r="N238" s="10" t="s">
        <v>48</v>
      </c>
    </row>
    <row r="239" spans="1:14" x14ac:dyDescent="0.25">
      <c r="A239" s="6" t="s">
        <v>941</v>
      </c>
      <c r="B239" s="10" t="s">
        <v>4</v>
      </c>
      <c r="C239" s="19">
        <v>44847</v>
      </c>
      <c r="D239" s="19">
        <v>44861</v>
      </c>
      <c r="E239" s="6" t="s">
        <v>262</v>
      </c>
      <c r="F239" s="10">
        <v>2022</v>
      </c>
      <c r="G239" s="10" t="s">
        <v>91</v>
      </c>
      <c r="H239" s="10" t="s">
        <v>942</v>
      </c>
      <c r="I239" s="10" t="s">
        <v>943</v>
      </c>
      <c r="J239" s="10" t="s">
        <v>0</v>
      </c>
      <c r="K239" s="10" t="s">
        <v>71</v>
      </c>
      <c r="L239" s="10" t="s">
        <v>19</v>
      </c>
      <c r="M239" t="s">
        <v>62</v>
      </c>
      <c r="N239" s="10" t="s">
        <v>48</v>
      </c>
    </row>
    <row r="240" spans="1:14" x14ac:dyDescent="0.25">
      <c r="A240" s="6" t="s">
        <v>944</v>
      </c>
      <c r="B240" s="10" t="s">
        <v>4</v>
      </c>
      <c r="C240" s="19">
        <v>44847</v>
      </c>
      <c r="D240" s="19">
        <v>44847</v>
      </c>
      <c r="E240" s="6" t="s">
        <v>262</v>
      </c>
      <c r="F240" s="10">
        <v>2022</v>
      </c>
      <c r="G240" s="10" t="s">
        <v>91</v>
      </c>
      <c r="H240" s="10" t="s">
        <v>945</v>
      </c>
      <c r="I240" s="10" t="s">
        <v>946</v>
      </c>
      <c r="J240" s="10" t="s">
        <v>24</v>
      </c>
      <c r="K240" s="10" t="s">
        <v>71</v>
      </c>
      <c r="L240" s="10" t="s">
        <v>19</v>
      </c>
      <c r="M240" t="s">
        <v>51</v>
      </c>
      <c r="N240" s="10" t="s">
        <v>48</v>
      </c>
    </row>
    <row r="241" spans="1:14" x14ac:dyDescent="0.25">
      <c r="A241" s="6" t="s">
        <v>947</v>
      </c>
      <c r="B241" s="10" t="s">
        <v>4</v>
      </c>
      <c r="C241" s="19">
        <v>44847</v>
      </c>
      <c r="D241" s="19">
        <v>44855</v>
      </c>
      <c r="E241" s="6" t="s">
        <v>262</v>
      </c>
      <c r="F241" s="10">
        <v>2022</v>
      </c>
      <c r="G241" s="10" t="s">
        <v>42</v>
      </c>
      <c r="H241" s="10" t="s">
        <v>948</v>
      </c>
      <c r="I241" s="10" t="s">
        <v>232</v>
      </c>
      <c r="J241" s="10" t="s">
        <v>24</v>
      </c>
      <c r="K241" s="10" t="s">
        <v>71</v>
      </c>
      <c r="L241" s="10" t="s">
        <v>19</v>
      </c>
      <c r="M241" t="s">
        <v>57</v>
      </c>
      <c r="N241" s="10" t="s">
        <v>48</v>
      </c>
    </row>
    <row r="242" spans="1:14" x14ac:dyDescent="0.25">
      <c r="A242" s="6" t="s">
        <v>949</v>
      </c>
      <c r="B242" s="10" t="s">
        <v>4</v>
      </c>
      <c r="C242" s="19">
        <v>44847</v>
      </c>
      <c r="D242" s="19">
        <v>44855</v>
      </c>
      <c r="E242" s="6" t="s">
        <v>262</v>
      </c>
      <c r="F242" s="10">
        <v>2022</v>
      </c>
      <c r="G242" s="10" t="s">
        <v>42</v>
      </c>
      <c r="H242" s="10" t="s">
        <v>950</v>
      </c>
      <c r="I242" s="10" t="s">
        <v>951</v>
      </c>
      <c r="J242" s="10" t="s">
        <v>1</v>
      </c>
      <c r="K242" s="10" t="s">
        <v>85</v>
      </c>
      <c r="L242" s="10" t="s">
        <v>19</v>
      </c>
      <c r="M242" t="s">
        <v>57</v>
      </c>
      <c r="N242" s="10" t="s">
        <v>48</v>
      </c>
    </row>
    <row r="243" spans="1:14" x14ac:dyDescent="0.25">
      <c r="A243" s="6" t="s">
        <v>952</v>
      </c>
      <c r="B243" s="10" t="s">
        <v>4</v>
      </c>
      <c r="C243" s="19">
        <v>44847</v>
      </c>
      <c r="D243" s="19">
        <v>44853</v>
      </c>
      <c r="E243" s="6" t="s">
        <v>262</v>
      </c>
      <c r="F243" s="10">
        <v>2022</v>
      </c>
      <c r="G243" s="10" t="s">
        <v>161</v>
      </c>
      <c r="H243" s="10" t="s">
        <v>953</v>
      </c>
      <c r="I243" s="10" t="s">
        <v>252</v>
      </c>
      <c r="J243" s="10" t="s">
        <v>2</v>
      </c>
      <c r="K243" s="10" t="s">
        <v>71</v>
      </c>
      <c r="L243" s="10" t="s">
        <v>19</v>
      </c>
      <c r="M243" t="s">
        <v>129</v>
      </c>
      <c r="N243" s="10" t="s">
        <v>75</v>
      </c>
    </row>
    <row r="244" spans="1:14" x14ac:dyDescent="0.25">
      <c r="A244" s="6" t="s">
        <v>954</v>
      </c>
      <c r="B244" s="10" t="s">
        <v>4</v>
      </c>
      <c r="C244" s="19">
        <v>44847</v>
      </c>
      <c r="D244" s="19">
        <v>44855</v>
      </c>
      <c r="E244" s="6" t="s">
        <v>262</v>
      </c>
      <c r="F244" s="10">
        <v>2022</v>
      </c>
      <c r="G244" s="10" t="s">
        <v>77</v>
      </c>
      <c r="H244" s="10" t="s">
        <v>955</v>
      </c>
      <c r="I244" s="10" t="s">
        <v>956</v>
      </c>
      <c r="J244" s="10" t="s">
        <v>2</v>
      </c>
      <c r="K244" s="10" t="s">
        <v>71</v>
      </c>
      <c r="L244" s="10" t="s">
        <v>19</v>
      </c>
      <c r="M244" t="s">
        <v>57</v>
      </c>
      <c r="N244" s="10" t="s">
        <v>48</v>
      </c>
    </row>
    <row r="245" spans="1:14" x14ac:dyDescent="0.25">
      <c r="A245" s="6" t="s">
        <v>957</v>
      </c>
      <c r="B245" s="10" t="s">
        <v>4</v>
      </c>
      <c r="C245" s="19">
        <v>44847</v>
      </c>
      <c r="D245" s="19">
        <v>44853</v>
      </c>
      <c r="E245" s="6" t="s">
        <v>262</v>
      </c>
      <c r="F245" s="10">
        <v>2022</v>
      </c>
      <c r="G245" s="10" t="s">
        <v>116</v>
      </c>
      <c r="H245" s="10" t="s">
        <v>958</v>
      </c>
      <c r="I245" s="10" t="s">
        <v>959</v>
      </c>
      <c r="J245" s="10" t="s">
        <v>2</v>
      </c>
      <c r="K245" s="10" t="s">
        <v>85</v>
      </c>
      <c r="L245" s="10" t="s">
        <v>18</v>
      </c>
      <c r="M245" t="s">
        <v>129</v>
      </c>
      <c r="N245" s="10" t="s">
        <v>48</v>
      </c>
    </row>
    <row r="246" spans="1:14" x14ac:dyDescent="0.25">
      <c r="A246" s="6" t="s">
        <v>960</v>
      </c>
      <c r="B246" s="10" t="s">
        <v>4</v>
      </c>
      <c r="C246" s="19">
        <v>44847</v>
      </c>
      <c r="D246" s="19">
        <v>44855</v>
      </c>
      <c r="E246" s="6" t="s">
        <v>262</v>
      </c>
      <c r="F246" s="10">
        <v>2022</v>
      </c>
      <c r="G246" s="10" t="s">
        <v>77</v>
      </c>
      <c r="H246" s="10" t="s">
        <v>961</v>
      </c>
      <c r="I246" s="10" t="s">
        <v>962</v>
      </c>
      <c r="J246" s="10" t="s">
        <v>160</v>
      </c>
      <c r="K246" s="10" t="s">
        <v>71</v>
      </c>
      <c r="L246" s="10" t="s">
        <v>19</v>
      </c>
      <c r="M246" t="s">
        <v>57</v>
      </c>
      <c r="N246" s="10" t="s">
        <v>48</v>
      </c>
    </row>
    <row r="247" spans="1:14" x14ac:dyDescent="0.25">
      <c r="A247" s="6" t="s">
        <v>963</v>
      </c>
      <c r="B247" s="10" t="s">
        <v>4</v>
      </c>
      <c r="C247" s="19">
        <v>44847</v>
      </c>
      <c r="D247" s="19">
        <v>44855</v>
      </c>
      <c r="E247" s="6" t="s">
        <v>262</v>
      </c>
      <c r="F247" s="10">
        <v>2022</v>
      </c>
      <c r="G247" s="10" t="s">
        <v>77</v>
      </c>
      <c r="H247" s="10" t="s">
        <v>964</v>
      </c>
      <c r="I247" s="10" t="s">
        <v>965</v>
      </c>
      <c r="J247" s="10" t="s">
        <v>2</v>
      </c>
      <c r="K247" s="10" t="s">
        <v>71</v>
      </c>
      <c r="L247" s="10" t="s">
        <v>19</v>
      </c>
      <c r="M247" t="s">
        <v>57</v>
      </c>
      <c r="N247" s="10" t="s">
        <v>48</v>
      </c>
    </row>
    <row r="248" spans="1:14" x14ac:dyDescent="0.25">
      <c r="A248" s="6" t="s">
        <v>966</v>
      </c>
      <c r="B248" s="10" t="s">
        <v>4</v>
      </c>
      <c r="C248" s="19">
        <v>44847</v>
      </c>
      <c r="D248" s="19">
        <v>44855</v>
      </c>
      <c r="E248" s="6" t="s">
        <v>262</v>
      </c>
      <c r="F248" s="10">
        <v>2022</v>
      </c>
      <c r="G248" s="10" t="s">
        <v>42</v>
      </c>
      <c r="H248" s="10" t="s">
        <v>967</v>
      </c>
      <c r="I248" s="10" t="s">
        <v>968</v>
      </c>
      <c r="J248" s="10" t="s">
        <v>1</v>
      </c>
      <c r="K248" s="10" t="s">
        <v>125</v>
      </c>
      <c r="L248" s="10" t="s">
        <v>19</v>
      </c>
      <c r="M248" t="s">
        <v>57</v>
      </c>
      <c r="N248" s="10" t="s">
        <v>48</v>
      </c>
    </row>
    <row r="249" spans="1:14" x14ac:dyDescent="0.25">
      <c r="A249" s="6" t="s">
        <v>969</v>
      </c>
      <c r="B249" s="10" t="s">
        <v>4</v>
      </c>
      <c r="C249" s="19">
        <v>44847</v>
      </c>
      <c r="D249" s="19">
        <v>44851</v>
      </c>
      <c r="E249" s="6" t="s">
        <v>262</v>
      </c>
      <c r="F249" s="10">
        <v>2022</v>
      </c>
      <c r="G249" s="10" t="s">
        <v>203</v>
      </c>
      <c r="H249" s="10" t="s">
        <v>970</v>
      </c>
      <c r="I249" s="10" t="s">
        <v>971</v>
      </c>
      <c r="J249" s="10" t="s">
        <v>2</v>
      </c>
      <c r="K249" s="10" t="s">
        <v>71</v>
      </c>
      <c r="L249" s="10" t="s">
        <v>19</v>
      </c>
      <c r="M249" t="s">
        <v>55</v>
      </c>
      <c r="N249" s="10" t="s">
        <v>48</v>
      </c>
    </row>
    <row r="250" spans="1:14" x14ac:dyDescent="0.25">
      <c r="A250" s="6" t="s">
        <v>972</v>
      </c>
      <c r="B250" s="10" t="s">
        <v>4</v>
      </c>
      <c r="C250" s="19">
        <v>44847</v>
      </c>
      <c r="D250" s="19">
        <v>44847</v>
      </c>
      <c r="E250" s="6" t="s">
        <v>262</v>
      </c>
      <c r="F250" s="10">
        <v>2022</v>
      </c>
      <c r="G250" s="10" t="s">
        <v>76</v>
      </c>
      <c r="H250" s="10" t="s">
        <v>973</v>
      </c>
      <c r="I250" s="10" t="s">
        <v>974</v>
      </c>
      <c r="J250" s="10" t="s">
        <v>5</v>
      </c>
      <c r="K250" s="10" t="s">
        <v>82</v>
      </c>
      <c r="L250" s="10" t="s">
        <v>19</v>
      </c>
      <c r="M250" t="s">
        <v>51</v>
      </c>
      <c r="N250" s="10" t="s">
        <v>48</v>
      </c>
    </row>
    <row r="251" spans="1:14" x14ac:dyDescent="0.25">
      <c r="A251" s="6" t="s">
        <v>975</v>
      </c>
      <c r="B251" s="10" t="s">
        <v>4</v>
      </c>
      <c r="C251" s="19">
        <v>44847</v>
      </c>
      <c r="D251" s="19">
        <v>44858</v>
      </c>
      <c r="E251" s="6" t="s">
        <v>262</v>
      </c>
      <c r="F251" s="10">
        <v>2022</v>
      </c>
      <c r="G251" s="10" t="s">
        <v>73</v>
      </c>
      <c r="H251" s="10" t="s">
        <v>976</v>
      </c>
      <c r="I251" s="10" t="s">
        <v>222</v>
      </c>
      <c r="J251" s="10" t="s">
        <v>59</v>
      </c>
      <c r="K251" s="10" t="s">
        <v>71</v>
      </c>
      <c r="L251" s="10" t="s">
        <v>19</v>
      </c>
      <c r="M251" t="s">
        <v>142</v>
      </c>
      <c r="N251" s="10" t="s">
        <v>48</v>
      </c>
    </row>
    <row r="252" spans="1:14" x14ac:dyDescent="0.25">
      <c r="A252" s="6" t="s">
        <v>977</v>
      </c>
      <c r="B252" s="10" t="s">
        <v>4</v>
      </c>
      <c r="C252" s="19">
        <v>44847</v>
      </c>
      <c r="D252" s="19">
        <v>44851</v>
      </c>
      <c r="E252" s="6" t="s">
        <v>262</v>
      </c>
      <c r="F252" s="10">
        <v>2022</v>
      </c>
      <c r="G252" s="10" t="s">
        <v>91</v>
      </c>
      <c r="H252" s="10" t="s">
        <v>978</v>
      </c>
      <c r="I252" s="10" t="s">
        <v>979</v>
      </c>
      <c r="J252" s="10" t="s">
        <v>123</v>
      </c>
      <c r="K252" s="10" t="s">
        <v>71</v>
      </c>
      <c r="L252" s="10" t="s">
        <v>79</v>
      </c>
      <c r="M252" t="s">
        <v>55</v>
      </c>
      <c r="N252" s="10" t="s">
        <v>48</v>
      </c>
    </row>
    <row r="253" spans="1:14" x14ac:dyDescent="0.25">
      <c r="A253" s="6" t="s">
        <v>980</v>
      </c>
      <c r="B253" s="10" t="s">
        <v>4</v>
      </c>
      <c r="C253" s="19">
        <v>44847</v>
      </c>
      <c r="D253" s="19">
        <v>44847</v>
      </c>
      <c r="E253" s="6" t="s">
        <v>262</v>
      </c>
      <c r="F253" s="10">
        <v>2022</v>
      </c>
      <c r="G253" s="10" t="s">
        <v>182</v>
      </c>
      <c r="H253" s="10" t="s">
        <v>981</v>
      </c>
      <c r="I253" s="10" t="s">
        <v>982</v>
      </c>
      <c r="J253" s="10" t="s">
        <v>5</v>
      </c>
      <c r="K253" s="10" t="s">
        <v>85</v>
      </c>
      <c r="L253" s="10" t="s">
        <v>19</v>
      </c>
      <c r="M253" t="s">
        <v>51</v>
      </c>
      <c r="N253" s="10" t="s">
        <v>75</v>
      </c>
    </row>
    <row r="254" spans="1:14" x14ac:dyDescent="0.25">
      <c r="A254" s="6" t="s">
        <v>983</v>
      </c>
      <c r="B254" s="10" t="s">
        <v>4</v>
      </c>
      <c r="C254" s="19">
        <v>44847</v>
      </c>
      <c r="D254" s="19">
        <v>44852</v>
      </c>
      <c r="E254" s="6" t="s">
        <v>262</v>
      </c>
      <c r="F254" s="10">
        <v>2022</v>
      </c>
      <c r="G254" s="10" t="s">
        <v>244</v>
      </c>
      <c r="H254" s="10" t="s">
        <v>984</v>
      </c>
      <c r="I254" s="10" t="s">
        <v>985</v>
      </c>
      <c r="J254" s="10" t="s">
        <v>2</v>
      </c>
      <c r="K254" s="10" t="s">
        <v>90</v>
      </c>
      <c r="L254" s="10" t="s">
        <v>19</v>
      </c>
      <c r="M254" t="s">
        <v>144</v>
      </c>
      <c r="N254" s="10" t="s">
        <v>48</v>
      </c>
    </row>
    <row r="255" spans="1:14" x14ac:dyDescent="0.25">
      <c r="A255" s="6" t="s">
        <v>986</v>
      </c>
      <c r="B255" s="10" t="s">
        <v>6</v>
      </c>
      <c r="C255" s="19">
        <v>44847</v>
      </c>
      <c r="D255" s="19">
        <v>44867</v>
      </c>
      <c r="E255" s="6" t="s">
        <v>262</v>
      </c>
      <c r="F255" s="10">
        <v>2022</v>
      </c>
      <c r="G255" s="10" t="s">
        <v>163</v>
      </c>
      <c r="H255" s="10" t="s">
        <v>987</v>
      </c>
      <c r="I255" s="10" t="s">
        <v>988</v>
      </c>
      <c r="J255" s="10" t="s">
        <v>2</v>
      </c>
      <c r="K255" s="10" t="s">
        <v>71</v>
      </c>
      <c r="L255" s="10" t="s">
        <v>19</v>
      </c>
      <c r="M255" t="s">
        <v>72</v>
      </c>
      <c r="N255" s="10" t="s">
        <v>75</v>
      </c>
    </row>
    <row r="256" spans="1:14" x14ac:dyDescent="0.25">
      <c r="A256" s="6" t="s">
        <v>989</v>
      </c>
      <c r="B256" s="10" t="s">
        <v>4</v>
      </c>
      <c r="C256" s="19">
        <v>44847</v>
      </c>
      <c r="D256" s="19">
        <v>44855</v>
      </c>
      <c r="E256" s="6" t="s">
        <v>262</v>
      </c>
      <c r="F256" s="10">
        <v>2022</v>
      </c>
      <c r="G256" s="10" t="s">
        <v>158</v>
      </c>
      <c r="H256" s="10" t="s">
        <v>990</v>
      </c>
      <c r="I256" s="10" t="s">
        <v>991</v>
      </c>
      <c r="J256" s="10" t="s">
        <v>1</v>
      </c>
      <c r="K256" s="10" t="s">
        <v>85</v>
      </c>
      <c r="L256" s="10" t="s">
        <v>19</v>
      </c>
      <c r="M256" t="s">
        <v>57</v>
      </c>
      <c r="N256" s="10" t="s">
        <v>48</v>
      </c>
    </row>
    <row r="257" spans="1:14" x14ac:dyDescent="0.25">
      <c r="A257" s="6" t="s">
        <v>992</v>
      </c>
      <c r="B257" s="10" t="s">
        <v>4</v>
      </c>
      <c r="C257" s="19">
        <v>44847</v>
      </c>
      <c r="D257" s="19">
        <v>44855</v>
      </c>
      <c r="E257" s="6" t="s">
        <v>262</v>
      </c>
      <c r="F257" s="10">
        <v>2022</v>
      </c>
      <c r="G257" s="10" t="s">
        <v>77</v>
      </c>
      <c r="H257" s="10" t="s">
        <v>993</v>
      </c>
      <c r="I257" s="10" t="s">
        <v>994</v>
      </c>
      <c r="J257" s="10" t="s">
        <v>2</v>
      </c>
      <c r="K257" s="10" t="s">
        <v>85</v>
      </c>
      <c r="L257" s="10" t="s">
        <v>19</v>
      </c>
      <c r="M257" t="s">
        <v>57</v>
      </c>
      <c r="N257" s="10" t="s">
        <v>48</v>
      </c>
    </row>
    <row r="258" spans="1:14" x14ac:dyDescent="0.25">
      <c r="A258" s="6" t="s">
        <v>995</v>
      </c>
      <c r="B258" s="10" t="s">
        <v>6</v>
      </c>
      <c r="C258" s="19">
        <v>44848</v>
      </c>
      <c r="D258" s="19">
        <v>44853</v>
      </c>
      <c r="E258" s="6" t="s">
        <v>262</v>
      </c>
      <c r="F258" s="10">
        <v>2022</v>
      </c>
      <c r="G258" s="10" t="s">
        <v>116</v>
      </c>
      <c r="H258" s="10" t="s">
        <v>996</v>
      </c>
      <c r="I258" s="10" t="s">
        <v>997</v>
      </c>
      <c r="J258" s="10" t="s">
        <v>2</v>
      </c>
      <c r="K258" s="10" t="s">
        <v>84</v>
      </c>
      <c r="L258" s="10" t="s">
        <v>18</v>
      </c>
      <c r="M258" t="s">
        <v>144</v>
      </c>
      <c r="N258" s="10" t="s">
        <v>48</v>
      </c>
    </row>
    <row r="259" spans="1:14" x14ac:dyDescent="0.25">
      <c r="A259" s="6" t="s">
        <v>998</v>
      </c>
      <c r="B259" s="10" t="s">
        <v>4</v>
      </c>
      <c r="C259" s="19">
        <v>44848</v>
      </c>
      <c r="D259" s="19">
        <v>44865</v>
      </c>
      <c r="E259" s="6" t="s">
        <v>262</v>
      </c>
      <c r="F259" s="10">
        <v>2022</v>
      </c>
      <c r="G259" s="10" t="s">
        <v>42</v>
      </c>
      <c r="H259" s="10" t="s">
        <v>999</v>
      </c>
      <c r="I259" s="10" t="s">
        <v>1000</v>
      </c>
      <c r="J259" s="10" t="s">
        <v>2</v>
      </c>
      <c r="K259" s="10" t="s">
        <v>90</v>
      </c>
      <c r="L259" s="10" t="s">
        <v>19</v>
      </c>
      <c r="M259" t="s">
        <v>95</v>
      </c>
      <c r="N259" s="10" t="s">
        <v>75</v>
      </c>
    </row>
    <row r="260" spans="1:14" x14ac:dyDescent="0.25">
      <c r="A260" s="6" t="s">
        <v>1001</v>
      </c>
      <c r="B260" s="10" t="s">
        <v>4</v>
      </c>
      <c r="C260" s="19">
        <v>44848</v>
      </c>
      <c r="D260" s="19">
        <v>44848</v>
      </c>
      <c r="E260" s="6" t="s">
        <v>262</v>
      </c>
      <c r="F260" s="10">
        <v>2022</v>
      </c>
      <c r="G260" s="10" t="s">
        <v>91</v>
      </c>
      <c r="H260" s="10" t="s">
        <v>1002</v>
      </c>
      <c r="I260" s="10" t="s">
        <v>1003</v>
      </c>
      <c r="J260" s="10" t="s">
        <v>24</v>
      </c>
      <c r="K260" s="10" t="s">
        <v>71</v>
      </c>
      <c r="L260" s="10" t="s">
        <v>19</v>
      </c>
      <c r="M260" t="s">
        <v>51</v>
      </c>
      <c r="N260" s="10" t="s">
        <v>48</v>
      </c>
    </row>
    <row r="261" spans="1:14" x14ac:dyDescent="0.25">
      <c r="A261" s="6" t="s">
        <v>1004</v>
      </c>
      <c r="B261" s="10" t="s">
        <v>4</v>
      </c>
      <c r="C261" s="19">
        <v>44848</v>
      </c>
      <c r="D261" s="19">
        <v>44852</v>
      </c>
      <c r="E261" s="6" t="s">
        <v>262</v>
      </c>
      <c r="F261" s="10">
        <v>2022</v>
      </c>
      <c r="G261" s="10" t="s">
        <v>91</v>
      </c>
      <c r="H261" s="10" t="s">
        <v>1005</v>
      </c>
      <c r="I261" s="10" t="s">
        <v>1006</v>
      </c>
      <c r="J261" s="10" t="s">
        <v>164</v>
      </c>
      <c r="K261" s="10" t="s">
        <v>85</v>
      </c>
      <c r="L261" s="10" t="s">
        <v>79</v>
      </c>
      <c r="M261" t="s">
        <v>55</v>
      </c>
      <c r="N261" s="10" t="s">
        <v>48</v>
      </c>
    </row>
    <row r="262" spans="1:14" x14ac:dyDescent="0.25">
      <c r="A262" s="6" t="s">
        <v>1007</v>
      </c>
      <c r="B262" s="10" t="s">
        <v>4</v>
      </c>
      <c r="C262" s="19">
        <v>44848</v>
      </c>
      <c r="D262" s="19">
        <v>44855</v>
      </c>
      <c r="E262" s="6" t="s">
        <v>262</v>
      </c>
      <c r="F262" s="10">
        <v>2022</v>
      </c>
      <c r="G262" s="10" t="s">
        <v>77</v>
      </c>
      <c r="H262" s="10" t="s">
        <v>260</v>
      </c>
      <c r="I262" s="10" t="s">
        <v>1008</v>
      </c>
      <c r="J262" s="10" t="s">
        <v>2</v>
      </c>
      <c r="K262" s="10" t="s">
        <v>71</v>
      </c>
      <c r="L262" s="10" t="s">
        <v>19</v>
      </c>
      <c r="M262" t="s">
        <v>60</v>
      </c>
      <c r="N262" s="10" t="s">
        <v>48</v>
      </c>
    </row>
    <row r="263" spans="1:14" x14ac:dyDescent="0.25">
      <c r="A263" s="6" t="s">
        <v>1009</v>
      </c>
      <c r="B263" s="10" t="s">
        <v>4</v>
      </c>
      <c r="C263" s="19">
        <v>44848</v>
      </c>
      <c r="D263" s="19">
        <v>44848</v>
      </c>
      <c r="E263" s="6" t="s">
        <v>262</v>
      </c>
      <c r="F263" s="10">
        <v>2022</v>
      </c>
      <c r="G263" s="10" t="s">
        <v>76</v>
      </c>
      <c r="H263" s="10" t="s">
        <v>1010</v>
      </c>
      <c r="I263" s="10" t="s">
        <v>1011</v>
      </c>
      <c r="J263" s="10" t="s">
        <v>1</v>
      </c>
      <c r="K263" s="10" t="s">
        <v>71</v>
      </c>
      <c r="L263" s="10" t="s">
        <v>19</v>
      </c>
      <c r="M263" t="s">
        <v>51</v>
      </c>
      <c r="N263" s="10" t="s">
        <v>48</v>
      </c>
    </row>
    <row r="264" spans="1:14" x14ac:dyDescent="0.25">
      <c r="A264" s="6" t="s">
        <v>1012</v>
      </c>
      <c r="B264" s="10" t="s">
        <v>4</v>
      </c>
      <c r="C264" s="19">
        <v>44848</v>
      </c>
      <c r="D264" s="19">
        <v>44866</v>
      </c>
      <c r="E264" s="6" t="s">
        <v>262</v>
      </c>
      <c r="F264" s="10">
        <v>2022</v>
      </c>
      <c r="G264" s="10" t="s">
        <v>42</v>
      </c>
      <c r="H264" s="10" t="s">
        <v>1013</v>
      </c>
      <c r="I264" s="10" t="s">
        <v>1014</v>
      </c>
      <c r="J264" s="10" t="s">
        <v>120</v>
      </c>
      <c r="K264" s="10" t="s">
        <v>71</v>
      </c>
      <c r="L264" s="10" t="s">
        <v>19</v>
      </c>
      <c r="M264" t="s">
        <v>83</v>
      </c>
      <c r="N264" s="10" t="s">
        <v>48</v>
      </c>
    </row>
    <row r="265" spans="1:14" x14ac:dyDescent="0.25">
      <c r="A265" s="6" t="s">
        <v>1015</v>
      </c>
      <c r="B265" s="10" t="s">
        <v>4</v>
      </c>
      <c r="C265" s="19">
        <v>44848</v>
      </c>
      <c r="D265" s="19">
        <v>44855</v>
      </c>
      <c r="E265" s="6" t="s">
        <v>262</v>
      </c>
      <c r="F265" s="10">
        <v>2022</v>
      </c>
      <c r="G265" s="10" t="s">
        <v>77</v>
      </c>
      <c r="H265" s="10" t="s">
        <v>1016</v>
      </c>
      <c r="I265" s="10" t="s">
        <v>1017</v>
      </c>
      <c r="J265" s="10" t="s">
        <v>2</v>
      </c>
      <c r="K265" s="10" t="s">
        <v>179</v>
      </c>
      <c r="L265" s="10" t="s">
        <v>19</v>
      </c>
      <c r="M265" t="s">
        <v>60</v>
      </c>
      <c r="N265" s="10" t="s">
        <v>48</v>
      </c>
    </row>
    <row r="266" spans="1:14" x14ac:dyDescent="0.25">
      <c r="A266" s="6" t="s">
        <v>1018</v>
      </c>
      <c r="B266" s="10" t="s">
        <v>4</v>
      </c>
      <c r="C266" s="19">
        <v>44848</v>
      </c>
      <c r="D266" s="19">
        <v>44855</v>
      </c>
      <c r="E266" s="6" t="s">
        <v>262</v>
      </c>
      <c r="F266" s="10">
        <v>2022</v>
      </c>
      <c r="G266" s="10" t="s">
        <v>77</v>
      </c>
      <c r="H266" s="10" t="s">
        <v>1019</v>
      </c>
      <c r="I266" s="10" t="s">
        <v>1020</v>
      </c>
      <c r="J266" s="10" t="s">
        <v>1</v>
      </c>
      <c r="K266" s="10" t="s">
        <v>85</v>
      </c>
      <c r="L266" s="10" t="s">
        <v>19</v>
      </c>
      <c r="M266" t="s">
        <v>60</v>
      </c>
      <c r="N266" s="10" t="s">
        <v>48</v>
      </c>
    </row>
    <row r="267" spans="1:14" x14ac:dyDescent="0.25">
      <c r="A267" s="6" t="s">
        <v>1021</v>
      </c>
      <c r="B267" s="10" t="s">
        <v>4</v>
      </c>
      <c r="C267" s="19">
        <v>44848</v>
      </c>
      <c r="D267" s="19">
        <v>44848</v>
      </c>
      <c r="E267" s="6" t="s">
        <v>262</v>
      </c>
      <c r="F267" s="10">
        <v>2022</v>
      </c>
      <c r="G267" s="10" t="s">
        <v>76</v>
      </c>
      <c r="H267" s="10" t="s">
        <v>1022</v>
      </c>
      <c r="I267" s="10" t="s">
        <v>1023</v>
      </c>
      <c r="J267" s="10" t="s">
        <v>0</v>
      </c>
      <c r="K267" s="10" t="s">
        <v>140</v>
      </c>
      <c r="L267" s="10" t="s">
        <v>19</v>
      </c>
      <c r="M267" t="s">
        <v>51</v>
      </c>
      <c r="N267" s="10" t="s">
        <v>48</v>
      </c>
    </row>
    <row r="268" spans="1:14" x14ac:dyDescent="0.25">
      <c r="A268" s="6" t="s">
        <v>1024</v>
      </c>
      <c r="B268" s="10" t="s">
        <v>4</v>
      </c>
      <c r="C268" s="19">
        <v>44848</v>
      </c>
      <c r="D268" s="19">
        <v>44853</v>
      </c>
      <c r="E268" s="6" t="s">
        <v>262</v>
      </c>
      <c r="F268" s="10">
        <v>2022</v>
      </c>
      <c r="G268" s="10" t="s">
        <v>116</v>
      </c>
      <c r="H268" s="10" t="s">
        <v>1025</v>
      </c>
      <c r="I268" s="10" t="s">
        <v>997</v>
      </c>
      <c r="J268" s="10" t="s">
        <v>2</v>
      </c>
      <c r="K268" s="10" t="s">
        <v>84</v>
      </c>
      <c r="L268" s="10" t="s">
        <v>18</v>
      </c>
      <c r="M268" t="s">
        <v>144</v>
      </c>
      <c r="N268" s="10" t="s">
        <v>48</v>
      </c>
    </row>
    <row r="269" spans="1:14" x14ac:dyDescent="0.25">
      <c r="A269" s="6" t="s">
        <v>1026</v>
      </c>
      <c r="B269" s="10" t="s">
        <v>4</v>
      </c>
      <c r="C269" s="19">
        <v>44848</v>
      </c>
      <c r="D269" s="19">
        <v>44854</v>
      </c>
      <c r="E269" s="6" t="s">
        <v>262</v>
      </c>
      <c r="F269" s="10">
        <v>2022</v>
      </c>
      <c r="G269" s="10" t="s">
        <v>91</v>
      </c>
      <c r="H269" s="10" t="s">
        <v>1027</v>
      </c>
      <c r="I269" s="10" t="s">
        <v>1028</v>
      </c>
      <c r="J269" s="10" t="s">
        <v>2</v>
      </c>
      <c r="K269" s="10" t="s">
        <v>208</v>
      </c>
      <c r="L269" s="10" t="s">
        <v>18</v>
      </c>
      <c r="M269" t="s">
        <v>129</v>
      </c>
      <c r="N269" s="10" t="s">
        <v>48</v>
      </c>
    </row>
    <row r="270" spans="1:14" x14ac:dyDescent="0.25">
      <c r="A270" s="6" t="s">
        <v>1029</v>
      </c>
      <c r="B270" s="10" t="s">
        <v>4</v>
      </c>
      <c r="C270" s="19">
        <v>44848</v>
      </c>
      <c r="D270" s="19">
        <v>44852</v>
      </c>
      <c r="E270" s="6" t="s">
        <v>262</v>
      </c>
      <c r="F270" s="10">
        <v>2022</v>
      </c>
      <c r="G270" s="10" t="s">
        <v>91</v>
      </c>
      <c r="H270" s="10" t="s">
        <v>1030</v>
      </c>
      <c r="I270" s="10" t="s">
        <v>1031</v>
      </c>
      <c r="J270" s="10" t="s">
        <v>0</v>
      </c>
      <c r="K270" s="10" t="s">
        <v>71</v>
      </c>
      <c r="L270" s="10" t="s">
        <v>79</v>
      </c>
      <c r="M270" t="s">
        <v>55</v>
      </c>
      <c r="N270" s="10" t="s">
        <v>48</v>
      </c>
    </row>
    <row r="271" spans="1:14" x14ac:dyDescent="0.25">
      <c r="A271" s="6" t="s">
        <v>1032</v>
      </c>
      <c r="B271" s="10" t="s">
        <v>4</v>
      </c>
      <c r="C271" s="19">
        <v>44848</v>
      </c>
      <c r="D271" s="19">
        <v>44858</v>
      </c>
      <c r="E271" s="6" t="s">
        <v>262</v>
      </c>
      <c r="F271" s="10">
        <v>2022</v>
      </c>
      <c r="G271" s="10" t="s">
        <v>73</v>
      </c>
      <c r="H271" s="10" t="s">
        <v>1033</v>
      </c>
      <c r="I271" s="10" t="s">
        <v>221</v>
      </c>
      <c r="J271" s="10" t="s">
        <v>1</v>
      </c>
      <c r="K271" s="10" t="s">
        <v>71</v>
      </c>
      <c r="L271" s="10" t="s">
        <v>19</v>
      </c>
      <c r="M271" t="s">
        <v>152</v>
      </c>
      <c r="N271" s="10" t="s">
        <v>48</v>
      </c>
    </row>
    <row r="272" spans="1:14" x14ac:dyDescent="0.25">
      <c r="A272" s="6" t="s">
        <v>1034</v>
      </c>
      <c r="B272" s="10" t="s">
        <v>4</v>
      </c>
      <c r="C272" s="19">
        <v>44848</v>
      </c>
      <c r="D272" s="19">
        <v>44855</v>
      </c>
      <c r="E272" s="6" t="s">
        <v>262</v>
      </c>
      <c r="F272" s="10">
        <v>2022</v>
      </c>
      <c r="G272" s="10" t="s">
        <v>77</v>
      </c>
      <c r="H272" s="10" t="s">
        <v>1035</v>
      </c>
      <c r="I272" s="10" t="s">
        <v>1036</v>
      </c>
      <c r="J272" s="10" t="s">
        <v>122</v>
      </c>
      <c r="K272" s="10" t="s">
        <v>71</v>
      </c>
      <c r="L272" s="10" t="s">
        <v>19</v>
      </c>
      <c r="M272" t="s">
        <v>60</v>
      </c>
      <c r="N272" s="10" t="s">
        <v>48</v>
      </c>
    </row>
    <row r="273" spans="1:14" x14ac:dyDescent="0.25">
      <c r="A273" s="6" t="s">
        <v>1037</v>
      </c>
      <c r="B273" s="10" t="s">
        <v>4</v>
      </c>
      <c r="C273" s="19">
        <v>44848</v>
      </c>
      <c r="D273" s="19">
        <v>44851</v>
      </c>
      <c r="E273" s="6" t="s">
        <v>262</v>
      </c>
      <c r="F273" s="10">
        <v>2022</v>
      </c>
      <c r="G273" s="10" t="s">
        <v>68</v>
      </c>
      <c r="H273" s="10" t="s">
        <v>1038</v>
      </c>
      <c r="I273" s="10" t="s">
        <v>1039</v>
      </c>
      <c r="J273" s="10" t="s">
        <v>1</v>
      </c>
      <c r="K273" s="10" t="s">
        <v>208</v>
      </c>
      <c r="L273" s="10" t="s">
        <v>19</v>
      </c>
      <c r="M273" t="s">
        <v>52</v>
      </c>
      <c r="N273" s="10" t="s">
        <v>48</v>
      </c>
    </row>
    <row r="274" spans="1:14" x14ac:dyDescent="0.25">
      <c r="A274" s="6" t="s">
        <v>1040</v>
      </c>
      <c r="B274" s="10" t="s">
        <v>4</v>
      </c>
      <c r="C274" s="19">
        <v>44848</v>
      </c>
      <c r="D274" s="19">
        <v>44855</v>
      </c>
      <c r="E274" s="6" t="s">
        <v>262</v>
      </c>
      <c r="F274" s="10">
        <v>2022</v>
      </c>
      <c r="G274" s="10" t="s">
        <v>77</v>
      </c>
      <c r="H274" s="10" t="s">
        <v>1041</v>
      </c>
      <c r="I274" s="10" t="s">
        <v>1042</v>
      </c>
      <c r="J274" s="10" t="s">
        <v>24</v>
      </c>
      <c r="K274" s="10" t="s">
        <v>71</v>
      </c>
      <c r="L274" s="10" t="s">
        <v>19</v>
      </c>
      <c r="M274" t="s">
        <v>60</v>
      </c>
      <c r="N274" s="10" t="s">
        <v>48</v>
      </c>
    </row>
    <row r="275" spans="1:14" x14ac:dyDescent="0.25">
      <c r="A275" s="6" t="s">
        <v>1043</v>
      </c>
      <c r="B275" s="10" t="s">
        <v>6</v>
      </c>
      <c r="C275" s="19">
        <v>44848</v>
      </c>
      <c r="D275" s="19">
        <v>44866</v>
      </c>
      <c r="E275" s="6" t="s">
        <v>262</v>
      </c>
      <c r="F275" s="10">
        <v>2022</v>
      </c>
      <c r="G275" s="10" t="s">
        <v>42</v>
      </c>
      <c r="H275" s="10" t="s">
        <v>1044</v>
      </c>
      <c r="I275" s="10" t="s">
        <v>1045</v>
      </c>
      <c r="J275" s="10" t="s">
        <v>2</v>
      </c>
      <c r="K275" s="10" t="s">
        <v>125</v>
      </c>
      <c r="L275" s="10" t="s">
        <v>19</v>
      </c>
      <c r="M275" t="s">
        <v>83</v>
      </c>
      <c r="N275" s="10" t="s">
        <v>48</v>
      </c>
    </row>
    <row r="276" spans="1:14" x14ac:dyDescent="0.25">
      <c r="A276" s="6" t="s">
        <v>1046</v>
      </c>
      <c r="B276" s="10" t="s">
        <v>4</v>
      </c>
      <c r="C276" s="19">
        <v>44848</v>
      </c>
      <c r="D276" s="19">
        <v>44861</v>
      </c>
      <c r="E276" s="6" t="s">
        <v>262</v>
      </c>
      <c r="F276" s="10">
        <v>2022</v>
      </c>
      <c r="G276" s="10" t="s">
        <v>366</v>
      </c>
      <c r="H276" s="10" t="s">
        <v>1047</v>
      </c>
      <c r="I276" s="10" t="s">
        <v>1048</v>
      </c>
      <c r="J276" s="10" t="s">
        <v>1</v>
      </c>
      <c r="K276" s="10" t="s">
        <v>82</v>
      </c>
      <c r="L276" s="10" t="s">
        <v>19</v>
      </c>
      <c r="M276" t="s">
        <v>121</v>
      </c>
      <c r="N276" s="10" t="s">
        <v>75</v>
      </c>
    </row>
    <row r="277" spans="1:14" x14ac:dyDescent="0.25">
      <c r="A277" s="6" t="s">
        <v>1049</v>
      </c>
      <c r="B277" s="10" t="s">
        <v>4</v>
      </c>
      <c r="C277" s="19">
        <v>44848</v>
      </c>
      <c r="D277" s="19">
        <v>44858</v>
      </c>
      <c r="E277" s="6" t="s">
        <v>262</v>
      </c>
      <c r="F277" s="10">
        <v>2022</v>
      </c>
      <c r="G277" s="10" t="s">
        <v>101</v>
      </c>
      <c r="H277" s="10" t="s">
        <v>1050</v>
      </c>
      <c r="I277" s="10" t="s">
        <v>1051</v>
      </c>
      <c r="J277" s="10" t="s">
        <v>122</v>
      </c>
      <c r="K277" s="10" t="s">
        <v>74</v>
      </c>
      <c r="L277" s="10" t="s">
        <v>19</v>
      </c>
      <c r="M277" t="s">
        <v>152</v>
      </c>
      <c r="N277" s="10" t="s">
        <v>48</v>
      </c>
    </row>
    <row r="278" spans="1:14" x14ac:dyDescent="0.25">
      <c r="A278" s="6" t="s">
        <v>1052</v>
      </c>
      <c r="B278" s="10" t="s">
        <v>4</v>
      </c>
      <c r="C278" s="19">
        <v>44848</v>
      </c>
      <c r="D278" s="19">
        <v>44862</v>
      </c>
      <c r="E278" s="6" t="s">
        <v>262</v>
      </c>
      <c r="F278" s="10">
        <v>2022</v>
      </c>
      <c r="G278" s="10" t="s">
        <v>73</v>
      </c>
      <c r="H278" s="10" t="s">
        <v>1053</v>
      </c>
      <c r="I278" s="10" t="s">
        <v>1054</v>
      </c>
      <c r="J278" s="10" t="s">
        <v>164</v>
      </c>
      <c r="K278" s="10" t="s">
        <v>212</v>
      </c>
      <c r="L278" s="10" t="s">
        <v>63</v>
      </c>
      <c r="M278" t="s">
        <v>62</v>
      </c>
      <c r="N278" s="10" t="s">
        <v>75</v>
      </c>
    </row>
    <row r="279" spans="1:14" x14ac:dyDescent="0.25">
      <c r="A279" s="6" t="s">
        <v>1055</v>
      </c>
      <c r="B279" s="10" t="s">
        <v>4</v>
      </c>
      <c r="C279" s="19">
        <v>44848</v>
      </c>
      <c r="D279" s="19">
        <v>44862</v>
      </c>
      <c r="E279" s="6" t="s">
        <v>262</v>
      </c>
      <c r="F279" s="10">
        <v>2022</v>
      </c>
      <c r="G279" s="10" t="s">
        <v>73</v>
      </c>
      <c r="H279" s="10" t="s">
        <v>1056</v>
      </c>
      <c r="I279" s="10" t="s">
        <v>1057</v>
      </c>
      <c r="J279" s="10" t="s">
        <v>123</v>
      </c>
      <c r="K279" s="10" t="s">
        <v>71</v>
      </c>
      <c r="L279" s="10" t="s">
        <v>63</v>
      </c>
      <c r="M279" t="s">
        <v>62</v>
      </c>
      <c r="N279" s="10" t="s">
        <v>48</v>
      </c>
    </row>
    <row r="280" spans="1:14" x14ac:dyDescent="0.25">
      <c r="A280" s="6" t="s">
        <v>1058</v>
      </c>
      <c r="B280" s="10" t="s">
        <v>4</v>
      </c>
      <c r="C280" s="19">
        <v>44848</v>
      </c>
      <c r="D280" s="19">
        <v>44853</v>
      </c>
      <c r="E280" s="6" t="s">
        <v>262</v>
      </c>
      <c r="F280" s="10">
        <v>2022</v>
      </c>
      <c r="G280" s="10" t="s">
        <v>16</v>
      </c>
      <c r="H280" s="10" t="s">
        <v>1059</v>
      </c>
      <c r="I280" s="10" t="s">
        <v>1060</v>
      </c>
      <c r="J280" s="10" t="s">
        <v>122</v>
      </c>
      <c r="K280" s="10" t="s">
        <v>85</v>
      </c>
      <c r="L280" s="10" t="s">
        <v>19</v>
      </c>
      <c r="M280" t="s">
        <v>144</v>
      </c>
      <c r="N280" s="10" t="s">
        <v>48</v>
      </c>
    </row>
    <row r="281" spans="1:14" x14ac:dyDescent="0.25">
      <c r="A281" s="6" t="s">
        <v>1061</v>
      </c>
      <c r="B281" s="10" t="s">
        <v>4</v>
      </c>
      <c r="C281" s="19">
        <v>44848</v>
      </c>
      <c r="D281" s="19">
        <v>44855</v>
      </c>
      <c r="E281" s="6" t="s">
        <v>262</v>
      </c>
      <c r="F281" s="10">
        <v>2022</v>
      </c>
      <c r="G281" s="10" t="s">
        <v>101</v>
      </c>
      <c r="H281" s="10" t="s">
        <v>1062</v>
      </c>
      <c r="I281" s="10" t="s">
        <v>1063</v>
      </c>
      <c r="J281" s="10" t="s">
        <v>122</v>
      </c>
      <c r="K281" s="10" t="s">
        <v>85</v>
      </c>
      <c r="L281" s="10" t="s">
        <v>19</v>
      </c>
      <c r="M281" t="s">
        <v>60</v>
      </c>
      <c r="N281" s="10" t="s">
        <v>48</v>
      </c>
    </row>
    <row r="282" spans="1:14" x14ac:dyDescent="0.25">
      <c r="A282" s="6" t="s">
        <v>1064</v>
      </c>
      <c r="B282" s="10" t="s">
        <v>6</v>
      </c>
      <c r="C282" s="19">
        <v>44849</v>
      </c>
      <c r="D282" s="19">
        <v>44852</v>
      </c>
      <c r="E282" s="6" t="s">
        <v>262</v>
      </c>
      <c r="F282" s="10">
        <v>2022</v>
      </c>
      <c r="G282" s="10" t="s">
        <v>93</v>
      </c>
      <c r="H282" s="10" t="s">
        <v>1065</v>
      </c>
      <c r="I282" s="10" t="s">
        <v>1066</v>
      </c>
      <c r="J282" s="10" t="s">
        <v>2</v>
      </c>
      <c r="K282" s="10" t="s">
        <v>82</v>
      </c>
      <c r="L282" s="10" t="s">
        <v>19</v>
      </c>
      <c r="M282" t="s">
        <v>52</v>
      </c>
      <c r="N282" s="10" t="s">
        <v>75</v>
      </c>
    </row>
    <row r="283" spans="1:14" x14ac:dyDescent="0.25">
      <c r="A283" s="6" t="s">
        <v>1067</v>
      </c>
      <c r="B283" s="10" t="s">
        <v>6</v>
      </c>
      <c r="C283" s="19">
        <v>44849</v>
      </c>
      <c r="D283" s="19">
        <v>44867</v>
      </c>
      <c r="E283" s="6" t="s">
        <v>262</v>
      </c>
      <c r="F283" s="10">
        <v>2022</v>
      </c>
      <c r="G283" s="10" t="s">
        <v>81</v>
      </c>
      <c r="H283" s="10" t="s">
        <v>1068</v>
      </c>
      <c r="I283" s="10" t="s">
        <v>254</v>
      </c>
      <c r="J283" s="10" t="s">
        <v>106</v>
      </c>
      <c r="K283" s="10" t="s">
        <v>71</v>
      </c>
      <c r="L283" s="10" t="s">
        <v>19</v>
      </c>
      <c r="M283" t="s">
        <v>83</v>
      </c>
      <c r="N283" s="10" t="s">
        <v>75</v>
      </c>
    </row>
    <row r="284" spans="1:14" x14ac:dyDescent="0.25">
      <c r="A284" s="6" t="s">
        <v>1069</v>
      </c>
      <c r="B284" s="10" t="s">
        <v>4</v>
      </c>
      <c r="C284" s="19">
        <v>44850</v>
      </c>
      <c r="D284" s="19">
        <v>44865</v>
      </c>
      <c r="E284" s="6" t="s">
        <v>262</v>
      </c>
      <c r="F284" s="10">
        <v>2022</v>
      </c>
      <c r="G284" s="10" t="s">
        <v>73</v>
      </c>
      <c r="H284" s="10" t="s">
        <v>1070</v>
      </c>
      <c r="I284" s="10" t="s">
        <v>221</v>
      </c>
      <c r="J284" s="10" t="s">
        <v>0</v>
      </c>
      <c r="K284" s="10" t="s">
        <v>212</v>
      </c>
      <c r="L284" s="10" t="s">
        <v>19</v>
      </c>
      <c r="M284" t="s">
        <v>61</v>
      </c>
      <c r="N284" s="10" t="s">
        <v>75</v>
      </c>
    </row>
    <row r="285" spans="1:14" x14ac:dyDescent="0.25">
      <c r="A285" s="6" t="s">
        <v>1071</v>
      </c>
      <c r="B285" s="10" t="s">
        <v>4</v>
      </c>
      <c r="C285" s="19">
        <v>44850</v>
      </c>
      <c r="D285" s="19">
        <v>44859</v>
      </c>
      <c r="E285" s="6" t="s">
        <v>262</v>
      </c>
      <c r="F285" s="10">
        <v>2022</v>
      </c>
      <c r="G285" s="10" t="s">
        <v>42</v>
      </c>
      <c r="H285" s="10" t="s">
        <v>1072</v>
      </c>
      <c r="I285" s="10" t="s">
        <v>64</v>
      </c>
      <c r="J285" s="10" t="s">
        <v>1</v>
      </c>
      <c r="K285" s="10" t="s">
        <v>71</v>
      </c>
      <c r="L285" s="10" t="s">
        <v>18</v>
      </c>
      <c r="M285" t="s">
        <v>53</v>
      </c>
      <c r="N285" s="10" t="s">
        <v>75</v>
      </c>
    </row>
    <row r="286" spans="1:14" x14ac:dyDescent="0.25">
      <c r="A286" s="6" t="s">
        <v>1073</v>
      </c>
      <c r="B286" s="10" t="s">
        <v>6</v>
      </c>
      <c r="C286" s="19">
        <v>44851</v>
      </c>
      <c r="D286" s="19">
        <v>44851</v>
      </c>
      <c r="E286" s="6" t="s">
        <v>262</v>
      </c>
      <c r="F286" s="10">
        <v>2022</v>
      </c>
      <c r="G286" s="10" t="s">
        <v>93</v>
      </c>
      <c r="H286" s="10" t="s">
        <v>1074</v>
      </c>
      <c r="I286" s="10" t="s">
        <v>250</v>
      </c>
      <c r="J286" s="10" t="s">
        <v>2</v>
      </c>
      <c r="K286" s="10" t="s">
        <v>71</v>
      </c>
      <c r="L286" s="10" t="s">
        <v>19</v>
      </c>
      <c r="M286" t="s">
        <v>51</v>
      </c>
      <c r="N286" s="10" t="s">
        <v>75</v>
      </c>
    </row>
    <row r="287" spans="1:14" x14ac:dyDescent="0.25">
      <c r="A287" s="6" t="s">
        <v>1075</v>
      </c>
      <c r="B287" s="10" t="s">
        <v>6</v>
      </c>
      <c r="C287" s="19">
        <v>44851</v>
      </c>
      <c r="D287" s="19">
        <v>44851</v>
      </c>
      <c r="E287" s="6" t="s">
        <v>262</v>
      </c>
      <c r="F287" s="10">
        <v>2022</v>
      </c>
      <c r="G287" s="10" t="s">
        <v>93</v>
      </c>
      <c r="H287" s="10" t="s">
        <v>1074</v>
      </c>
      <c r="I287" s="10" t="s">
        <v>250</v>
      </c>
      <c r="J287" s="10" t="s">
        <v>2</v>
      </c>
      <c r="K287" s="10" t="s">
        <v>71</v>
      </c>
      <c r="L287" s="10" t="s">
        <v>19</v>
      </c>
      <c r="M287" t="s">
        <v>51</v>
      </c>
      <c r="N287" s="10" t="s">
        <v>75</v>
      </c>
    </row>
    <row r="288" spans="1:14" x14ac:dyDescent="0.25">
      <c r="A288" s="6" t="s">
        <v>1076</v>
      </c>
      <c r="B288" s="10" t="s">
        <v>6</v>
      </c>
      <c r="C288" s="19">
        <v>44851</v>
      </c>
      <c r="D288" s="19">
        <v>44851</v>
      </c>
      <c r="E288" s="6" t="s">
        <v>262</v>
      </c>
      <c r="F288" s="10">
        <v>2022</v>
      </c>
      <c r="G288" s="10" t="s">
        <v>93</v>
      </c>
      <c r="H288" s="10" t="s">
        <v>1074</v>
      </c>
      <c r="I288" s="10" t="s">
        <v>250</v>
      </c>
      <c r="J288" s="10" t="s">
        <v>2</v>
      </c>
      <c r="K288" s="10" t="s">
        <v>71</v>
      </c>
      <c r="L288" s="10" t="s">
        <v>19</v>
      </c>
      <c r="M288" t="s">
        <v>51</v>
      </c>
      <c r="N288" s="10" t="s">
        <v>75</v>
      </c>
    </row>
    <row r="289" spans="1:14" x14ac:dyDescent="0.25">
      <c r="A289" s="6" t="s">
        <v>1077</v>
      </c>
      <c r="B289" s="10" t="s">
        <v>4</v>
      </c>
      <c r="C289" s="19">
        <v>44851</v>
      </c>
      <c r="D289" s="19">
        <v>44859</v>
      </c>
      <c r="E289" s="6" t="s">
        <v>262</v>
      </c>
      <c r="F289" s="10">
        <v>2022</v>
      </c>
      <c r="G289" s="10" t="s">
        <v>114</v>
      </c>
      <c r="H289" s="10" t="s">
        <v>1078</v>
      </c>
      <c r="I289" s="10" t="s">
        <v>1079</v>
      </c>
      <c r="J289" s="10" t="s">
        <v>2</v>
      </c>
      <c r="K289" s="10" t="s">
        <v>71</v>
      </c>
      <c r="L289" s="10" t="s">
        <v>18</v>
      </c>
      <c r="M289" t="s">
        <v>57</v>
      </c>
      <c r="N289" s="10" t="s">
        <v>48</v>
      </c>
    </row>
    <row r="290" spans="1:14" x14ac:dyDescent="0.25">
      <c r="A290" s="6" t="s">
        <v>1080</v>
      </c>
      <c r="B290" s="10" t="s">
        <v>4</v>
      </c>
      <c r="C290" s="19">
        <v>44851</v>
      </c>
      <c r="D290" s="19">
        <v>44852</v>
      </c>
      <c r="E290" s="6" t="s">
        <v>262</v>
      </c>
      <c r="F290" s="10">
        <v>2022</v>
      </c>
      <c r="G290" s="10" t="s">
        <v>70</v>
      </c>
      <c r="H290" s="10" t="s">
        <v>1081</v>
      </c>
      <c r="I290" s="10" t="s">
        <v>1082</v>
      </c>
      <c r="J290" s="10" t="s">
        <v>2</v>
      </c>
      <c r="K290" s="10" t="s">
        <v>71</v>
      </c>
      <c r="L290" s="10" t="s">
        <v>19</v>
      </c>
      <c r="M290" t="s">
        <v>50</v>
      </c>
      <c r="N290" s="10" t="s">
        <v>48</v>
      </c>
    </row>
    <row r="291" spans="1:14" x14ac:dyDescent="0.25">
      <c r="A291" s="6" t="s">
        <v>1083</v>
      </c>
      <c r="B291" s="10" t="s">
        <v>4</v>
      </c>
      <c r="C291" s="19">
        <v>44851</v>
      </c>
      <c r="D291" s="19">
        <v>44851</v>
      </c>
      <c r="E291" s="6" t="s">
        <v>262</v>
      </c>
      <c r="F291" s="10">
        <v>2022</v>
      </c>
      <c r="G291" s="10" t="s">
        <v>77</v>
      </c>
      <c r="H291" s="10" t="s">
        <v>1084</v>
      </c>
      <c r="I291" s="10" t="s">
        <v>632</v>
      </c>
      <c r="J291" s="10" t="s">
        <v>2</v>
      </c>
      <c r="K291" s="10" t="s">
        <v>179</v>
      </c>
      <c r="L291" s="10" t="s">
        <v>19</v>
      </c>
      <c r="M291" t="s">
        <v>51</v>
      </c>
      <c r="N291" s="10" t="s">
        <v>48</v>
      </c>
    </row>
    <row r="292" spans="1:14" x14ac:dyDescent="0.25">
      <c r="A292" s="6" t="s">
        <v>1085</v>
      </c>
      <c r="B292" s="10" t="s">
        <v>4</v>
      </c>
      <c r="C292" s="19">
        <v>44851</v>
      </c>
      <c r="D292" s="19">
        <v>44851</v>
      </c>
      <c r="E292" s="6" t="s">
        <v>262</v>
      </c>
      <c r="F292" s="10">
        <v>2022</v>
      </c>
      <c r="G292" s="10" t="s">
        <v>749</v>
      </c>
      <c r="H292" s="10" t="s">
        <v>1086</v>
      </c>
      <c r="I292" s="10" t="s">
        <v>1087</v>
      </c>
      <c r="J292" s="10" t="s">
        <v>1</v>
      </c>
      <c r="K292" s="10" t="s">
        <v>71</v>
      </c>
      <c r="L292" s="10" t="s">
        <v>19</v>
      </c>
      <c r="M292" t="s">
        <v>51</v>
      </c>
      <c r="N292" s="10" t="s">
        <v>48</v>
      </c>
    </row>
    <row r="293" spans="1:14" x14ac:dyDescent="0.25">
      <c r="A293" s="6" t="s">
        <v>1088</v>
      </c>
      <c r="B293" s="10" t="s">
        <v>4</v>
      </c>
      <c r="C293" s="19">
        <v>44851</v>
      </c>
      <c r="D293" s="19">
        <v>44858</v>
      </c>
      <c r="E293" s="6" t="s">
        <v>262</v>
      </c>
      <c r="F293" s="10">
        <v>2022</v>
      </c>
      <c r="G293" s="10" t="s">
        <v>73</v>
      </c>
      <c r="H293" s="10" t="s">
        <v>1089</v>
      </c>
      <c r="I293" s="10" t="s">
        <v>209</v>
      </c>
      <c r="J293" s="10" t="s">
        <v>7</v>
      </c>
      <c r="K293" s="10" t="s">
        <v>71</v>
      </c>
      <c r="L293" s="10" t="s">
        <v>19</v>
      </c>
      <c r="M293" t="s">
        <v>60</v>
      </c>
      <c r="N293" s="10" t="s">
        <v>48</v>
      </c>
    </row>
    <row r="294" spans="1:14" x14ac:dyDescent="0.25">
      <c r="A294" s="6" t="s">
        <v>1090</v>
      </c>
      <c r="B294" s="10" t="s">
        <v>6</v>
      </c>
      <c r="C294" s="19">
        <v>44851</v>
      </c>
      <c r="D294" s="19">
        <v>44865</v>
      </c>
      <c r="E294" s="6" t="s">
        <v>262</v>
      </c>
      <c r="F294" s="10">
        <v>2022</v>
      </c>
      <c r="G294" s="10" t="s">
        <v>159</v>
      </c>
      <c r="H294" s="10" t="s">
        <v>1091</v>
      </c>
      <c r="I294" s="10" t="s">
        <v>1092</v>
      </c>
      <c r="J294" s="10" t="s">
        <v>2</v>
      </c>
      <c r="K294" s="10" t="s">
        <v>84</v>
      </c>
      <c r="L294" s="10" t="s">
        <v>18</v>
      </c>
      <c r="M294" t="s">
        <v>62</v>
      </c>
      <c r="N294" s="10" t="s">
        <v>48</v>
      </c>
    </row>
    <row r="295" spans="1:14" x14ac:dyDescent="0.25">
      <c r="A295" s="6" t="s">
        <v>1093</v>
      </c>
      <c r="B295" s="10" t="s">
        <v>4</v>
      </c>
      <c r="C295" s="19">
        <v>44851</v>
      </c>
      <c r="D295" s="19">
        <v>44858</v>
      </c>
      <c r="E295" s="6" t="s">
        <v>262</v>
      </c>
      <c r="F295" s="10">
        <v>2022</v>
      </c>
      <c r="G295" s="10" t="s">
        <v>73</v>
      </c>
      <c r="H295" s="10" t="s">
        <v>1094</v>
      </c>
      <c r="I295" s="10" t="s">
        <v>221</v>
      </c>
      <c r="J295" s="10" t="s">
        <v>7</v>
      </c>
      <c r="K295" s="10" t="s">
        <v>208</v>
      </c>
      <c r="L295" s="10" t="s">
        <v>19</v>
      </c>
      <c r="M295" t="s">
        <v>60</v>
      </c>
      <c r="N295" s="10" t="s">
        <v>48</v>
      </c>
    </row>
    <row r="296" spans="1:14" x14ac:dyDescent="0.25">
      <c r="A296" s="6" t="s">
        <v>1095</v>
      </c>
      <c r="B296" s="10" t="s">
        <v>6</v>
      </c>
      <c r="C296" s="19">
        <v>44851</v>
      </c>
      <c r="D296" s="19">
        <v>44858</v>
      </c>
      <c r="E296" s="6" t="s">
        <v>262</v>
      </c>
      <c r="F296" s="10">
        <v>2022</v>
      </c>
      <c r="G296" s="10" t="s">
        <v>73</v>
      </c>
      <c r="H296" s="10" t="s">
        <v>1096</v>
      </c>
      <c r="I296" s="10" t="s">
        <v>1097</v>
      </c>
      <c r="J296" s="10" t="s">
        <v>7</v>
      </c>
      <c r="K296" s="10" t="s">
        <v>84</v>
      </c>
      <c r="L296" s="10" t="s">
        <v>19</v>
      </c>
      <c r="M296" t="s">
        <v>60</v>
      </c>
      <c r="N296" s="10" t="s">
        <v>75</v>
      </c>
    </row>
    <row r="297" spans="1:14" x14ac:dyDescent="0.25">
      <c r="A297" s="6" t="s">
        <v>1098</v>
      </c>
      <c r="B297" s="10" t="s">
        <v>4</v>
      </c>
      <c r="C297" s="19">
        <v>44851</v>
      </c>
      <c r="D297" s="19">
        <v>44855</v>
      </c>
      <c r="E297" s="6" t="s">
        <v>262</v>
      </c>
      <c r="F297" s="10">
        <v>2022</v>
      </c>
      <c r="G297" s="10" t="s">
        <v>76</v>
      </c>
      <c r="H297" s="10" t="s">
        <v>1099</v>
      </c>
      <c r="I297" s="10" t="s">
        <v>1100</v>
      </c>
      <c r="J297" s="10" t="s">
        <v>0</v>
      </c>
      <c r="K297" s="10" t="s">
        <v>207</v>
      </c>
      <c r="L297" s="10" t="s">
        <v>79</v>
      </c>
      <c r="M297" t="s">
        <v>55</v>
      </c>
      <c r="N297" s="10" t="s">
        <v>48</v>
      </c>
    </row>
    <row r="298" spans="1:14" x14ac:dyDescent="0.25">
      <c r="A298" s="6" t="s">
        <v>1101</v>
      </c>
      <c r="B298" s="10" t="s">
        <v>4</v>
      </c>
      <c r="C298" s="19">
        <v>44851</v>
      </c>
      <c r="D298" s="19">
        <v>44854</v>
      </c>
      <c r="E298" s="6" t="s">
        <v>262</v>
      </c>
      <c r="F298" s="10">
        <v>2022</v>
      </c>
      <c r="G298" s="10" t="s">
        <v>91</v>
      </c>
      <c r="H298" s="10" t="s">
        <v>1102</v>
      </c>
      <c r="I298" s="10" t="s">
        <v>1103</v>
      </c>
      <c r="J298" s="10" t="s">
        <v>0</v>
      </c>
      <c r="K298" s="10" t="s">
        <v>71</v>
      </c>
      <c r="L298" s="10" t="s">
        <v>79</v>
      </c>
      <c r="M298" t="s">
        <v>52</v>
      </c>
      <c r="N298" s="10" t="s">
        <v>48</v>
      </c>
    </row>
    <row r="299" spans="1:14" x14ac:dyDescent="0.25">
      <c r="A299" s="6" t="s">
        <v>1104</v>
      </c>
      <c r="B299" s="10" t="s">
        <v>4</v>
      </c>
      <c r="C299" s="19">
        <v>44851</v>
      </c>
      <c r="D299" s="19">
        <v>44859</v>
      </c>
      <c r="E299" s="6" t="s">
        <v>262</v>
      </c>
      <c r="F299" s="10">
        <v>2022</v>
      </c>
      <c r="G299" s="10" t="s">
        <v>42</v>
      </c>
      <c r="H299" s="10" t="s">
        <v>1105</v>
      </c>
      <c r="I299" s="10" t="s">
        <v>64</v>
      </c>
      <c r="J299" s="10" t="s">
        <v>1</v>
      </c>
      <c r="K299" s="10" t="s">
        <v>85</v>
      </c>
      <c r="L299" s="10" t="s">
        <v>18</v>
      </c>
      <c r="M299" t="s">
        <v>57</v>
      </c>
      <c r="N299" s="10" t="s">
        <v>48</v>
      </c>
    </row>
    <row r="300" spans="1:14" x14ac:dyDescent="0.25">
      <c r="A300" s="6" t="s">
        <v>1106</v>
      </c>
      <c r="B300" s="10" t="s">
        <v>4</v>
      </c>
      <c r="C300" s="19">
        <v>44851</v>
      </c>
      <c r="D300" s="19">
        <v>44858</v>
      </c>
      <c r="E300" s="6" t="s">
        <v>262</v>
      </c>
      <c r="F300" s="10">
        <v>2022</v>
      </c>
      <c r="G300" s="10" t="s">
        <v>73</v>
      </c>
      <c r="H300" s="10" t="s">
        <v>1107</v>
      </c>
      <c r="I300" s="10" t="s">
        <v>221</v>
      </c>
      <c r="J300" s="10" t="s">
        <v>7</v>
      </c>
      <c r="K300" s="10" t="s">
        <v>85</v>
      </c>
      <c r="L300" s="10" t="s">
        <v>19</v>
      </c>
      <c r="M300" t="s">
        <v>60</v>
      </c>
      <c r="N300" s="10" t="s">
        <v>48</v>
      </c>
    </row>
    <row r="301" spans="1:14" x14ac:dyDescent="0.25">
      <c r="A301" s="6" t="s">
        <v>1108</v>
      </c>
      <c r="B301" s="10" t="s">
        <v>4</v>
      </c>
      <c r="C301" s="19">
        <v>44851</v>
      </c>
      <c r="D301" s="19">
        <v>44867</v>
      </c>
      <c r="E301" s="6" t="s">
        <v>262</v>
      </c>
      <c r="F301" s="10">
        <v>2022</v>
      </c>
      <c r="G301" s="10" t="s">
        <v>114</v>
      </c>
      <c r="H301" s="10" t="s">
        <v>1109</v>
      </c>
      <c r="I301" s="10" t="s">
        <v>1110</v>
      </c>
      <c r="J301" s="10" t="s">
        <v>2</v>
      </c>
      <c r="K301" s="10" t="s">
        <v>85</v>
      </c>
      <c r="L301" s="10" t="s">
        <v>19</v>
      </c>
      <c r="M301" t="s">
        <v>109</v>
      </c>
      <c r="N301" s="10" t="s">
        <v>48</v>
      </c>
    </row>
    <row r="302" spans="1:14" x14ac:dyDescent="0.25">
      <c r="A302" s="6" t="s">
        <v>1111</v>
      </c>
      <c r="B302" s="10" t="s">
        <v>4</v>
      </c>
      <c r="C302" s="19">
        <v>44851</v>
      </c>
      <c r="D302" s="19">
        <v>44859</v>
      </c>
      <c r="E302" s="6" t="s">
        <v>262</v>
      </c>
      <c r="F302" s="10">
        <v>2022</v>
      </c>
      <c r="G302" s="10" t="s">
        <v>77</v>
      </c>
      <c r="H302" s="10" t="s">
        <v>1112</v>
      </c>
      <c r="I302" s="10" t="s">
        <v>1113</v>
      </c>
      <c r="J302" s="10" t="s">
        <v>2</v>
      </c>
      <c r="K302" s="10" t="s">
        <v>71</v>
      </c>
      <c r="L302" s="10" t="s">
        <v>19</v>
      </c>
      <c r="M302" t="s">
        <v>57</v>
      </c>
      <c r="N302" s="10" t="s">
        <v>48</v>
      </c>
    </row>
    <row r="303" spans="1:14" x14ac:dyDescent="0.25">
      <c r="A303" s="6" t="s">
        <v>1114</v>
      </c>
      <c r="B303" s="10" t="s">
        <v>4</v>
      </c>
      <c r="C303" s="19">
        <v>44851</v>
      </c>
      <c r="D303" s="19">
        <v>44858</v>
      </c>
      <c r="E303" s="6" t="s">
        <v>262</v>
      </c>
      <c r="F303" s="10">
        <v>2022</v>
      </c>
      <c r="G303" s="10" t="s">
        <v>1115</v>
      </c>
      <c r="H303" s="10" t="s">
        <v>1116</v>
      </c>
      <c r="I303" s="10" t="s">
        <v>1117</v>
      </c>
      <c r="J303" s="10" t="s">
        <v>2</v>
      </c>
      <c r="K303" s="10" t="s">
        <v>71</v>
      </c>
      <c r="L303" s="10" t="s">
        <v>19</v>
      </c>
      <c r="M303" t="s">
        <v>60</v>
      </c>
      <c r="N303" s="10" t="s">
        <v>48</v>
      </c>
    </row>
    <row r="304" spans="1:14" x14ac:dyDescent="0.25">
      <c r="A304" s="6" t="s">
        <v>1118</v>
      </c>
      <c r="B304" s="10" t="s">
        <v>4</v>
      </c>
      <c r="C304" s="19">
        <v>44851</v>
      </c>
      <c r="D304" s="19">
        <v>44867</v>
      </c>
      <c r="E304" s="6" t="s">
        <v>262</v>
      </c>
      <c r="F304" s="10">
        <v>2022</v>
      </c>
      <c r="G304" s="10" t="s">
        <v>93</v>
      </c>
      <c r="H304" s="10" t="s">
        <v>1119</v>
      </c>
      <c r="I304" s="10" t="s">
        <v>251</v>
      </c>
      <c r="J304" s="10" t="s">
        <v>2</v>
      </c>
      <c r="K304" s="10" t="s">
        <v>85</v>
      </c>
      <c r="L304" s="10" t="s">
        <v>19</v>
      </c>
      <c r="M304" t="s">
        <v>109</v>
      </c>
      <c r="N304" s="10" t="s">
        <v>48</v>
      </c>
    </row>
    <row r="305" spans="1:14" x14ac:dyDescent="0.25">
      <c r="A305" s="6" t="s">
        <v>1120</v>
      </c>
      <c r="B305" s="10" t="s">
        <v>4</v>
      </c>
      <c r="C305" s="19">
        <v>44851</v>
      </c>
      <c r="D305" s="19">
        <v>44859</v>
      </c>
      <c r="E305" s="6" t="s">
        <v>262</v>
      </c>
      <c r="F305" s="10">
        <v>2022</v>
      </c>
      <c r="G305" s="10" t="s">
        <v>77</v>
      </c>
      <c r="H305" s="10" t="s">
        <v>1121</v>
      </c>
      <c r="I305" s="10" t="s">
        <v>248</v>
      </c>
      <c r="J305" s="10" t="s">
        <v>2</v>
      </c>
      <c r="K305" s="10" t="s">
        <v>85</v>
      </c>
      <c r="L305" s="10" t="s">
        <v>19</v>
      </c>
      <c r="M305" t="s">
        <v>57</v>
      </c>
      <c r="N305" s="10" t="s">
        <v>48</v>
      </c>
    </row>
    <row r="306" spans="1:14" x14ac:dyDescent="0.25">
      <c r="A306" s="6" t="s">
        <v>1122</v>
      </c>
      <c r="B306" s="10" t="s">
        <v>4</v>
      </c>
      <c r="C306" s="19">
        <v>44851</v>
      </c>
      <c r="D306" s="19">
        <v>44859</v>
      </c>
      <c r="E306" s="6" t="s">
        <v>262</v>
      </c>
      <c r="F306" s="10">
        <v>2022</v>
      </c>
      <c r="G306" s="10" t="s">
        <v>42</v>
      </c>
      <c r="H306" s="10" t="s">
        <v>1123</v>
      </c>
      <c r="I306" s="10" t="s">
        <v>64</v>
      </c>
      <c r="J306" s="10" t="s">
        <v>2</v>
      </c>
      <c r="K306" s="10" t="s">
        <v>85</v>
      </c>
      <c r="L306" s="10" t="s">
        <v>18</v>
      </c>
      <c r="M306" t="s">
        <v>57</v>
      </c>
      <c r="N306" s="10" t="s">
        <v>48</v>
      </c>
    </row>
    <row r="307" spans="1:14" x14ac:dyDescent="0.25">
      <c r="A307" s="6" t="s">
        <v>1124</v>
      </c>
      <c r="B307" s="10" t="s">
        <v>6</v>
      </c>
      <c r="C307" s="19">
        <v>44851</v>
      </c>
      <c r="D307" s="19">
        <v>44866</v>
      </c>
      <c r="E307" s="6" t="s">
        <v>262</v>
      </c>
      <c r="F307" s="10">
        <v>2022</v>
      </c>
      <c r="G307" s="10" t="s">
        <v>81</v>
      </c>
      <c r="H307" s="10" t="s">
        <v>1125</v>
      </c>
      <c r="I307" s="10" t="s">
        <v>254</v>
      </c>
      <c r="J307" s="10" t="s">
        <v>2</v>
      </c>
      <c r="K307" s="10" t="s">
        <v>153</v>
      </c>
      <c r="L307" s="10" t="s">
        <v>18</v>
      </c>
      <c r="M307" t="s">
        <v>61</v>
      </c>
      <c r="N307" s="10" t="s">
        <v>75</v>
      </c>
    </row>
    <row r="308" spans="1:14" x14ac:dyDescent="0.25">
      <c r="A308" s="6" t="s">
        <v>1126</v>
      </c>
      <c r="B308" s="10" t="s">
        <v>4</v>
      </c>
      <c r="C308" s="19">
        <v>44851</v>
      </c>
      <c r="D308" s="19">
        <v>44854</v>
      </c>
      <c r="E308" s="6" t="s">
        <v>262</v>
      </c>
      <c r="F308" s="10">
        <v>2022</v>
      </c>
      <c r="G308" s="10" t="s">
        <v>76</v>
      </c>
      <c r="H308" s="10" t="s">
        <v>1127</v>
      </c>
      <c r="I308" s="10" t="s">
        <v>1128</v>
      </c>
      <c r="J308" s="10" t="s">
        <v>111</v>
      </c>
      <c r="K308" s="10" t="s">
        <v>212</v>
      </c>
      <c r="L308" s="10" t="s">
        <v>19</v>
      </c>
      <c r="M308" t="s">
        <v>52</v>
      </c>
      <c r="N308" s="10" t="s">
        <v>48</v>
      </c>
    </row>
    <row r="309" spans="1:14" x14ac:dyDescent="0.25">
      <c r="A309" s="6" t="s">
        <v>1129</v>
      </c>
      <c r="B309" s="10" t="s">
        <v>4</v>
      </c>
      <c r="C309" s="19">
        <v>44851</v>
      </c>
      <c r="D309" s="19">
        <v>44854</v>
      </c>
      <c r="E309" s="6" t="s">
        <v>262</v>
      </c>
      <c r="F309" s="10">
        <v>2022</v>
      </c>
      <c r="G309" s="10" t="s">
        <v>76</v>
      </c>
      <c r="H309" s="10" t="s">
        <v>1130</v>
      </c>
      <c r="I309" s="10" t="s">
        <v>1131</v>
      </c>
      <c r="J309" s="10" t="s">
        <v>65</v>
      </c>
      <c r="K309" s="10" t="s">
        <v>71</v>
      </c>
      <c r="L309" s="10" t="s">
        <v>19</v>
      </c>
      <c r="M309" t="s">
        <v>52</v>
      </c>
      <c r="N309" s="10" t="s">
        <v>48</v>
      </c>
    </row>
    <row r="310" spans="1:14" x14ac:dyDescent="0.25">
      <c r="A310" s="6" t="s">
        <v>1132</v>
      </c>
      <c r="B310" s="10" t="s">
        <v>4</v>
      </c>
      <c r="C310" s="19">
        <v>44851</v>
      </c>
      <c r="D310" s="19">
        <v>44862</v>
      </c>
      <c r="E310" s="6" t="s">
        <v>262</v>
      </c>
      <c r="F310" s="10">
        <v>2022</v>
      </c>
      <c r="G310" s="10" t="s">
        <v>116</v>
      </c>
      <c r="H310" s="10" t="s">
        <v>1133</v>
      </c>
      <c r="I310" s="10" t="s">
        <v>1134</v>
      </c>
      <c r="J310" s="10" t="s">
        <v>2</v>
      </c>
      <c r="K310" s="10" t="s">
        <v>71</v>
      </c>
      <c r="L310" s="10" t="s">
        <v>19</v>
      </c>
      <c r="M310" t="s">
        <v>142</v>
      </c>
      <c r="N310" s="10" t="s">
        <v>48</v>
      </c>
    </row>
    <row r="311" spans="1:14" x14ac:dyDescent="0.25">
      <c r="A311" s="6" t="s">
        <v>1135</v>
      </c>
      <c r="B311" s="10" t="s">
        <v>6</v>
      </c>
      <c r="C311" s="19">
        <v>44851</v>
      </c>
      <c r="D311" s="19">
        <v>44862</v>
      </c>
      <c r="E311" s="6" t="s">
        <v>262</v>
      </c>
      <c r="F311" s="10">
        <v>2022</v>
      </c>
      <c r="G311" s="10" t="s">
        <v>116</v>
      </c>
      <c r="H311" s="10" t="s">
        <v>1136</v>
      </c>
      <c r="I311" s="10" t="s">
        <v>1137</v>
      </c>
      <c r="J311" s="10" t="s">
        <v>2</v>
      </c>
      <c r="K311" s="10" t="s">
        <v>84</v>
      </c>
      <c r="L311" s="10" t="s">
        <v>19</v>
      </c>
      <c r="M311" t="s">
        <v>142</v>
      </c>
      <c r="N311" s="10" t="s">
        <v>48</v>
      </c>
    </row>
    <row r="312" spans="1:14" x14ac:dyDescent="0.25">
      <c r="A312" s="6" t="s">
        <v>1138</v>
      </c>
      <c r="B312" s="10" t="s">
        <v>4</v>
      </c>
      <c r="C312" s="19">
        <v>44851</v>
      </c>
      <c r="D312" s="19">
        <v>44854</v>
      </c>
      <c r="E312" s="6" t="s">
        <v>262</v>
      </c>
      <c r="F312" s="10">
        <v>2022</v>
      </c>
      <c r="G312" s="10" t="s">
        <v>91</v>
      </c>
      <c r="H312" s="10" t="s">
        <v>1139</v>
      </c>
      <c r="I312" s="10" t="s">
        <v>1140</v>
      </c>
      <c r="J312" s="10" t="s">
        <v>1</v>
      </c>
      <c r="K312" s="10" t="s">
        <v>71</v>
      </c>
      <c r="L312" s="10" t="s">
        <v>19</v>
      </c>
      <c r="M312" t="s">
        <v>52</v>
      </c>
      <c r="N312" s="10" t="s">
        <v>48</v>
      </c>
    </row>
    <row r="313" spans="1:14" x14ac:dyDescent="0.25">
      <c r="A313" s="6" t="s">
        <v>1141</v>
      </c>
      <c r="B313" s="10" t="s">
        <v>27</v>
      </c>
      <c r="C313" s="19">
        <v>44851</v>
      </c>
      <c r="D313" s="19">
        <v>44852</v>
      </c>
      <c r="E313" s="6" t="s">
        <v>262</v>
      </c>
      <c r="F313" s="10">
        <v>2022</v>
      </c>
      <c r="G313" s="10" t="s">
        <v>243</v>
      </c>
      <c r="H313" s="10" t="s">
        <v>1142</v>
      </c>
      <c r="I313" s="10" t="s">
        <v>1143</v>
      </c>
      <c r="J313" s="10" t="s">
        <v>59</v>
      </c>
      <c r="K313" s="10" t="s">
        <v>90</v>
      </c>
      <c r="L313" s="10" t="s">
        <v>19</v>
      </c>
      <c r="M313" t="s">
        <v>50</v>
      </c>
      <c r="N313" s="10" t="s">
        <v>75</v>
      </c>
    </row>
    <row r="314" spans="1:14" x14ac:dyDescent="0.25">
      <c r="A314" s="6" t="s">
        <v>1144</v>
      </c>
      <c r="B314" s="10" t="s">
        <v>27</v>
      </c>
      <c r="C314" s="19">
        <v>44851</v>
      </c>
      <c r="D314" s="19">
        <v>44852</v>
      </c>
      <c r="E314" s="6" t="s">
        <v>262</v>
      </c>
      <c r="F314" s="10">
        <v>2022</v>
      </c>
      <c r="G314" s="10" t="s">
        <v>243</v>
      </c>
      <c r="H314" s="10" t="s">
        <v>1142</v>
      </c>
      <c r="I314" s="10" t="s">
        <v>1145</v>
      </c>
      <c r="J314" s="10" t="s">
        <v>59</v>
      </c>
      <c r="K314" s="10" t="s">
        <v>90</v>
      </c>
      <c r="L314" s="10" t="s">
        <v>19</v>
      </c>
      <c r="M314" t="s">
        <v>50</v>
      </c>
      <c r="N314" s="10" t="s">
        <v>75</v>
      </c>
    </row>
    <row r="315" spans="1:14" x14ac:dyDescent="0.25">
      <c r="A315" s="6" t="s">
        <v>1146</v>
      </c>
      <c r="B315" s="10" t="s">
        <v>4</v>
      </c>
      <c r="C315" s="19">
        <v>44851</v>
      </c>
      <c r="D315" s="19">
        <v>44859</v>
      </c>
      <c r="E315" s="6" t="s">
        <v>262</v>
      </c>
      <c r="F315" s="10">
        <v>2022</v>
      </c>
      <c r="G315" s="10" t="s">
        <v>42</v>
      </c>
      <c r="H315" s="10" t="s">
        <v>1147</v>
      </c>
      <c r="I315" s="10" t="s">
        <v>64</v>
      </c>
      <c r="J315" s="10" t="s">
        <v>2</v>
      </c>
      <c r="K315" s="10" t="s">
        <v>85</v>
      </c>
      <c r="L315" s="10" t="s">
        <v>18</v>
      </c>
      <c r="M315" t="s">
        <v>57</v>
      </c>
      <c r="N315" s="10" t="s">
        <v>48</v>
      </c>
    </row>
    <row r="316" spans="1:14" x14ac:dyDescent="0.25">
      <c r="A316" s="6" t="s">
        <v>1148</v>
      </c>
      <c r="B316" s="10" t="s">
        <v>4</v>
      </c>
      <c r="C316" s="19">
        <v>44851</v>
      </c>
      <c r="D316" s="19">
        <v>44859</v>
      </c>
      <c r="E316" s="6" t="s">
        <v>262</v>
      </c>
      <c r="F316" s="10">
        <v>2022</v>
      </c>
      <c r="G316" s="10" t="s">
        <v>77</v>
      </c>
      <c r="H316" s="10" t="s">
        <v>1149</v>
      </c>
      <c r="I316" s="10" t="s">
        <v>911</v>
      </c>
      <c r="J316" s="10" t="s">
        <v>0</v>
      </c>
      <c r="K316" s="10" t="s">
        <v>179</v>
      </c>
      <c r="L316" s="10" t="s">
        <v>19</v>
      </c>
      <c r="M316" t="s">
        <v>57</v>
      </c>
      <c r="N316" s="10" t="s">
        <v>48</v>
      </c>
    </row>
    <row r="317" spans="1:14" x14ac:dyDescent="0.25">
      <c r="A317" s="6" t="s">
        <v>1150</v>
      </c>
      <c r="B317" s="10" t="s">
        <v>4</v>
      </c>
      <c r="C317" s="19">
        <v>44851</v>
      </c>
      <c r="D317" s="19">
        <v>44853</v>
      </c>
      <c r="E317" s="6" t="s">
        <v>262</v>
      </c>
      <c r="F317" s="10">
        <v>2022</v>
      </c>
      <c r="G317" s="10" t="s">
        <v>73</v>
      </c>
      <c r="H317" s="10" t="s">
        <v>1151</v>
      </c>
      <c r="I317" s="10" t="s">
        <v>1152</v>
      </c>
      <c r="J317" s="10" t="s">
        <v>2</v>
      </c>
      <c r="K317" s="10" t="s">
        <v>85</v>
      </c>
      <c r="L317" s="10" t="s">
        <v>18</v>
      </c>
      <c r="M317" t="s">
        <v>54</v>
      </c>
      <c r="N317" s="10" t="s">
        <v>48</v>
      </c>
    </row>
    <row r="318" spans="1:14" x14ac:dyDescent="0.25">
      <c r="A318" s="6" t="s">
        <v>1153</v>
      </c>
      <c r="B318" s="10" t="s">
        <v>27</v>
      </c>
      <c r="C318" s="19">
        <v>44851</v>
      </c>
      <c r="D318" s="19">
        <v>44854</v>
      </c>
      <c r="E318" s="6" t="s">
        <v>262</v>
      </c>
      <c r="F318" s="10">
        <v>2022</v>
      </c>
      <c r="G318" s="10" t="s">
        <v>91</v>
      </c>
      <c r="H318" s="10" t="s">
        <v>1154</v>
      </c>
      <c r="I318" s="10" t="s">
        <v>1155</v>
      </c>
      <c r="J318" s="10" t="s">
        <v>143</v>
      </c>
      <c r="K318" s="10" t="s">
        <v>71</v>
      </c>
      <c r="L318" s="10" t="s">
        <v>79</v>
      </c>
      <c r="M318" t="s">
        <v>52</v>
      </c>
      <c r="N318" s="10" t="s">
        <v>48</v>
      </c>
    </row>
    <row r="319" spans="1:14" x14ac:dyDescent="0.25">
      <c r="A319" s="6" t="s">
        <v>1156</v>
      </c>
      <c r="B319" s="10" t="s">
        <v>4</v>
      </c>
      <c r="C319" s="19">
        <v>44851</v>
      </c>
      <c r="D319" s="19">
        <v>44852</v>
      </c>
      <c r="E319" s="6" t="s">
        <v>262</v>
      </c>
      <c r="F319" s="10">
        <v>2022</v>
      </c>
      <c r="G319" s="10" t="s">
        <v>366</v>
      </c>
      <c r="H319" s="10" t="s">
        <v>1157</v>
      </c>
      <c r="I319" s="10" t="s">
        <v>1158</v>
      </c>
      <c r="J319" s="10" t="s">
        <v>2</v>
      </c>
      <c r="K319" s="10" t="s">
        <v>85</v>
      </c>
      <c r="L319" s="10" t="s">
        <v>18</v>
      </c>
      <c r="M319" t="s">
        <v>50</v>
      </c>
      <c r="N319" s="10" t="s">
        <v>48</v>
      </c>
    </row>
    <row r="320" spans="1:14" x14ac:dyDescent="0.25">
      <c r="A320" s="6" t="s">
        <v>1159</v>
      </c>
      <c r="B320" s="10" t="s">
        <v>4</v>
      </c>
      <c r="C320" s="19">
        <v>44851</v>
      </c>
      <c r="D320" s="19">
        <v>44853</v>
      </c>
      <c r="E320" s="6" t="s">
        <v>262</v>
      </c>
      <c r="F320" s="10">
        <v>2022</v>
      </c>
      <c r="G320" s="10" t="s">
        <v>93</v>
      </c>
      <c r="H320" s="10" t="s">
        <v>1160</v>
      </c>
      <c r="I320" s="10" t="s">
        <v>251</v>
      </c>
      <c r="J320" s="10" t="s">
        <v>160</v>
      </c>
      <c r="K320" s="10" t="s">
        <v>133</v>
      </c>
      <c r="L320" s="10" t="s">
        <v>18</v>
      </c>
      <c r="M320" t="s">
        <v>54</v>
      </c>
      <c r="N320" s="10" t="s">
        <v>48</v>
      </c>
    </row>
    <row r="321" spans="1:14" x14ac:dyDescent="0.25">
      <c r="A321" s="6" t="s">
        <v>1161</v>
      </c>
      <c r="B321" s="10" t="s">
        <v>4</v>
      </c>
      <c r="C321" s="19">
        <v>44852</v>
      </c>
      <c r="D321" s="19">
        <v>44852</v>
      </c>
      <c r="E321" s="6" t="s">
        <v>262</v>
      </c>
      <c r="F321" s="10">
        <v>2022</v>
      </c>
      <c r="G321" s="10" t="s">
        <v>70</v>
      </c>
      <c r="H321" s="10" t="s">
        <v>1162</v>
      </c>
      <c r="I321" s="10" t="s">
        <v>1163</v>
      </c>
      <c r="J321" s="10" t="s">
        <v>1</v>
      </c>
      <c r="K321" s="10" t="s">
        <v>71</v>
      </c>
      <c r="L321" s="10" t="s">
        <v>19</v>
      </c>
      <c r="M321" t="s">
        <v>51</v>
      </c>
      <c r="N321" s="10" t="s">
        <v>48</v>
      </c>
    </row>
    <row r="322" spans="1:14" x14ac:dyDescent="0.25">
      <c r="A322" s="6" t="s">
        <v>1164</v>
      </c>
      <c r="B322" s="10" t="s">
        <v>4</v>
      </c>
      <c r="C322" s="19">
        <v>44852</v>
      </c>
      <c r="D322" s="19">
        <v>44852</v>
      </c>
      <c r="E322" s="6" t="s">
        <v>262</v>
      </c>
      <c r="F322" s="10">
        <v>2022</v>
      </c>
      <c r="G322" s="10" t="s">
        <v>244</v>
      </c>
      <c r="H322" s="10" t="s">
        <v>1165</v>
      </c>
      <c r="I322" s="10" t="s">
        <v>1166</v>
      </c>
      <c r="J322" s="10" t="s">
        <v>1</v>
      </c>
      <c r="K322" s="10" t="s">
        <v>212</v>
      </c>
      <c r="L322" s="10" t="s">
        <v>19</v>
      </c>
      <c r="M322" t="s">
        <v>51</v>
      </c>
      <c r="N322" s="10" t="s">
        <v>48</v>
      </c>
    </row>
    <row r="323" spans="1:14" x14ac:dyDescent="0.25">
      <c r="A323" s="6" t="s">
        <v>1167</v>
      </c>
      <c r="B323" s="10" t="s">
        <v>4</v>
      </c>
      <c r="C323" s="19">
        <v>44852</v>
      </c>
      <c r="D323" s="19">
        <v>44854</v>
      </c>
      <c r="E323" s="6" t="s">
        <v>262</v>
      </c>
      <c r="F323" s="10">
        <v>2022</v>
      </c>
      <c r="G323" s="10" t="s">
        <v>91</v>
      </c>
      <c r="H323" s="10" t="s">
        <v>1168</v>
      </c>
      <c r="I323" s="10" t="s">
        <v>1169</v>
      </c>
      <c r="J323" s="10" t="s">
        <v>143</v>
      </c>
      <c r="K323" s="10" t="s">
        <v>71</v>
      </c>
      <c r="L323" s="10" t="s">
        <v>79</v>
      </c>
      <c r="M323" t="s">
        <v>54</v>
      </c>
      <c r="N323" s="10" t="s">
        <v>48</v>
      </c>
    </row>
    <row r="324" spans="1:14" x14ac:dyDescent="0.25">
      <c r="A324" s="6" t="s">
        <v>1170</v>
      </c>
      <c r="B324" s="10" t="s">
        <v>4</v>
      </c>
      <c r="C324" s="19">
        <v>44852</v>
      </c>
      <c r="D324" s="19">
        <v>44859</v>
      </c>
      <c r="E324" s="6" t="s">
        <v>262</v>
      </c>
      <c r="F324" s="10">
        <v>2022</v>
      </c>
      <c r="G324" s="10" t="s">
        <v>42</v>
      </c>
      <c r="H324" s="10" t="s">
        <v>1171</v>
      </c>
      <c r="I324" s="10" t="s">
        <v>64</v>
      </c>
      <c r="J324" s="10" t="s">
        <v>0</v>
      </c>
      <c r="K324" s="10" t="s">
        <v>23</v>
      </c>
      <c r="L324" s="10" t="s">
        <v>18</v>
      </c>
      <c r="M324" t="s">
        <v>60</v>
      </c>
      <c r="N324" s="10" t="s">
        <v>48</v>
      </c>
    </row>
    <row r="325" spans="1:14" x14ac:dyDescent="0.25">
      <c r="A325" s="6" t="s">
        <v>1172</v>
      </c>
      <c r="B325" s="10" t="s">
        <v>4</v>
      </c>
      <c r="C325" s="19">
        <v>44852</v>
      </c>
      <c r="D325" s="19">
        <v>44859</v>
      </c>
      <c r="E325" s="6" t="s">
        <v>262</v>
      </c>
      <c r="F325" s="10">
        <v>2022</v>
      </c>
      <c r="G325" s="10" t="s">
        <v>42</v>
      </c>
      <c r="H325" s="10" t="s">
        <v>1173</v>
      </c>
      <c r="I325" s="10" t="s">
        <v>1174</v>
      </c>
      <c r="J325" s="10" t="s">
        <v>2</v>
      </c>
      <c r="K325" s="10" t="s">
        <v>71</v>
      </c>
      <c r="L325" s="10" t="s">
        <v>18</v>
      </c>
      <c r="M325" t="s">
        <v>60</v>
      </c>
      <c r="N325" s="10" t="s">
        <v>48</v>
      </c>
    </row>
    <row r="326" spans="1:14" x14ac:dyDescent="0.25">
      <c r="A326" s="6" t="s">
        <v>1175</v>
      </c>
      <c r="B326" s="10" t="s">
        <v>4</v>
      </c>
      <c r="C326" s="19">
        <v>44852</v>
      </c>
      <c r="D326" s="19">
        <v>44854</v>
      </c>
      <c r="E326" s="6" t="s">
        <v>262</v>
      </c>
      <c r="F326" s="10">
        <v>2022</v>
      </c>
      <c r="G326" s="10" t="s">
        <v>91</v>
      </c>
      <c r="H326" s="10" t="s">
        <v>1176</v>
      </c>
      <c r="I326" s="10" t="s">
        <v>1177</v>
      </c>
      <c r="J326" s="10" t="s">
        <v>2</v>
      </c>
      <c r="K326" s="10" t="s">
        <v>84</v>
      </c>
      <c r="L326" s="10" t="s">
        <v>19</v>
      </c>
      <c r="M326" t="s">
        <v>54</v>
      </c>
      <c r="N326" s="10" t="s">
        <v>48</v>
      </c>
    </row>
    <row r="327" spans="1:14" x14ac:dyDescent="0.25">
      <c r="A327" s="6" t="s">
        <v>1178</v>
      </c>
      <c r="B327" s="10" t="s">
        <v>4</v>
      </c>
      <c r="C327" s="19">
        <v>44852</v>
      </c>
      <c r="D327" s="19">
        <v>44867</v>
      </c>
      <c r="E327" s="6" t="s">
        <v>262</v>
      </c>
      <c r="F327" s="10">
        <v>2022</v>
      </c>
      <c r="G327" s="10" t="s">
        <v>73</v>
      </c>
      <c r="H327" s="10" t="s">
        <v>1179</v>
      </c>
      <c r="I327" s="10" t="s">
        <v>221</v>
      </c>
      <c r="J327" s="10" t="s">
        <v>160</v>
      </c>
      <c r="K327" s="10" t="s">
        <v>212</v>
      </c>
      <c r="L327" s="10" t="s">
        <v>19</v>
      </c>
      <c r="M327" t="s">
        <v>61</v>
      </c>
      <c r="N327" s="10" t="s">
        <v>48</v>
      </c>
    </row>
    <row r="328" spans="1:14" x14ac:dyDescent="0.25">
      <c r="A328" s="6" t="s">
        <v>1180</v>
      </c>
      <c r="B328" s="10" t="s">
        <v>4</v>
      </c>
      <c r="C328" s="19">
        <v>44852</v>
      </c>
      <c r="D328" s="19">
        <v>44867</v>
      </c>
      <c r="E328" s="6" t="s">
        <v>262</v>
      </c>
      <c r="F328" s="10">
        <v>2022</v>
      </c>
      <c r="G328" s="10" t="s">
        <v>81</v>
      </c>
      <c r="H328" s="10" t="s">
        <v>1181</v>
      </c>
      <c r="I328" s="10" t="s">
        <v>1182</v>
      </c>
      <c r="J328" s="10" t="s">
        <v>2</v>
      </c>
      <c r="K328" s="10" t="s">
        <v>82</v>
      </c>
      <c r="L328" s="10" t="s">
        <v>19</v>
      </c>
      <c r="M328" t="s">
        <v>61</v>
      </c>
      <c r="N328" s="10" t="s">
        <v>48</v>
      </c>
    </row>
    <row r="329" spans="1:14" x14ac:dyDescent="0.25">
      <c r="A329" s="6" t="s">
        <v>1183</v>
      </c>
      <c r="B329" s="10" t="s">
        <v>4</v>
      </c>
      <c r="C329" s="19">
        <v>44852</v>
      </c>
      <c r="D329" s="19">
        <v>44858</v>
      </c>
      <c r="E329" s="6" t="s">
        <v>262</v>
      </c>
      <c r="F329" s="10">
        <v>2022</v>
      </c>
      <c r="G329" s="10" t="s">
        <v>174</v>
      </c>
      <c r="H329" s="10" t="s">
        <v>1184</v>
      </c>
      <c r="I329" s="10" t="s">
        <v>1185</v>
      </c>
      <c r="J329" s="10" t="s">
        <v>2</v>
      </c>
      <c r="K329" s="10" t="s">
        <v>212</v>
      </c>
      <c r="L329" s="10" t="s">
        <v>79</v>
      </c>
      <c r="M329" t="s">
        <v>129</v>
      </c>
      <c r="N329" s="10" t="s">
        <v>48</v>
      </c>
    </row>
    <row r="330" spans="1:14" x14ac:dyDescent="0.25">
      <c r="A330" s="6" t="s">
        <v>1186</v>
      </c>
      <c r="B330" s="10" t="s">
        <v>4</v>
      </c>
      <c r="C330" s="19">
        <v>44852</v>
      </c>
      <c r="D330" s="19">
        <v>44862</v>
      </c>
      <c r="E330" s="6" t="s">
        <v>262</v>
      </c>
      <c r="F330" s="10">
        <v>2022</v>
      </c>
      <c r="G330" s="10" t="s">
        <v>73</v>
      </c>
      <c r="H330" s="10" t="s">
        <v>1187</v>
      </c>
      <c r="I330" s="10" t="s">
        <v>1188</v>
      </c>
      <c r="J330" s="10" t="s">
        <v>2</v>
      </c>
      <c r="K330" s="10" t="s">
        <v>71</v>
      </c>
      <c r="L330" s="10" t="s">
        <v>19</v>
      </c>
      <c r="M330" t="s">
        <v>152</v>
      </c>
      <c r="N330" s="10" t="s">
        <v>48</v>
      </c>
    </row>
    <row r="331" spans="1:14" x14ac:dyDescent="0.25">
      <c r="A331" s="6" t="s">
        <v>1189</v>
      </c>
      <c r="B331" s="10" t="s">
        <v>4</v>
      </c>
      <c r="C331" s="19">
        <v>44852</v>
      </c>
      <c r="D331" s="19">
        <v>44855</v>
      </c>
      <c r="E331" s="6" t="s">
        <v>262</v>
      </c>
      <c r="F331" s="10">
        <v>2022</v>
      </c>
      <c r="G331" s="10" t="s">
        <v>1190</v>
      </c>
      <c r="H331" s="10" t="s">
        <v>1191</v>
      </c>
      <c r="I331" s="10" t="s">
        <v>1192</v>
      </c>
      <c r="J331" s="10" t="s">
        <v>59</v>
      </c>
      <c r="K331" s="10" t="s">
        <v>20</v>
      </c>
      <c r="L331" s="10" t="s">
        <v>19</v>
      </c>
      <c r="M331" t="s">
        <v>52</v>
      </c>
      <c r="N331" s="10" t="s">
        <v>49</v>
      </c>
    </row>
    <row r="332" spans="1:14" x14ac:dyDescent="0.25">
      <c r="A332" s="6" t="s">
        <v>1193</v>
      </c>
      <c r="B332" s="10" t="s">
        <v>4</v>
      </c>
      <c r="C332" s="19">
        <v>44852</v>
      </c>
      <c r="D332" s="19">
        <v>44862</v>
      </c>
      <c r="E332" s="6" t="s">
        <v>262</v>
      </c>
      <c r="F332" s="10">
        <v>2022</v>
      </c>
      <c r="G332" s="10" t="s">
        <v>15</v>
      </c>
      <c r="H332" s="10" t="s">
        <v>1194</v>
      </c>
      <c r="I332" s="10" t="s">
        <v>1195</v>
      </c>
      <c r="J332" s="10" t="s">
        <v>106</v>
      </c>
      <c r="K332" s="10" t="s">
        <v>71</v>
      </c>
      <c r="L332" s="10" t="s">
        <v>19</v>
      </c>
      <c r="M332" t="s">
        <v>152</v>
      </c>
      <c r="N332" s="10" t="s">
        <v>48</v>
      </c>
    </row>
    <row r="333" spans="1:14" x14ac:dyDescent="0.25">
      <c r="A333" s="6" t="s">
        <v>1196</v>
      </c>
      <c r="B333" s="10" t="s">
        <v>4</v>
      </c>
      <c r="C333" s="19">
        <v>44852</v>
      </c>
      <c r="D333" s="19">
        <v>44859</v>
      </c>
      <c r="E333" s="6" t="s">
        <v>262</v>
      </c>
      <c r="F333" s="10">
        <v>2022</v>
      </c>
      <c r="G333" s="10" t="s">
        <v>42</v>
      </c>
      <c r="H333" s="10" t="s">
        <v>1197</v>
      </c>
      <c r="I333" s="10" t="s">
        <v>64</v>
      </c>
      <c r="J333" s="10" t="s">
        <v>2</v>
      </c>
      <c r="K333" s="10" t="s">
        <v>85</v>
      </c>
      <c r="L333" s="10" t="s">
        <v>18</v>
      </c>
      <c r="M333" t="s">
        <v>60</v>
      </c>
      <c r="N333" s="10" t="s">
        <v>48</v>
      </c>
    </row>
    <row r="334" spans="1:14" x14ac:dyDescent="0.25">
      <c r="A334" s="6" t="s">
        <v>1198</v>
      </c>
      <c r="B334" s="10" t="s">
        <v>4</v>
      </c>
      <c r="C334" s="19">
        <v>44852</v>
      </c>
      <c r="D334" s="19">
        <v>44855</v>
      </c>
      <c r="E334" s="6" t="s">
        <v>262</v>
      </c>
      <c r="F334" s="10">
        <v>2022</v>
      </c>
      <c r="G334" s="10" t="s">
        <v>107</v>
      </c>
      <c r="H334" s="10" t="s">
        <v>1199</v>
      </c>
      <c r="I334" s="10" t="s">
        <v>1200</v>
      </c>
      <c r="J334" s="10" t="s">
        <v>177</v>
      </c>
      <c r="K334" s="10" t="s">
        <v>74</v>
      </c>
      <c r="L334" s="10" t="s">
        <v>18</v>
      </c>
      <c r="M334" t="s">
        <v>52</v>
      </c>
      <c r="N334" s="10" t="s">
        <v>48</v>
      </c>
    </row>
    <row r="335" spans="1:14" x14ac:dyDescent="0.25">
      <c r="A335" s="6" t="s">
        <v>1201</v>
      </c>
      <c r="B335" s="10" t="s">
        <v>4</v>
      </c>
      <c r="C335" s="19">
        <v>44852</v>
      </c>
      <c r="D335" s="19">
        <v>44866</v>
      </c>
      <c r="E335" s="6" t="s">
        <v>262</v>
      </c>
      <c r="F335" s="10">
        <v>2022</v>
      </c>
      <c r="G335" s="10" t="s">
        <v>77</v>
      </c>
      <c r="H335" s="10" t="s">
        <v>1202</v>
      </c>
      <c r="I335" s="10" t="s">
        <v>1203</v>
      </c>
      <c r="J335" s="10" t="s">
        <v>2</v>
      </c>
      <c r="K335" s="10" t="s">
        <v>71</v>
      </c>
      <c r="L335" s="10" t="s">
        <v>19</v>
      </c>
      <c r="M335" t="s">
        <v>62</v>
      </c>
      <c r="N335" s="10" t="s">
        <v>48</v>
      </c>
    </row>
    <row r="336" spans="1:14" x14ac:dyDescent="0.25">
      <c r="A336" s="6" t="s">
        <v>1204</v>
      </c>
      <c r="B336" s="10" t="s">
        <v>4</v>
      </c>
      <c r="C336" s="19">
        <v>44852</v>
      </c>
      <c r="D336" s="19">
        <v>44859</v>
      </c>
      <c r="E336" s="6" t="s">
        <v>262</v>
      </c>
      <c r="F336" s="10">
        <v>2022</v>
      </c>
      <c r="G336" s="10" t="s">
        <v>42</v>
      </c>
      <c r="H336" s="10" t="s">
        <v>1205</v>
      </c>
      <c r="I336" s="10" t="s">
        <v>64</v>
      </c>
      <c r="J336" s="10" t="s">
        <v>56</v>
      </c>
      <c r="K336" s="10" t="s">
        <v>85</v>
      </c>
      <c r="L336" s="10" t="s">
        <v>18</v>
      </c>
      <c r="M336" t="s">
        <v>60</v>
      </c>
      <c r="N336" s="10" t="s">
        <v>48</v>
      </c>
    </row>
    <row r="337" spans="1:14" x14ac:dyDescent="0.25">
      <c r="A337" s="6" t="s">
        <v>1206</v>
      </c>
      <c r="B337" s="10" t="s">
        <v>4</v>
      </c>
      <c r="C337" s="19">
        <v>44852</v>
      </c>
      <c r="D337" s="19">
        <v>44866</v>
      </c>
      <c r="E337" s="6" t="s">
        <v>262</v>
      </c>
      <c r="F337" s="10">
        <v>2022</v>
      </c>
      <c r="G337" s="10" t="s">
        <v>77</v>
      </c>
      <c r="H337" s="10" t="s">
        <v>1207</v>
      </c>
      <c r="I337" s="10" t="s">
        <v>1208</v>
      </c>
      <c r="J337" s="10" t="s">
        <v>2</v>
      </c>
      <c r="K337" s="10" t="s">
        <v>71</v>
      </c>
      <c r="L337" s="10" t="s">
        <v>19</v>
      </c>
      <c r="M337" t="s">
        <v>62</v>
      </c>
      <c r="N337" s="10" t="s">
        <v>48</v>
      </c>
    </row>
    <row r="338" spans="1:14" x14ac:dyDescent="0.25">
      <c r="A338" s="6" t="s">
        <v>1209</v>
      </c>
      <c r="B338" s="10" t="s">
        <v>27</v>
      </c>
      <c r="C338" s="19">
        <v>44852</v>
      </c>
      <c r="D338" s="19">
        <v>44853</v>
      </c>
      <c r="E338" s="6" t="s">
        <v>262</v>
      </c>
      <c r="F338" s="10">
        <v>2022</v>
      </c>
      <c r="G338" s="10" t="s">
        <v>244</v>
      </c>
      <c r="H338" s="10" t="s">
        <v>1210</v>
      </c>
      <c r="I338" s="10" t="s">
        <v>1211</v>
      </c>
      <c r="J338" s="10" t="s">
        <v>1</v>
      </c>
      <c r="K338" s="10" t="s">
        <v>85</v>
      </c>
      <c r="L338" s="10" t="s">
        <v>19</v>
      </c>
      <c r="M338" t="s">
        <v>50</v>
      </c>
      <c r="N338" s="10" t="s">
        <v>75</v>
      </c>
    </row>
    <row r="339" spans="1:14" x14ac:dyDescent="0.25">
      <c r="A339" s="6" t="s">
        <v>1212</v>
      </c>
      <c r="B339" s="10" t="s">
        <v>27</v>
      </c>
      <c r="C339" s="19">
        <v>44852</v>
      </c>
      <c r="D339" s="19">
        <v>44853</v>
      </c>
      <c r="E339" s="6" t="s">
        <v>262</v>
      </c>
      <c r="F339" s="10">
        <v>2022</v>
      </c>
      <c r="G339" s="10" t="s">
        <v>244</v>
      </c>
      <c r="H339" s="10" t="s">
        <v>1213</v>
      </c>
      <c r="I339" s="10" t="s">
        <v>1214</v>
      </c>
      <c r="J339" s="10" t="s">
        <v>1</v>
      </c>
      <c r="K339" s="10" t="s">
        <v>85</v>
      </c>
      <c r="L339" s="10" t="s">
        <v>19</v>
      </c>
      <c r="M339" t="s">
        <v>50</v>
      </c>
      <c r="N339" s="10" t="s">
        <v>75</v>
      </c>
    </row>
    <row r="340" spans="1:14" x14ac:dyDescent="0.25">
      <c r="A340" s="6" t="s">
        <v>1215</v>
      </c>
      <c r="B340" s="10" t="s">
        <v>4</v>
      </c>
      <c r="C340" s="19">
        <v>44852</v>
      </c>
      <c r="D340" s="19">
        <v>44854</v>
      </c>
      <c r="E340" s="6" t="s">
        <v>262</v>
      </c>
      <c r="F340" s="10">
        <v>2022</v>
      </c>
      <c r="G340" s="10" t="s">
        <v>91</v>
      </c>
      <c r="H340" s="10" t="s">
        <v>1216</v>
      </c>
      <c r="I340" s="10" t="s">
        <v>1217</v>
      </c>
      <c r="J340" s="10" t="s">
        <v>2</v>
      </c>
      <c r="K340" s="10" t="s">
        <v>71</v>
      </c>
      <c r="L340" s="10" t="s">
        <v>79</v>
      </c>
      <c r="M340" t="s">
        <v>54</v>
      </c>
      <c r="N340" s="10" t="s">
        <v>48</v>
      </c>
    </row>
    <row r="341" spans="1:14" x14ac:dyDescent="0.25">
      <c r="A341" s="6" t="s">
        <v>1218</v>
      </c>
      <c r="B341" s="10" t="s">
        <v>4</v>
      </c>
      <c r="C341" s="19">
        <v>44852</v>
      </c>
      <c r="D341" s="19">
        <v>44866</v>
      </c>
      <c r="E341" s="6" t="s">
        <v>262</v>
      </c>
      <c r="F341" s="10">
        <v>2022</v>
      </c>
      <c r="G341" s="10" t="s">
        <v>77</v>
      </c>
      <c r="H341" s="10" t="s">
        <v>1219</v>
      </c>
      <c r="I341" s="10" t="s">
        <v>1220</v>
      </c>
      <c r="J341" s="10" t="s">
        <v>2</v>
      </c>
      <c r="K341" s="10" t="s">
        <v>84</v>
      </c>
      <c r="L341" s="10" t="s">
        <v>19</v>
      </c>
      <c r="M341" t="s">
        <v>62</v>
      </c>
      <c r="N341" s="10" t="s">
        <v>48</v>
      </c>
    </row>
    <row r="342" spans="1:14" x14ac:dyDescent="0.25">
      <c r="A342" s="6" t="s">
        <v>1221</v>
      </c>
      <c r="B342" s="10" t="s">
        <v>4</v>
      </c>
      <c r="C342" s="19">
        <v>44852</v>
      </c>
      <c r="D342" s="19">
        <v>44860</v>
      </c>
      <c r="E342" s="6" t="s">
        <v>262</v>
      </c>
      <c r="F342" s="10">
        <v>2022</v>
      </c>
      <c r="G342" s="10" t="s">
        <v>42</v>
      </c>
      <c r="H342" s="10" t="s">
        <v>1222</v>
      </c>
      <c r="I342" s="10" t="s">
        <v>64</v>
      </c>
      <c r="J342" s="10" t="s">
        <v>2</v>
      </c>
      <c r="K342" s="10" t="s">
        <v>85</v>
      </c>
      <c r="L342" s="10" t="s">
        <v>18</v>
      </c>
      <c r="M342" t="s">
        <v>57</v>
      </c>
      <c r="N342" s="10" t="s">
        <v>48</v>
      </c>
    </row>
    <row r="343" spans="1:14" x14ac:dyDescent="0.25">
      <c r="A343" s="6" t="s">
        <v>1223</v>
      </c>
      <c r="B343" s="10" t="s">
        <v>4</v>
      </c>
      <c r="C343" s="19">
        <v>44852</v>
      </c>
      <c r="D343" s="19">
        <v>44859</v>
      </c>
      <c r="E343" s="6" t="s">
        <v>262</v>
      </c>
      <c r="F343" s="10">
        <v>2022</v>
      </c>
      <c r="G343" s="10" t="s">
        <v>88</v>
      </c>
      <c r="H343" s="10" t="s">
        <v>1224</v>
      </c>
      <c r="I343" s="10" t="s">
        <v>1225</v>
      </c>
      <c r="J343" s="10" t="s">
        <v>89</v>
      </c>
      <c r="K343" s="10" t="s">
        <v>85</v>
      </c>
      <c r="L343" s="10" t="s">
        <v>18</v>
      </c>
      <c r="M343" t="s">
        <v>60</v>
      </c>
      <c r="N343" s="10" t="s">
        <v>48</v>
      </c>
    </row>
    <row r="344" spans="1:14" x14ac:dyDescent="0.25">
      <c r="A344" s="6" t="s">
        <v>1226</v>
      </c>
      <c r="B344" s="10" t="s">
        <v>4</v>
      </c>
      <c r="C344" s="19">
        <v>44852</v>
      </c>
      <c r="D344" s="19">
        <v>44866</v>
      </c>
      <c r="E344" s="6" t="s">
        <v>262</v>
      </c>
      <c r="F344" s="10">
        <v>2022</v>
      </c>
      <c r="G344" s="10" t="s">
        <v>77</v>
      </c>
      <c r="H344" s="10" t="s">
        <v>1227</v>
      </c>
      <c r="I344" s="10" t="s">
        <v>1228</v>
      </c>
      <c r="J344" s="10" t="s">
        <v>2</v>
      </c>
      <c r="K344" s="10" t="s">
        <v>85</v>
      </c>
      <c r="L344" s="10" t="s">
        <v>19</v>
      </c>
      <c r="M344" t="s">
        <v>62</v>
      </c>
      <c r="N344" s="10" t="s">
        <v>48</v>
      </c>
    </row>
    <row r="345" spans="1:14" x14ac:dyDescent="0.25">
      <c r="A345" s="6" t="s">
        <v>1229</v>
      </c>
      <c r="B345" s="10" t="s">
        <v>4</v>
      </c>
      <c r="C345" s="19">
        <v>44852</v>
      </c>
      <c r="D345" s="19">
        <v>44853</v>
      </c>
      <c r="E345" s="6" t="s">
        <v>262</v>
      </c>
      <c r="F345" s="10">
        <v>2022</v>
      </c>
      <c r="G345" s="10" t="s">
        <v>76</v>
      </c>
      <c r="H345" s="10" t="s">
        <v>1230</v>
      </c>
      <c r="I345" s="10" t="s">
        <v>1231</v>
      </c>
      <c r="J345" s="10" t="s">
        <v>2</v>
      </c>
      <c r="K345" s="10" t="s">
        <v>71</v>
      </c>
      <c r="L345" s="10" t="s">
        <v>19</v>
      </c>
      <c r="M345" t="s">
        <v>50</v>
      </c>
      <c r="N345" s="10" t="s">
        <v>48</v>
      </c>
    </row>
    <row r="346" spans="1:14" x14ac:dyDescent="0.25">
      <c r="A346" s="6" t="s">
        <v>1232</v>
      </c>
      <c r="B346" s="10" t="s">
        <v>4</v>
      </c>
      <c r="C346" s="19">
        <v>44852</v>
      </c>
      <c r="D346" s="19">
        <v>44854</v>
      </c>
      <c r="E346" s="6" t="s">
        <v>262</v>
      </c>
      <c r="F346" s="10">
        <v>2022</v>
      </c>
      <c r="G346" s="10" t="s">
        <v>91</v>
      </c>
      <c r="H346" s="10" t="s">
        <v>1233</v>
      </c>
      <c r="I346" s="10" t="s">
        <v>1234</v>
      </c>
      <c r="J346" s="10" t="s">
        <v>122</v>
      </c>
      <c r="K346" s="10" t="s">
        <v>134</v>
      </c>
      <c r="L346" s="10" t="s">
        <v>19</v>
      </c>
      <c r="M346" t="s">
        <v>54</v>
      </c>
      <c r="N346" s="10" t="s">
        <v>75</v>
      </c>
    </row>
    <row r="347" spans="1:14" x14ac:dyDescent="0.25">
      <c r="A347" s="6" t="s">
        <v>1235</v>
      </c>
      <c r="B347" s="10" t="s">
        <v>4</v>
      </c>
      <c r="C347" s="19">
        <v>44852</v>
      </c>
      <c r="D347" s="19">
        <v>44866</v>
      </c>
      <c r="E347" s="6" t="s">
        <v>262</v>
      </c>
      <c r="F347" s="10">
        <v>2022</v>
      </c>
      <c r="G347" s="10" t="s">
        <v>77</v>
      </c>
      <c r="H347" s="10" t="s">
        <v>1236</v>
      </c>
      <c r="I347" s="10" t="s">
        <v>1237</v>
      </c>
      <c r="J347" s="10" t="s">
        <v>87</v>
      </c>
      <c r="K347" s="10" t="s">
        <v>84</v>
      </c>
      <c r="L347" s="10" t="s">
        <v>19</v>
      </c>
      <c r="M347" t="s">
        <v>62</v>
      </c>
      <c r="N347" s="10" t="s">
        <v>48</v>
      </c>
    </row>
    <row r="348" spans="1:14" x14ac:dyDescent="0.25">
      <c r="A348" s="6" t="s">
        <v>1238</v>
      </c>
      <c r="B348" s="10" t="s">
        <v>4</v>
      </c>
      <c r="C348" s="19">
        <v>44852</v>
      </c>
      <c r="D348" s="19">
        <v>44854</v>
      </c>
      <c r="E348" s="6" t="s">
        <v>262</v>
      </c>
      <c r="F348" s="10">
        <v>2022</v>
      </c>
      <c r="G348" s="10" t="s">
        <v>91</v>
      </c>
      <c r="H348" s="10" t="s">
        <v>1239</v>
      </c>
      <c r="I348" s="10" t="s">
        <v>1240</v>
      </c>
      <c r="J348" s="10" t="s">
        <v>2</v>
      </c>
      <c r="K348" s="10" t="s">
        <v>71</v>
      </c>
      <c r="L348" s="10" t="s">
        <v>79</v>
      </c>
      <c r="M348" t="s">
        <v>54</v>
      </c>
      <c r="N348" s="10" t="s">
        <v>48</v>
      </c>
    </row>
    <row r="349" spans="1:14" x14ac:dyDescent="0.25">
      <c r="A349" s="6" t="s">
        <v>1241</v>
      </c>
      <c r="B349" s="10" t="s">
        <v>4</v>
      </c>
      <c r="C349" s="19">
        <v>44852</v>
      </c>
      <c r="D349" s="19">
        <v>44861</v>
      </c>
      <c r="E349" s="6" t="s">
        <v>262</v>
      </c>
      <c r="F349" s="10">
        <v>2022</v>
      </c>
      <c r="G349" s="10" t="s">
        <v>126</v>
      </c>
      <c r="H349" s="10" t="s">
        <v>1242</v>
      </c>
      <c r="I349" s="10" t="s">
        <v>1243</v>
      </c>
      <c r="J349" s="10" t="s">
        <v>1</v>
      </c>
      <c r="K349" s="10" t="s">
        <v>71</v>
      </c>
      <c r="L349" s="10" t="s">
        <v>19</v>
      </c>
      <c r="M349" t="s">
        <v>53</v>
      </c>
      <c r="N349" s="10" t="s">
        <v>48</v>
      </c>
    </row>
    <row r="350" spans="1:14" x14ac:dyDescent="0.25">
      <c r="A350" s="6" t="s">
        <v>1244</v>
      </c>
      <c r="B350" s="10" t="s">
        <v>4</v>
      </c>
      <c r="C350" s="19">
        <v>44852</v>
      </c>
      <c r="D350" s="19">
        <v>44862</v>
      </c>
      <c r="E350" s="6" t="s">
        <v>262</v>
      </c>
      <c r="F350" s="10">
        <v>2022</v>
      </c>
      <c r="G350" s="10" t="s">
        <v>116</v>
      </c>
      <c r="H350" s="10" t="s">
        <v>1245</v>
      </c>
      <c r="I350" s="10" t="s">
        <v>1246</v>
      </c>
      <c r="J350" s="10" t="s">
        <v>2</v>
      </c>
      <c r="K350" s="10" t="s">
        <v>71</v>
      </c>
      <c r="L350" s="10" t="s">
        <v>19</v>
      </c>
      <c r="M350" t="s">
        <v>152</v>
      </c>
      <c r="N350" s="10" t="s">
        <v>48</v>
      </c>
    </row>
    <row r="351" spans="1:14" x14ac:dyDescent="0.25">
      <c r="A351" s="6" t="s">
        <v>1247</v>
      </c>
      <c r="B351" s="10" t="s">
        <v>4</v>
      </c>
      <c r="C351" s="19">
        <v>44852</v>
      </c>
      <c r="D351" s="19">
        <v>44860</v>
      </c>
      <c r="E351" s="6" t="s">
        <v>262</v>
      </c>
      <c r="F351" s="10">
        <v>2022</v>
      </c>
      <c r="G351" s="10" t="s">
        <v>42</v>
      </c>
      <c r="H351" s="10" t="s">
        <v>1248</v>
      </c>
      <c r="I351" s="10" t="s">
        <v>64</v>
      </c>
      <c r="J351" s="10" t="s">
        <v>2</v>
      </c>
      <c r="K351" s="10" t="s">
        <v>134</v>
      </c>
      <c r="L351" s="10" t="s">
        <v>18</v>
      </c>
      <c r="M351" t="s">
        <v>57</v>
      </c>
      <c r="N351" s="10" t="s">
        <v>48</v>
      </c>
    </row>
    <row r="352" spans="1:14" x14ac:dyDescent="0.25">
      <c r="A352" s="6" t="s">
        <v>1249</v>
      </c>
      <c r="B352" s="10" t="s">
        <v>4</v>
      </c>
      <c r="C352" s="19">
        <v>44853</v>
      </c>
      <c r="D352" s="19">
        <v>44859</v>
      </c>
      <c r="E352" s="6" t="s">
        <v>262</v>
      </c>
      <c r="F352" s="10">
        <v>2022</v>
      </c>
      <c r="G352" s="10" t="s">
        <v>185</v>
      </c>
      <c r="H352" s="10" t="s">
        <v>1250</v>
      </c>
      <c r="I352" s="10" t="s">
        <v>1251</v>
      </c>
      <c r="J352" s="10" t="s">
        <v>1</v>
      </c>
      <c r="K352" s="10" t="s">
        <v>71</v>
      </c>
      <c r="L352" s="10" t="s">
        <v>19</v>
      </c>
      <c r="M352" t="s">
        <v>129</v>
      </c>
      <c r="N352" s="10" t="s">
        <v>48</v>
      </c>
    </row>
    <row r="353" spans="1:14" x14ac:dyDescent="0.25">
      <c r="A353" s="6" t="s">
        <v>1252</v>
      </c>
      <c r="B353" s="10" t="s">
        <v>4</v>
      </c>
      <c r="C353" s="19">
        <v>44853</v>
      </c>
      <c r="D353" s="19">
        <v>44855</v>
      </c>
      <c r="E353" s="6" t="s">
        <v>262</v>
      </c>
      <c r="F353" s="10">
        <v>2022</v>
      </c>
      <c r="G353" s="10" t="s">
        <v>91</v>
      </c>
      <c r="H353" s="10" t="s">
        <v>1253</v>
      </c>
      <c r="I353" s="10" t="s">
        <v>1254</v>
      </c>
      <c r="J353" s="10" t="s">
        <v>177</v>
      </c>
      <c r="K353" s="10" t="s">
        <v>71</v>
      </c>
      <c r="L353" s="10" t="s">
        <v>79</v>
      </c>
      <c r="M353" t="s">
        <v>54</v>
      </c>
      <c r="N353" s="10" t="s">
        <v>48</v>
      </c>
    </row>
    <row r="354" spans="1:14" x14ac:dyDescent="0.25">
      <c r="A354" s="6" t="s">
        <v>1255</v>
      </c>
      <c r="B354" s="10" t="s">
        <v>4</v>
      </c>
      <c r="C354" s="19">
        <v>44853</v>
      </c>
      <c r="D354" s="19">
        <v>44866</v>
      </c>
      <c r="E354" s="6" t="s">
        <v>262</v>
      </c>
      <c r="F354" s="10">
        <v>2022</v>
      </c>
      <c r="G354" s="10" t="s">
        <v>77</v>
      </c>
      <c r="H354" s="10" t="s">
        <v>1256</v>
      </c>
      <c r="I354" s="10" t="s">
        <v>1257</v>
      </c>
      <c r="J354" s="10" t="s">
        <v>123</v>
      </c>
      <c r="K354" s="10" t="s">
        <v>85</v>
      </c>
      <c r="L354" s="10" t="s">
        <v>19</v>
      </c>
      <c r="M354" t="s">
        <v>121</v>
      </c>
      <c r="N354" s="10" t="s">
        <v>48</v>
      </c>
    </row>
    <row r="355" spans="1:14" x14ac:dyDescent="0.25">
      <c r="A355" s="6" t="s">
        <v>1258</v>
      </c>
      <c r="B355" s="10" t="s">
        <v>4</v>
      </c>
      <c r="C355" s="19">
        <v>44853</v>
      </c>
      <c r="D355" s="19">
        <v>44855</v>
      </c>
      <c r="E355" s="6" t="s">
        <v>262</v>
      </c>
      <c r="F355" s="10">
        <v>2022</v>
      </c>
      <c r="G355" s="10" t="s">
        <v>91</v>
      </c>
      <c r="H355" s="10" t="s">
        <v>1259</v>
      </c>
      <c r="I355" s="10" t="s">
        <v>1260</v>
      </c>
      <c r="J355" s="10" t="s">
        <v>2</v>
      </c>
      <c r="K355" s="10" t="s">
        <v>195</v>
      </c>
      <c r="L355" s="10" t="s">
        <v>79</v>
      </c>
      <c r="M355" t="s">
        <v>54</v>
      </c>
      <c r="N355" s="10" t="s">
        <v>48</v>
      </c>
    </row>
    <row r="356" spans="1:14" x14ac:dyDescent="0.25">
      <c r="A356" s="6" t="s">
        <v>1261</v>
      </c>
      <c r="B356" s="10" t="s">
        <v>4</v>
      </c>
      <c r="C356" s="19">
        <v>44853</v>
      </c>
      <c r="D356" s="19">
        <v>44859</v>
      </c>
      <c r="E356" s="6" t="s">
        <v>262</v>
      </c>
      <c r="F356" s="10">
        <v>2022</v>
      </c>
      <c r="G356" s="10" t="s">
        <v>88</v>
      </c>
      <c r="H356" s="10" t="s">
        <v>1262</v>
      </c>
      <c r="I356" s="10" t="s">
        <v>1263</v>
      </c>
      <c r="J356" s="10" t="s">
        <v>149</v>
      </c>
      <c r="K356" s="10" t="s">
        <v>82</v>
      </c>
      <c r="L356" s="10" t="s">
        <v>79</v>
      </c>
      <c r="M356" t="s">
        <v>129</v>
      </c>
      <c r="N356" s="10" t="s">
        <v>48</v>
      </c>
    </row>
    <row r="357" spans="1:14" x14ac:dyDescent="0.25">
      <c r="A357" s="6" t="s">
        <v>1264</v>
      </c>
      <c r="B357" s="10" t="s">
        <v>4</v>
      </c>
      <c r="C357" s="19">
        <v>44853</v>
      </c>
      <c r="D357" s="19">
        <v>44860</v>
      </c>
      <c r="E357" s="6" t="s">
        <v>262</v>
      </c>
      <c r="F357" s="10">
        <v>2022</v>
      </c>
      <c r="G357" s="10" t="s">
        <v>42</v>
      </c>
      <c r="H357" s="10" t="s">
        <v>1265</v>
      </c>
      <c r="I357" s="10" t="s">
        <v>64</v>
      </c>
      <c r="J357" s="10" t="s">
        <v>2</v>
      </c>
      <c r="K357" s="10" t="s">
        <v>85</v>
      </c>
      <c r="L357" s="10" t="s">
        <v>18</v>
      </c>
      <c r="M357" t="s">
        <v>60</v>
      </c>
      <c r="N357" s="10" t="s">
        <v>48</v>
      </c>
    </row>
    <row r="358" spans="1:14" x14ac:dyDescent="0.25">
      <c r="A358" s="6" t="s">
        <v>1266</v>
      </c>
      <c r="B358" s="10" t="s">
        <v>4</v>
      </c>
      <c r="C358" s="19">
        <v>44853</v>
      </c>
      <c r="D358" s="19">
        <v>44866</v>
      </c>
      <c r="E358" s="6" t="s">
        <v>262</v>
      </c>
      <c r="F358" s="10">
        <v>2022</v>
      </c>
      <c r="G358" s="10" t="s">
        <v>216</v>
      </c>
      <c r="H358" s="10" t="s">
        <v>1267</v>
      </c>
      <c r="I358" s="10" t="s">
        <v>1268</v>
      </c>
      <c r="J358" s="10" t="s">
        <v>2</v>
      </c>
      <c r="K358" s="10" t="s">
        <v>207</v>
      </c>
      <c r="L358" s="10" t="s">
        <v>19</v>
      </c>
      <c r="M358" t="s">
        <v>121</v>
      </c>
      <c r="N358" s="10" t="s">
        <v>48</v>
      </c>
    </row>
    <row r="359" spans="1:14" x14ac:dyDescent="0.25">
      <c r="A359" s="6" t="s">
        <v>1269</v>
      </c>
      <c r="B359" s="10" t="s">
        <v>4</v>
      </c>
      <c r="C359" s="19">
        <v>44853</v>
      </c>
      <c r="D359" s="19">
        <v>44854</v>
      </c>
      <c r="E359" s="6" t="s">
        <v>262</v>
      </c>
      <c r="F359" s="10">
        <v>2022</v>
      </c>
      <c r="G359" s="10" t="s">
        <v>73</v>
      </c>
      <c r="H359" s="10" t="s">
        <v>1270</v>
      </c>
      <c r="I359" s="10" t="s">
        <v>1271</v>
      </c>
      <c r="J359" s="10" t="s">
        <v>1</v>
      </c>
      <c r="K359" s="10" t="s">
        <v>71</v>
      </c>
      <c r="L359" s="10" t="s">
        <v>18</v>
      </c>
      <c r="M359" t="s">
        <v>50</v>
      </c>
      <c r="N359" s="10" t="s">
        <v>48</v>
      </c>
    </row>
    <row r="360" spans="1:14" x14ac:dyDescent="0.25">
      <c r="A360" s="6" t="s">
        <v>1272</v>
      </c>
      <c r="B360" s="10" t="s">
        <v>4</v>
      </c>
      <c r="C360" s="19">
        <v>44853</v>
      </c>
      <c r="D360" s="19">
        <v>44862</v>
      </c>
      <c r="E360" s="6" t="s">
        <v>262</v>
      </c>
      <c r="F360" s="10">
        <v>2022</v>
      </c>
      <c r="G360" s="10" t="s">
        <v>73</v>
      </c>
      <c r="H360" s="10" t="s">
        <v>1273</v>
      </c>
      <c r="I360" s="10" t="s">
        <v>221</v>
      </c>
      <c r="J360" s="10" t="s">
        <v>122</v>
      </c>
      <c r="K360" s="10" t="s">
        <v>85</v>
      </c>
      <c r="L360" s="10" t="s">
        <v>19</v>
      </c>
      <c r="M360" t="s">
        <v>53</v>
      </c>
      <c r="N360" s="10" t="s">
        <v>48</v>
      </c>
    </row>
    <row r="361" spans="1:14" x14ac:dyDescent="0.25">
      <c r="A361" s="6" t="s">
        <v>1274</v>
      </c>
      <c r="B361" s="10" t="s">
        <v>4</v>
      </c>
      <c r="C361" s="19">
        <v>44853</v>
      </c>
      <c r="D361" s="19">
        <v>44854</v>
      </c>
      <c r="E361" s="6" t="s">
        <v>262</v>
      </c>
      <c r="F361" s="10">
        <v>2022</v>
      </c>
      <c r="G361" s="10" t="s">
        <v>114</v>
      </c>
      <c r="H361" s="10" t="s">
        <v>1275</v>
      </c>
      <c r="I361" s="10" t="s">
        <v>1276</v>
      </c>
      <c r="J361" s="10" t="s">
        <v>111</v>
      </c>
      <c r="K361" s="10" t="s">
        <v>212</v>
      </c>
      <c r="L361" s="10" t="s">
        <v>19</v>
      </c>
      <c r="M361" t="s">
        <v>50</v>
      </c>
      <c r="N361" s="10" t="s">
        <v>48</v>
      </c>
    </row>
    <row r="362" spans="1:14" x14ac:dyDescent="0.25">
      <c r="A362" s="6" t="s">
        <v>1277</v>
      </c>
      <c r="B362" s="10" t="s">
        <v>4</v>
      </c>
      <c r="C362" s="19">
        <v>44853</v>
      </c>
      <c r="D362" s="19">
        <v>44854</v>
      </c>
      <c r="E362" s="6" t="s">
        <v>262</v>
      </c>
      <c r="F362" s="10">
        <v>2022</v>
      </c>
      <c r="G362" s="10" t="s">
        <v>91</v>
      </c>
      <c r="H362" s="10" t="s">
        <v>1278</v>
      </c>
      <c r="I362" s="10" t="s">
        <v>1279</v>
      </c>
      <c r="J362" s="10" t="s">
        <v>24</v>
      </c>
      <c r="K362" s="10" t="s">
        <v>85</v>
      </c>
      <c r="L362" s="10" t="s">
        <v>19</v>
      </c>
      <c r="M362" t="s">
        <v>50</v>
      </c>
      <c r="N362" s="10" t="s">
        <v>48</v>
      </c>
    </row>
    <row r="363" spans="1:14" x14ac:dyDescent="0.25">
      <c r="A363" s="6" t="s">
        <v>1280</v>
      </c>
      <c r="B363" s="10" t="s">
        <v>4</v>
      </c>
      <c r="C363" s="19">
        <v>44853</v>
      </c>
      <c r="D363" s="19">
        <v>44854</v>
      </c>
      <c r="E363" s="6" t="s">
        <v>262</v>
      </c>
      <c r="F363" s="10">
        <v>2022</v>
      </c>
      <c r="G363" s="10" t="s">
        <v>749</v>
      </c>
      <c r="H363" s="10" t="s">
        <v>1281</v>
      </c>
      <c r="I363" s="10" t="s">
        <v>1282</v>
      </c>
      <c r="J363" s="10" t="s">
        <v>0</v>
      </c>
      <c r="K363" s="10" t="s">
        <v>82</v>
      </c>
      <c r="L363" s="10" t="s">
        <v>19</v>
      </c>
      <c r="M363" t="s">
        <v>50</v>
      </c>
      <c r="N363" s="10" t="s">
        <v>48</v>
      </c>
    </row>
    <row r="364" spans="1:14" x14ac:dyDescent="0.25">
      <c r="A364" s="6" t="s">
        <v>1283</v>
      </c>
      <c r="B364" s="10" t="s">
        <v>4</v>
      </c>
      <c r="C364" s="19">
        <v>44853</v>
      </c>
      <c r="D364" s="19">
        <v>44867</v>
      </c>
      <c r="E364" s="6" t="s">
        <v>262</v>
      </c>
      <c r="F364" s="10">
        <v>2022</v>
      </c>
      <c r="G364" s="10" t="s">
        <v>114</v>
      </c>
      <c r="H364" s="10" t="s">
        <v>1284</v>
      </c>
      <c r="I364" s="10" t="s">
        <v>1285</v>
      </c>
      <c r="J364" s="10" t="s">
        <v>123</v>
      </c>
      <c r="K364" s="10" t="s">
        <v>71</v>
      </c>
      <c r="L364" s="10" t="s">
        <v>18</v>
      </c>
      <c r="M364" t="s">
        <v>62</v>
      </c>
      <c r="N364" s="10" t="s">
        <v>48</v>
      </c>
    </row>
    <row r="365" spans="1:14" x14ac:dyDescent="0.25">
      <c r="A365" s="6" t="s">
        <v>1286</v>
      </c>
      <c r="B365" s="10" t="s">
        <v>4</v>
      </c>
      <c r="C365" s="19">
        <v>44853</v>
      </c>
      <c r="D365" s="19">
        <v>44854</v>
      </c>
      <c r="E365" s="6" t="s">
        <v>262</v>
      </c>
      <c r="F365" s="10">
        <v>2022</v>
      </c>
      <c r="G365" s="10" t="s">
        <v>100</v>
      </c>
      <c r="H365" s="10" t="s">
        <v>1287</v>
      </c>
      <c r="I365" s="10" t="s">
        <v>1288</v>
      </c>
      <c r="J365" s="10" t="s">
        <v>2</v>
      </c>
      <c r="K365" s="10" t="s">
        <v>208</v>
      </c>
      <c r="L365" s="10" t="s">
        <v>19</v>
      </c>
      <c r="M365" t="s">
        <v>50</v>
      </c>
      <c r="N365" s="10" t="s">
        <v>75</v>
      </c>
    </row>
    <row r="366" spans="1:14" x14ac:dyDescent="0.25">
      <c r="A366" s="6" t="s">
        <v>1289</v>
      </c>
      <c r="B366" s="10" t="s">
        <v>4</v>
      </c>
      <c r="C366" s="19">
        <v>44853</v>
      </c>
      <c r="D366" s="19">
        <v>44854</v>
      </c>
      <c r="E366" s="6" t="s">
        <v>262</v>
      </c>
      <c r="F366" s="10">
        <v>2022</v>
      </c>
      <c r="G366" s="10" t="s">
        <v>73</v>
      </c>
      <c r="H366" s="10" t="s">
        <v>1290</v>
      </c>
      <c r="I366" s="10" t="s">
        <v>1291</v>
      </c>
      <c r="J366" s="10" t="s">
        <v>2</v>
      </c>
      <c r="K366" s="10" t="s">
        <v>71</v>
      </c>
      <c r="L366" s="10" t="s">
        <v>18</v>
      </c>
      <c r="M366" t="s">
        <v>50</v>
      </c>
      <c r="N366" s="10" t="s">
        <v>48</v>
      </c>
    </row>
    <row r="367" spans="1:14" x14ac:dyDescent="0.25">
      <c r="A367" s="6" t="s">
        <v>1292</v>
      </c>
      <c r="B367" s="10" t="s">
        <v>4</v>
      </c>
      <c r="C367" s="19">
        <v>44853</v>
      </c>
      <c r="D367" s="19">
        <v>44859</v>
      </c>
      <c r="E367" s="6" t="s">
        <v>262</v>
      </c>
      <c r="F367" s="10">
        <v>2022</v>
      </c>
      <c r="G367" s="10" t="s">
        <v>116</v>
      </c>
      <c r="H367" s="10" t="s">
        <v>1293</v>
      </c>
      <c r="I367" s="10" t="s">
        <v>1294</v>
      </c>
      <c r="J367" s="10" t="s">
        <v>106</v>
      </c>
      <c r="K367" s="10" t="s">
        <v>82</v>
      </c>
      <c r="L367" s="10" t="s">
        <v>18</v>
      </c>
      <c r="M367" t="s">
        <v>129</v>
      </c>
      <c r="N367" s="10" t="s">
        <v>48</v>
      </c>
    </row>
    <row r="368" spans="1:14" x14ac:dyDescent="0.25">
      <c r="A368" s="6" t="s">
        <v>1295</v>
      </c>
      <c r="B368" s="10" t="s">
        <v>6</v>
      </c>
      <c r="C368" s="19">
        <v>44853</v>
      </c>
      <c r="D368" s="19">
        <v>44860</v>
      </c>
      <c r="E368" s="6" t="s">
        <v>262</v>
      </c>
      <c r="F368" s="10">
        <v>2022</v>
      </c>
      <c r="G368" s="10" t="s">
        <v>42</v>
      </c>
      <c r="H368" s="10" t="s">
        <v>1296</v>
      </c>
      <c r="I368" s="10" t="s">
        <v>64</v>
      </c>
      <c r="J368" s="10" t="s">
        <v>2</v>
      </c>
      <c r="K368" s="10" t="s">
        <v>125</v>
      </c>
      <c r="L368" s="10" t="s">
        <v>18</v>
      </c>
      <c r="M368" t="s">
        <v>60</v>
      </c>
      <c r="N368" s="10" t="s">
        <v>48</v>
      </c>
    </row>
    <row r="369" spans="1:14" x14ac:dyDescent="0.25">
      <c r="A369" s="6" t="s">
        <v>1297</v>
      </c>
      <c r="B369" s="10" t="s">
        <v>4</v>
      </c>
      <c r="C369" s="19">
        <v>44853</v>
      </c>
      <c r="D369" s="19">
        <v>44854</v>
      </c>
      <c r="E369" s="6" t="s">
        <v>262</v>
      </c>
      <c r="F369" s="10">
        <v>2022</v>
      </c>
      <c r="G369" s="10" t="s">
        <v>70</v>
      </c>
      <c r="H369" s="10" t="s">
        <v>1298</v>
      </c>
      <c r="I369" s="10" t="s">
        <v>1299</v>
      </c>
      <c r="J369" s="10" t="s">
        <v>160</v>
      </c>
      <c r="K369" s="10" t="s">
        <v>71</v>
      </c>
      <c r="L369" s="10" t="s">
        <v>19</v>
      </c>
      <c r="M369" t="s">
        <v>50</v>
      </c>
      <c r="N369" s="10" t="s">
        <v>48</v>
      </c>
    </row>
    <row r="370" spans="1:14" x14ac:dyDescent="0.25">
      <c r="A370" s="6" t="s">
        <v>1300</v>
      </c>
      <c r="B370" s="10" t="s">
        <v>4</v>
      </c>
      <c r="C370" s="19">
        <v>44853</v>
      </c>
      <c r="D370" s="19">
        <v>44860</v>
      </c>
      <c r="E370" s="6" t="s">
        <v>262</v>
      </c>
      <c r="F370" s="10">
        <v>2022</v>
      </c>
      <c r="G370" s="10" t="s">
        <v>42</v>
      </c>
      <c r="H370" s="10" t="s">
        <v>1301</v>
      </c>
      <c r="I370" s="10" t="s">
        <v>64</v>
      </c>
      <c r="J370" s="10" t="s">
        <v>1</v>
      </c>
      <c r="K370" s="10" t="s">
        <v>85</v>
      </c>
      <c r="L370" s="10" t="s">
        <v>18</v>
      </c>
      <c r="M370" t="s">
        <v>60</v>
      </c>
      <c r="N370" s="10" t="s">
        <v>48</v>
      </c>
    </row>
    <row r="371" spans="1:14" x14ac:dyDescent="0.25">
      <c r="A371" s="6" t="s">
        <v>1302</v>
      </c>
      <c r="B371" s="10" t="s">
        <v>4</v>
      </c>
      <c r="C371" s="19">
        <v>44854</v>
      </c>
      <c r="D371" s="19">
        <v>44854</v>
      </c>
      <c r="E371" s="6" t="s">
        <v>262</v>
      </c>
      <c r="F371" s="10">
        <v>2022</v>
      </c>
      <c r="G371" s="10" t="s">
        <v>91</v>
      </c>
      <c r="H371" s="10" t="s">
        <v>1303</v>
      </c>
      <c r="I371" s="10" t="s">
        <v>1304</v>
      </c>
      <c r="J371" s="10" t="s">
        <v>106</v>
      </c>
      <c r="K371" s="10" t="s">
        <v>208</v>
      </c>
      <c r="L371" s="10" t="s">
        <v>19</v>
      </c>
      <c r="M371" t="s">
        <v>51</v>
      </c>
      <c r="N371" s="10" t="s">
        <v>48</v>
      </c>
    </row>
    <row r="372" spans="1:14" x14ac:dyDescent="0.25">
      <c r="A372" s="6" t="s">
        <v>1305</v>
      </c>
      <c r="B372" s="10" t="s">
        <v>4</v>
      </c>
      <c r="C372" s="19">
        <v>44854</v>
      </c>
      <c r="D372" s="19">
        <v>44858</v>
      </c>
      <c r="E372" s="6" t="s">
        <v>262</v>
      </c>
      <c r="F372" s="10">
        <v>2022</v>
      </c>
      <c r="G372" s="10" t="s">
        <v>77</v>
      </c>
      <c r="H372" s="10" t="s">
        <v>1306</v>
      </c>
      <c r="I372" s="10" t="s">
        <v>1307</v>
      </c>
      <c r="J372" s="10" t="s">
        <v>0</v>
      </c>
      <c r="K372" s="10" t="s">
        <v>207</v>
      </c>
      <c r="L372" s="10" t="s">
        <v>19</v>
      </c>
      <c r="M372" t="s">
        <v>55</v>
      </c>
      <c r="N372" s="10" t="s">
        <v>48</v>
      </c>
    </row>
    <row r="373" spans="1:14" x14ac:dyDescent="0.25">
      <c r="A373" s="6" t="s">
        <v>1308</v>
      </c>
      <c r="B373" s="10" t="s">
        <v>4</v>
      </c>
      <c r="C373" s="19">
        <v>44854</v>
      </c>
      <c r="D373" s="19">
        <v>44866</v>
      </c>
      <c r="E373" s="6" t="s">
        <v>262</v>
      </c>
      <c r="F373" s="10">
        <v>2022</v>
      </c>
      <c r="G373" s="10" t="s">
        <v>77</v>
      </c>
      <c r="H373" s="10" t="s">
        <v>1309</v>
      </c>
      <c r="I373" s="10" t="s">
        <v>1310</v>
      </c>
      <c r="J373" s="10" t="s">
        <v>106</v>
      </c>
      <c r="K373" s="10" t="s">
        <v>85</v>
      </c>
      <c r="L373" s="10" t="s">
        <v>19</v>
      </c>
      <c r="M373" t="s">
        <v>80</v>
      </c>
      <c r="N373" s="10" t="s">
        <v>48</v>
      </c>
    </row>
    <row r="374" spans="1:14" x14ac:dyDescent="0.25">
      <c r="A374" s="6" t="s">
        <v>1311</v>
      </c>
      <c r="B374" s="10" t="s">
        <v>27</v>
      </c>
      <c r="C374" s="19">
        <v>44854</v>
      </c>
      <c r="D374" s="19">
        <v>44860</v>
      </c>
      <c r="E374" s="6" t="s">
        <v>262</v>
      </c>
      <c r="F374" s="10">
        <v>2022</v>
      </c>
      <c r="G374" s="10" t="s">
        <v>91</v>
      </c>
      <c r="H374" s="10" t="s">
        <v>1312</v>
      </c>
      <c r="I374" s="10" t="s">
        <v>1313</v>
      </c>
      <c r="J374" s="10" t="s">
        <v>59</v>
      </c>
      <c r="K374" s="10" t="s">
        <v>134</v>
      </c>
      <c r="L374" s="10" t="s">
        <v>79</v>
      </c>
      <c r="M374" t="s">
        <v>129</v>
      </c>
      <c r="N374" s="10" t="s">
        <v>48</v>
      </c>
    </row>
    <row r="375" spans="1:14" x14ac:dyDescent="0.25">
      <c r="A375" s="6" t="s">
        <v>1314</v>
      </c>
      <c r="B375" s="10" t="s">
        <v>4</v>
      </c>
      <c r="C375" s="19">
        <v>44854</v>
      </c>
      <c r="D375" s="19">
        <v>44866</v>
      </c>
      <c r="E375" s="6" t="s">
        <v>262</v>
      </c>
      <c r="F375" s="10">
        <v>2022</v>
      </c>
      <c r="G375" s="10" t="s">
        <v>77</v>
      </c>
      <c r="H375" s="10" t="s">
        <v>1315</v>
      </c>
      <c r="I375" s="10" t="s">
        <v>1316</v>
      </c>
      <c r="J375" s="10" t="s">
        <v>5</v>
      </c>
      <c r="K375" s="10" t="s">
        <v>84</v>
      </c>
      <c r="L375" s="10" t="s">
        <v>19</v>
      </c>
      <c r="M375" t="s">
        <v>80</v>
      </c>
      <c r="N375" s="10" t="s">
        <v>48</v>
      </c>
    </row>
    <row r="376" spans="1:14" x14ac:dyDescent="0.25">
      <c r="A376" s="6" t="s">
        <v>1317</v>
      </c>
      <c r="B376" s="10" t="s">
        <v>4</v>
      </c>
      <c r="C376" s="19">
        <v>44854</v>
      </c>
      <c r="D376" s="19">
        <v>44866</v>
      </c>
      <c r="E376" s="6" t="s">
        <v>262</v>
      </c>
      <c r="F376" s="10">
        <v>2022</v>
      </c>
      <c r="G376" s="10" t="s">
        <v>77</v>
      </c>
      <c r="H376" s="10" t="s">
        <v>1318</v>
      </c>
      <c r="I376" s="10" t="s">
        <v>1319</v>
      </c>
      <c r="J376" s="10" t="s">
        <v>2</v>
      </c>
      <c r="K376" s="10" t="s">
        <v>71</v>
      </c>
      <c r="L376" s="10" t="s">
        <v>19</v>
      </c>
      <c r="M376" t="s">
        <v>80</v>
      </c>
      <c r="N376" s="10" t="s">
        <v>48</v>
      </c>
    </row>
    <row r="377" spans="1:14" x14ac:dyDescent="0.25">
      <c r="A377" s="6" t="s">
        <v>1320</v>
      </c>
      <c r="B377" s="10" t="s">
        <v>4</v>
      </c>
      <c r="C377" s="19">
        <v>44854</v>
      </c>
      <c r="D377" s="19">
        <v>44854</v>
      </c>
      <c r="E377" s="6" t="s">
        <v>262</v>
      </c>
      <c r="F377" s="10">
        <v>2022</v>
      </c>
      <c r="G377" s="10" t="s">
        <v>91</v>
      </c>
      <c r="H377" s="10" t="s">
        <v>1321</v>
      </c>
      <c r="I377" s="10" t="s">
        <v>1322</v>
      </c>
      <c r="J377" s="10" t="s">
        <v>2</v>
      </c>
      <c r="K377" s="10" t="s">
        <v>208</v>
      </c>
      <c r="L377" s="10" t="s">
        <v>19</v>
      </c>
      <c r="M377" t="s">
        <v>51</v>
      </c>
      <c r="N377" s="10" t="s">
        <v>48</v>
      </c>
    </row>
    <row r="378" spans="1:14" x14ac:dyDescent="0.25">
      <c r="A378" s="6" t="s">
        <v>1323</v>
      </c>
      <c r="B378" s="10" t="s">
        <v>4</v>
      </c>
      <c r="C378" s="19">
        <v>44854</v>
      </c>
      <c r="D378" s="19"/>
      <c r="E378" s="6" t="s">
        <v>262</v>
      </c>
      <c r="F378" s="10">
        <v>2022</v>
      </c>
      <c r="G378" s="10" t="s">
        <v>246</v>
      </c>
      <c r="H378" s="10" t="s">
        <v>1324</v>
      </c>
      <c r="I378" s="10" t="s">
        <v>96</v>
      </c>
      <c r="J378" s="10" t="s">
        <v>0</v>
      </c>
      <c r="K378" s="10" t="s">
        <v>71</v>
      </c>
      <c r="L378" s="10" t="s">
        <v>98</v>
      </c>
      <c r="M378" t="s">
        <v>96</v>
      </c>
      <c r="N378" s="10" t="s">
        <v>48</v>
      </c>
    </row>
    <row r="379" spans="1:14" x14ac:dyDescent="0.25">
      <c r="A379" s="6" t="s">
        <v>1325</v>
      </c>
      <c r="B379" s="10" t="s">
        <v>4</v>
      </c>
      <c r="C379" s="19">
        <v>44854</v>
      </c>
      <c r="D379" s="19"/>
      <c r="E379" s="6" t="s">
        <v>262</v>
      </c>
      <c r="F379" s="10">
        <v>2022</v>
      </c>
      <c r="G379" s="10" t="s">
        <v>242</v>
      </c>
      <c r="H379" s="10" t="s">
        <v>1326</v>
      </c>
      <c r="I379" s="10" t="s">
        <v>96</v>
      </c>
      <c r="J379" s="10" t="s">
        <v>0</v>
      </c>
      <c r="K379" s="10" t="s">
        <v>71</v>
      </c>
      <c r="L379" s="10" t="s">
        <v>98</v>
      </c>
      <c r="M379" t="s">
        <v>96</v>
      </c>
      <c r="N379" s="10" t="s">
        <v>48</v>
      </c>
    </row>
    <row r="380" spans="1:14" x14ac:dyDescent="0.25">
      <c r="A380" s="6" t="s">
        <v>1327</v>
      </c>
      <c r="B380" s="10" t="s">
        <v>4</v>
      </c>
      <c r="C380" s="19">
        <v>44854</v>
      </c>
      <c r="D380" s="19">
        <v>44861</v>
      </c>
      <c r="E380" s="6" t="s">
        <v>262</v>
      </c>
      <c r="F380" s="10">
        <v>2022</v>
      </c>
      <c r="G380" s="10" t="s">
        <v>42</v>
      </c>
      <c r="H380" s="10" t="s">
        <v>1328</v>
      </c>
      <c r="I380" s="10" t="s">
        <v>64</v>
      </c>
      <c r="J380" s="10" t="s">
        <v>2</v>
      </c>
      <c r="K380" s="10" t="s">
        <v>71</v>
      </c>
      <c r="L380" s="10" t="s">
        <v>18</v>
      </c>
      <c r="M380" t="s">
        <v>60</v>
      </c>
      <c r="N380" s="10" t="s">
        <v>48</v>
      </c>
    </row>
    <row r="381" spans="1:14" x14ac:dyDescent="0.25">
      <c r="A381" s="6" t="s">
        <v>1329</v>
      </c>
      <c r="B381" s="10" t="s">
        <v>4</v>
      </c>
      <c r="C381" s="19">
        <v>44854</v>
      </c>
      <c r="D381" s="19">
        <v>44860</v>
      </c>
      <c r="E381" s="6" t="s">
        <v>262</v>
      </c>
      <c r="F381" s="10">
        <v>2022</v>
      </c>
      <c r="G381" s="10" t="s">
        <v>91</v>
      </c>
      <c r="H381" s="10" t="s">
        <v>1330</v>
      </c>
      <c r="I381" s="10" t="s">
        <v>1331</v>
      </c>
      <c r="J381" s="10" t="s">
        <v>120</v>
      </c>
      <c r="K381" s="10" t="s">
        <v>85</v>
      </c>
      <c r="L381" s="10" t="s">
        <v>79</v>
      </c>
      <c r="M381" t="s">
        <v>129</v>
      </c>
      <c r="N381" s="10" t="s">
        <v>48</v>
      </c>
    </row>
    <row r="382" spans="1:14" x14ac:dyDescent="0.25">
      <c r="A382" s="6" t="s">
        <v>1332</v>
      </c>
      <c r="B382" s="10" t="s">
        <v>27</v>
      </c>
      <c r="C382" s="19">
        <v>44854</v>
      </c>
      <c r="D382" s="19">
        <v>44854</v>
      </c>
      <c r="E382" s="6" t="s">
        <v>262</v>
      </c>
      <c r="F382" s="10">
        <v>2022</v>
      </c>
      <c r="G382" s="10" t="s">
        <v>42</v>
      </c>
      <c r="H382" s="10" t="s">
        <v>1333</v>
      </c>
      <c r="I382" s="10" t="s">
        <v>1334</v>
      </c>
      <c r="J382" s="10" t="s">
        <v>139</v>
      </c>
      <c r="K382" s="10" t="s">
        <v>134</v>
      </c>
      <c r="L382" s="10" t="s">
        <v>19</v>
      </c>
      <c r="M382" t="s">
        <v>51</v>
      </c>
      <c r="N382" s="10" t="s">
        <v>48</v>
      </c>
    </row>
    <row r="383" spans="1:14" x14ac:dyDescent="0.25">
      <c r="A383" s="6" t="s">
        <v>1335</v>
      </c>
      <c r="B383" s="10" t="s">
        <v>4</v>
      </c>
      <c r="C383" s="19">
        <v>44854</v>
      </c>
      <c r="D383" s="19"/>
      <c r="E383" s="6" t="s">
        <v>262</v>
      </c>
      <c r="F383" s="10">
        <v>2022</v>
      </c>
      <c r="G383" s="10" t="s">
        <v>1336</v>
      </c>
      <c r="H383" s="10" t="s">
        <v>1337</v>
      </c>
      <c r="I383" s="10" t="s">
        <v>96</v>
      </c>
      <c r="J383" s="10" t="s">
        <v>0</v>
      </c>
      <c r="K383" s="10" t="s">
        <v>85</v>
      </c>
      <c r="L383" s="10" t="s">
        <v>98</v>
      </c>
      <c r="M383" t="s">
        <v>96</v>
      </c>
      <c r="N383" s="10" t="s">
        <v>48</v>
      </c>
    </row>
    <row r="384" spans="1:14" x14ac:dyDescent="0.25">
      <c r="A384" s="6" t="s">
        <v>1338</v>
      </c>
      <c r="B384" s="10" t="s">
        <v>4</v>
      </c>
      <c r="C384" s="19">
        <v>44854</v>
      </c>
      <c r="D384" s="19">
        <v>44866</v>
      </c>
      <c r="E384" s="6" t="s">
        <v>262</v>
      </c>
      <c r="F384" s="10">
        <v>2022</v>
      </c>
      <c r="G384" s="10" t="s">
        <v>77</v>
      </c>
      <c r="H384" s="10" t="s">
        <v>1339</v>
      </c>
      <c r="I384" s="10" t="s">
        <v>1340</v>
      </c>
      <c r="J384" s="10" t="s">
        <v>138</v>
      </c>
      <c r="K384" s="10" t="s">
        <v>85</v>
      </c>
      <c r="L384" s="10" t="s">
        <v>19</v>
      </c>
      <c r="M384" t="s">
        <v>80</v>
      </c>
      <c r="N384" s="10" t="s">
        <v>48</v>
      </c>
    </row>
    <row r="385" spans="1:14" x14ac:dyDescent="0.25">
      <c r="A385" s="6" t="s">
        <v>1341</v>
      </c>
      <c r="B385" s="10" t="s">
        <v>4</v>
      </c>
      <c r="C385" s="19">
        <v>44854</v>
      </c>
      <c r="D385" s="19">
        <v>44860</v>
      </c>
      <c r="E385" s="6" t="s">
        <v>262</v>
      </c>
      <c r="F385" s="10">
        <v>2022</v>
      </c>
      <c r="G385" s="10" t="s">
        <v>116</v>
      </c>
      <c r="H385" s="10" t="s">
        <v>1342</v>
      </c>
      <c r="I385" s="10" t="s">
        <v>1343</v>
      </c>
      <c r="J385" s="10" t="s">
        <v>2</v>
      </c>
      <c r="K385" s="10" t="s">
        <v>85</v>
      </c>
      <c r="L385" s="10" t="s">
        <v>18</v>
      </c>
      <c r="M385" t="s">
        <v>129</v>
      </c>
      <c r="N385" s="10" t="s">
        <v>48</v>
      </c>
    </row>
    <row r="386" spans="1:14" x14ac:dyDescent="0.25">
      <c r="A386" s="6" t="s">
        <v>1344</v>
      </c>
      <c r="B386" s="10" t="s">
        <v>27</v>
      </c>
      <c r="C386" s="19">
        <v>44854</v>
      </c>
      <c r="D386" s="19">
        <v>44860</v>
      </c>
      <c r="E386" s="6" t="s">
        <v>262</v>
      </c>
      <c r="F386" s="10">
        <v>2022</v>
      </c>
      <c r="G386" s="10" t="s">
        <v>91</v>
      </c>
      <c r="H386" s="10" t="s">
        <v>1345</v>
      </c>
      <c r="I386" s="10" t="s">
        <v>1346</v>
      </c>
      <c r="J386" s="10" t="s">
        <v>120</v>
      </c>
      <c r="K386" s="10" t="s">
        <v>134</v>
      </c>
      <c r="L386" s="10" t="s">
        <v>79</v>
      </c>
      <c r="M386" t="s">
        <v>129</v>
      </c>
      <c r="N386" s="10" t="s">
        <v>48</v>
      </c>
    </row>
    <row r="387" spans="1:14" x14ac:dyDescent="0.25">
      <c r="A387" s="6" t="s">
        <v>1347</v>
      </c>
      <c r="B387" s="10" t="s">
        <v>4</v>
      </c>
      <c r="C387" s="19">
        <v>44854</v>
      </c>
      <c r="D387" s="19">
        <v>44866</v>
      </c>
      <c r="E387" s="6" t="s">
        <v>262</v>
      </c>
      <c r="F387" s="10">
        <v>2022</v>
      </c>
      <c r="G387" s="10" t="s">
        <v>77</v>
      </c>
      <c r="H387" s="10" t="s">
        <v>1348</v>
      </c>
      <c r="I387" s="10" t="s">
        <v>78</v>
      </c>
      <c r="J387" s="10" t="s">
        <v>56</v>
      </c>
      <c r="K387" s="10" t="s">
        <v>85</v>
      </c>
      <c r="L387" s="10" t="s">
        <v>19</v>
      </c>
      <c r="M387" t="s">
        <v>80</v>
      </c>
      <c r="N387" s="10" t="s">
        <v>48</v>
      </c>
    </row>
    <row r="388" spans="1:14" x14ac:dyDescent="0.25">
      <c r="A388" s="6" t="s">
        <v>1349</v>
      </c>
      <c r="B388" s="10" t="s">
        <v>4</v>
      </c>
      <c r="C388" s="19">
        <v>44854</v>
      </c>
      <c r="D388" s="19">
        <v>44855</v>
      </c>
      <c r="E388" s="6" t="s">
        <v>262</v>
      </c>
      <c r="F388" s="10">
        <v>2022</v>
      </c>
      <c r="G388" s="10" t="s">
        <v>101</v>
      </c>
      <c r="H388" s="10" t="s">
        <v>1350</v>
      </c>
      <c r="I388" s="10" t="s">
        <v>1351</v>
      </c>
      <c r="J388" s="10" t="s">
        <v>2</v>
      </c>
      <c r="K388" s="10" t="s">
        <v>71</v>
      </c>
      <c r="L388" s="10" t="s">
        <v>19</v>
      </c>
      <c r="M388" t="s">
        <v>50</v>
      </c>
      <c r="N388" s="10" t="s">
        <v>48</v>
      </c>
    </row>
    <row r="389" spans="1:14" x14ac:dyDescent="0.25">
      <c r="A389" s="6" t="s">
        <v>1352</v>
      </c>
      <c r="B389" s="10" t="s">
        <v>4</v>
      </c>
      <c r="C389" s="19">
        <v>44854</v>
      </c>
      <c r="D389" s="19">
        <v>44860</v>
      </c>
      <c r="E389" s="6" t="s">
        <v>262</v>
      </c>
      <c r="F389" s="10">
        <v>2022</v>
      </c>
      <c r="G389" s="10" t="s">
        <v>91</v>
      </c>
      <c r="H389" s="10" t="s">
        <v>1353</v>
      </c>
      <c r="I389" s="10" t="s">
        <v>1354</v>
      </c>
      <c r="J389" s="10" t="s">
        <v>120</v>
      </c>
      <c r="K389" s="10" t="s">
        <v>84</v>
      </c>
      <c r="L389" s="10" t="s">
        <v>79</v>
      </c>
      <c r="M389" t="s">
        <v>129</v>
      </c>
      <c r="N389" s="10" t="s">
        <v>48</v>
      </c>
    </row>
    <row r="390" spans="1:14" x14ac:dyDescent="0.25">
      <c r="A390" s="6" t="s">
        <v>1355</v>
      </c>
      <c r="B390" s="10" t="s">
        <v>4</v>
      </c>
      <c r="C390" s="19">
        <v>44854</v>
      </c>
      <c r="D390" s="19">
        <v>44858</v>
      </c>
      <c r="E390" s="6" t="s">
        <v>262</v>
      </c>
      <c r="F390" s="10">
        <v>2022</v>
      </c>
      <c r="G390" s="10" t="s">
        <v>118</v>
      </c>
      <c r="H390" s="10" t="s">
        <v>1356</v>
      </c>
      <c r="I390" s="10" t="s">
        <v>1357</v>
      </c>
      <c r="J390" s="10" t="s">
        <v>2</v>
      </c>
      <c r="K390" s="10" t="s">
        <v>208</v>
      </c>
      <c r="L390" s="10" t="s">
        <v>79</v>
      </c>
      <c r="M390" t="s">
        <v>55</v>
      </c>
      <c r="N390" s="10" t="s">
        <v>48</v>
      </c>
    </row>
    <row r="391" spans="1:14" x14ac:dyDescent="0.25">
      <c r="A391" s="6" t="s">
        <v>1358</v>
      </c>
      <c r="B391" s="10" t="s">
        <v>4</v>
      </c>
      <c r="C391" s="19">
        <v>44854</v>
      </c>
      <c r="D391" s="19">
        <v>44859</v>
      </c>
      <c r="E391" s="6" t="s">
        <v>262</v>
      </c>
      <c r="F391" s="10">
        <v>2022</v>
      </c>
      <c r="G391" s="10" t="s">
        <v>749</v>
      </c>
      <c r="H391" s="10" t="s">
        <v>1359</v>
      </c>
      <c r="I391" s="10" t="s">
        <v>1360</v>
      </c>
      <c r="J391" s="10" t="s">
        <v>0</v>
      </c>
      <c r="K391" s="10" t="s">
        <v>85</v>
      </c>
      <c r="L391" s="10" t="s">
        <v>19</v>
      </c>
      <c r="M391" t="s">
        <v>144</v>
      </c>
      <c r="N391" s="10" t="s">
        <v>48</v>
      </c>
    </row>
    <row r="392" spans="1:14" x14ac:dyDescent="0.25">
      <c r="A392" s="6" t="s">
        <v>1361</v>
      </c>
      <c r="B392" s="10" t="s">
        <v>6</v>
      </c>
      <c r="C392" s="19">
        <v>44854</v>
      </c>
      <c r="D392" s="19">
        <v>44866</v>
      </c>
      <c r="E392" s="6" t="s">
        <v>262</v>
      </c>
      <c r="F392" s="10">
        <v>2022</v>
      </c>
      <c r="G392" s="10" t="s">
        <v>319</v>
      </c>
      <c r="H392" s="10" t="s">
        <v>1362</v>
      </c>
      <c r="I392" s="10" t="s">
        <v>756</v>
      </c>
      <c r="J392" s="10" t="s">
        <v>122</v>
      </c>
      <c r="K392" s="10" t="s">
        <v>71</v>
      </c>
      <c r="L392" s="10" t="s">
        <v>19</v>
      </c>
      <c r="M392" t="s">
        <v>80</v>
      </c>
      <c r="N392" s="10" t="s">
        <v>48</v>
      </c>
    </row>
    <row r="393" spans="1:14" x14ac:dyDescent="0.25">
      <c r="A393" s="6" t="s">
        <v>1363</v>
      </c>
      <c r="B393" s="10" t="s">
        <v>4</v>
      </c>
      <c r="C393" s="19">
        <v>44854</v>
      </c>
      <c r="D393" s="19">
        <v>44862</v>
      </c>
      <c r="E393" s="6" t="s">
        <v>262</v>
      </c>
      <c r="F393" s="10">
        <v>2022</v>
      </c>
      <c r="G393" s="10" t="s">
        <v>116</v>
      </c>
      <c r="H393" s="10" t="s">
        <v>1364</v>
      </c>
      <c r="I393" s="10" t="s">
        <v>1343</v>
      </c>
      <c r="J393" s="10" t="s">
        <v>2</v>
      </c>
      <c r="K393" s="10" t="s">
        <v>71</v>
      </c>
      <c r="L393" s="10" t="s">
        <v>19</v>
      </c>
      <c r="M393" t="s">
        <v>57</v>
      </c>
      <c r="N393" s="10" t="s">
        <v>48</v>
      </c>
    </row>
    <row r="394" spans="1:14" x14ac:dyDescent="0.25">
      <c r="A394" s="6" t="s">
        <v>1365</v>
      </c>
      <c r="B394" s="10" t="s">
        <v>27</v>
      </c>
      <c r="C394" s="19">
        <v>44854</v>
      </c>
      <c r="D394" s="19">
        <v>44860</v>
      </c>
      <c r="E394" s="6" t="s">
        <v>262</v>
      </c>
      <c r="F394" s="10">
        <v>2022</v>
      </c>
      <c r="G394" s="10" t="s">
        <v>91</v>
      </c>
      <c r="H394" s="10" t="s">
        <v>1366</v>
      </c>
      <c r="I394" s="10" t="s">
        <v>1367</v>
      </c>
      <c r="J394" s="10" t="s">
        <v>2</v>
      </c>
      <c r="K394" s="10" t="s">
        <v>134</v>
      </c>
      <c r="L394" s="10" t="s">
        <v>18</v>
      </c>
      <c r="M394" t="s">
        <v>129</v>
      </c>
      <c r="N394" s="10" t="s">
        <v>48</v>
      </c>
    </row>
    <row r="395" spans="1:14" x14ac:dyDescent="0.25">
      <c r="A395" s="6" t="s">
        <v>1368</v>
      </c>
      <c r="B395" s="10" t="s">
        <v>4</v>
      </c>
      <c r="C395" s="19">
        <v>44854</v>
      </c>
      <c r="D395" s="19">
        <v>44854</v>
      </c>
      <c r="E395" s="6" t="s">
        <v>262</v>
      </c>
      <c r="F395" s="10">
        <v>2022</v>
      </c>
      <c r="G395" s="10" t="s">
        <v>70</v>
      </c>
      <c r="H395" s="10" t="s">
        <v>1369</v>
      </c>
      <c r="I395" s="10" t="s">
        <v>1370</v>
      </c>
      <c r="J395" s="10" t="s">
        <v>2</v>
      </c>
      <c r="K395" s="10" t="s">
        <v>212</v>
      </c>
      <c r="L395" s="10" t="s">
        <v>19</v>
      </c>
      <c r="M395" t="s">
        <v>51</v>
      </c>
      <c r="N395" s="10" t="s">
        <v>48</v>
      </c>
    </row>
    <row r="396" spans="1:14" x14ac:dyDescent="0.25">
      <c r="A396" s="6" t="s">
        <v>1371</v>
      </c>
      <c r="B396" s="10" t="s">
        <v>4</v>
      </c>
      <c r="C396" s="19">
        <v>44854</v>
      </c>
      <c r="D396" s="19">
        <v>44855</v>
      </c>
      <c r="E396" s="6" t="s">
        <v>262</v>
      </c>
      <c r="F396" s="10">
        <v>2022</v>
      </c>
      <c r="G396" s="10" t="s">
        <v>42</v>
      </c>
      <c r="H396" s="10" t="s">
        <v>1372</v>
      </c>
      <c r="I396" s="10" t="s">
        <v>1373</v>
      </c>
      <c r="J396" s="10" t="s">
        <v>2</v>
      </c>
      <c r="K396" s="10" t="s">
        <v>85</v>
      </c>
      <c r="L396" s="10" t="s">
        <v>19</v>
      </c>
      <c r="M396" t="s">
        <v>50</v>
      </c>
      <c r="N396" s="10" t="s">
        <v>48</v>
      </c>
    </row>
    <row r="397" spans="1:14" x14ac:dyDescent="0.25">
      <c r="A397" s="6" t="s">
        <v>1374</v>
      </c>
      <c r="B397" s="10" t="s">
        <v>4</v>
      </c>
      <c r="C397" s="19">
        <v>44855</v>
      </c>
      <c r="D397" s="19">
        <v>44867</v>
      </c>
      <c r="E397" s="6" t="s">
        <v>262</v>
      </c>
      <c r="F397" s="10">
        <v>2022</v>
      </c>
      <c r="G397" s="10" t="s">
        <v>81</v>
      </c>
      <c r="H397" s="10" t="s">
        <v>1375</v>
      </c>
      <c r="I397" s="10" t="s">
        <v>254</v>
      </c>
      <c r="J397" s="10" t="s">
        <v>2</v>
      </c>
      <c r="K397" s="10" t="s">
        <v>82</v>
      </c>
      <c r="L397" s="10" t="s">
        <v>19</v>
      </c>
      <c r="M397" t="s">
        <v>80</v>
      </c>
      <c r="N397" s="10" t="s">
        <v>75</v>
      </c>
    </row>
    <row r="398" spans="1:14" x14ac:dyDescent="0.25">
      <c r="A398" s="6" t="s">
        <v>1376</v>
      </c>
      <c r="B398" s="10" t="s">
        <v>4</v>
      </c>
      <c r="C398" s="19">
        <v>44855</v>
      </c>
      <c r="D398" s="19">
        <v>44866</v>
      </c>
      <c r="E398" s="6" t="s">
        <v>262</v>
      </c>
      <c r="F398" s="10">
        <v>2022</v>
      </c>
      <c r="G398" s="10" t="s">
        <v>77</v>
      </c>
      <c r="H398" s="10" t="s">
        <v>1377</v>
      </c>
      <c r="I398" s="10" t="s">
        <v>1378</v>
      </c>
      <c r="J398" s="10" t="s">
        <v>56</v>
      </c>
      <c r="K398" s="10" t="s">
        <v>71</v>
      </c>
      <c r="L398" s="10" t="s">
        <v>19</v>
      </c>
      <c r="M398" t="s">
        <v>142</v>
      </c>
      <c r="N398" s="10" t="s">
        <v>48</v>
      </c>
    </row>
    <row r="399" spans="1:14" x14ac:dyDescent="0.25">
      <c r="A399" s="6" t="s">
        <v>1379</v>
      </c>
      <c r="B399" s="10" t="s">
        <v>4</v>
      </c>
      <c r="C399" s="19">
        <v>44855</v>
      </c>
      <c r="D399" s="19">
        <v>44855</v>
      </c>
      <c r="E399" s="6" t="s">
        <v>262</v>
      </c>
      <c r="F399" s="10">
        <v>2022</v>
      </c>
      <c r="G399" s="10" t="s">
        <v>68</v>
      </c>
      <c r="H399" s="10" t="s">
        <v>1380</v>
      </c>
      <c r="I399" s="10" t="s">
        <v>200</v>
      </c>
      <c r="J399" s="10" t="s">
        <v>2</v>
      </c>
      <c r="K399" s="10" t="s">
        <v>3</v>
      </c>
      <c r="L399" s="10" t="s">
        <v>18</v>
      </c>
      <c r="M399" t="s">
        <v>51</v>
      </c>
      <c r="N399" s="10" t="s">
        <v>49</v>
      </c>
    </row>
    <row r="400" spans="1:14" x14ac:dyDescent="0.25">
      <c r="A400" s="6" t="s">
        <v>1381</v>
      </c>
      <c r="B400" s="10" t="s">
        <v>4</v>
      </c>
      <c r="C400" s="19">
        <v>44855</v>
      </c>
      <c r="D400" s="19">
        <v>44865</v>
      </c>
      <c r="E400" s="6" t="s">
        <v>262</v>
      </c>
      <c r="F400" s="10">
        <v>2022</v>
      </c>
      <c r="G400" s="10" t="s">
        <v>93</v>
      </c>
      <c r="H400" s="10" t="s">
        <v>1382</v>
      </c>
      <c r="I400" s="10" t="s">
        <v>251</v>
      </c>
      <c r="J400" s="10" t="s">
        <v>1</v>
      </c>
      <c r="K400" s="10" t="s">
        <v>90</v>
      </c>
      <c r="L400" s="10" t="s">
        <v>19</v>
      </c>
      <c r="M400" t="s">
        <v>152</v>
      </c>
      <c r="N400" s="10" t="s">
        <v>48</v>
      </c>
    </row>
    <row r="401" spans="1:14" x14ac:dyDescent="0.25">
      <c r="A401" s="6" t="s">
        <v>1383</v>
      </c>
      <c r="B401" s="10" t="s">
        <v>27</v>
      </c>
      <c r="C401" s="19">
        <v>44855</v>
      </c>
      <c r="D401" s="19">
        <v>44858</v>
      </c>
      <c r="E401" s="6" t="s">
        <v>262</v>
      </c>
      <c r="F401" s="10">
        <v>2022</v>
      </c>
      <c r="G401" s="10" t="s">
        <v>42</v>
      </c>
      <c r="H401" s="10" t="s">
        <v>1384</v>
      </c>
      <c r="I401" s="10" t="s">
        <v>1385</v>
      </c>
      <c r="J401" s="10" t="s">
        <v>143</v>
      </c>
      <c r="K401" s="10" t="s">
        <v>208</v>
      </c>
      <c r="L401" s="10" t="s">
        <v>19</v>
      </c>
      <c r="M401" t="s">
        <v>52</v>
      </c>
      <c r="N401" s="10" t="s">
        <v>48</v>
      </c>
    </row>
    <row r="402" spans="1:14" x14ac:dyDescent="0.25">
      <c r="A402" s="6" t="s">
        <v>1386</v>
      </c>
      <c r="B402" s="10" t="s">
        <v>4</v>
      </c>
      <c r="C402" s="19">
        <v>44855</v>
      </c>
      <c r="D402" s="19">
        <v>44855</v>
      </c>
      <c r="E402" s="6" t="s">
        <v>262</v>
      </c>
      <c r="F402" s="10">
        <v>2022</v>
      </c>
      <c r="G402" s="10" t="s">
        <v>70</v>
      </c>
      <c r="H402" s="10" t="s">
        <v>1387</v>
      </c>
      <c r="I402" s="10" t="s">
        <v>1388</v>
      </c>
      <c r="J402" s="10" t="s">
        <v>2</v>
      </c>
      <c r="K402" s="10" t="s">
        <v>85</v>
      </c>
      <c r="L402" s="10" t="s">
        <v>19</v>
      </c>
      <c r="M402" t="s">
        <v>51</v>
      </c>
      <c r="N402" s="10" t="s">
        <v>48</v>
      </c>
    </row>
    <row r="403" spans="1:14" x14ac:dyDescent="0.25">
      <c r="A403" s="6" t="s">
        <v>1389</v>
      </c>
      <c r="B403" s="10" t="s">
        <v>4</v>
      </c>
      <c r="C403" s="19">
        <v>44855</v>
      </c>
      <c r="D403" s="19">
        <v>44866</v>
      </c>
      <c r="E403" s="6" t="s">
        <v>262</v>
      </c>
      <c r="F403" s="10">
        <v>2022</v>
      </c>
      <c r="G403" s="10" t="s">
        <v>77</v>
      </c>
      <c r="H403" s="10" t="s">
        <v>1390</v>
      </c>
      <c r="I403" s="10" t="s">
        <v>1391</v>
      </c>
      <c r="J403" s="10" t="s">
        <v>2</v>
      </c>
      <c r="K403" s="10" t="s">
        <v>85</v>
      </c>
      <c r="L403" s="10" t="s">
        <v>19</v>
      </c>
      <c r="M403" t="s">
        <v>142</v>
      </c>
      <c r="N403" s="10" t="s">
        <v>48</v>
      </c>
    </row>
    <row r="404" spans="1:14" x14ac:dyDescent="0.25">
      <c r="A404" s="6" t="s">
        <v>1392</v>
      </c>
      <c r="B404" s="10" t="s">
        <v>4</v>
      </c>
      <c r="C404" s="19">
        <v>44855</v>
      </c>
      <c r="D404" s="19">
        <v>44855</v>
      </c>
      <c r="E404" s="6" t="s">
        <v>262</v>
      </c>
      <c r="F404" s="10">
        <v>2022</v>
      </c>
      <c r="G404" s="10" t="s">
        <v>77</v>
      </c>
      <c r="H404" s="10" t="s">
        <v>1393</v>
      </c>
      <c r="I404" s="10" t="s">
        <v>78</v>
      </c>
      <c r="J404" s="10" t="s">
        <v>2</v>
      </c>
      <c r="K404" s="10" t="s">
        <v>84</v>
      </c>
      <c r="L404" s="10" t="s">
        <v>79</v>
      </c>
      <c r="M404" t="s">
        <v>51</v>
      </c>
      <c r="N404" s="10" t="s">
        <v>48</v>
      </c>
    </row>
    <row r="405" spans="1:14" x14ac:dyDescent="0.25">
      <c r="A405" s="6" t="s">
        <v>1394</v>
      </c>
      <c r="B405" s="10" t="s">
        <v>4</v>
      </c>
      <c r="C405" s="19">
        <v>44855</v>
      </c>
      <c r="D405" s="19">
        <v>44860</v>
      </c>
      <c r="E405" s="6" t="s">
        <v>262</v>
      </c>
      <c r="F405" s="10">
        <v>2022</v>
      </c>
      <c r="G405" s="10" t="s">
        <v>91</v>
      </c>
      <c r="H405" s="10" t="s">
        <v>1395</v>
      </c>
      <c r="I405" s="10" t="s">
        <v>1396</v>
      </c>
      <c r="J405" s="10" t="s">
        <v>7</v>
      </c>
      <c r="K405" s="10" t="s">
        <v>208</v>
      </c>
      <c r="L405" s="10" t="s">
        <v>79</v>
      </c>
      <c r="M405" t="s">
        <v>144</v>
      </c>
      <c r="N405" s="10" t="s">
        <v>48</v>
      </c>
    </row>
    <row r="406" spans="1:14" x14ac:dyDescent="0.25">
      <c r="A406" s="6" t="s">
        <v>1397</v>
      </c>
      <c r="B406" s="10" t="s">
        <v>4</v>
      </c>
      <c r="C406" s="19">
        <v>44855</v>
      </c>
      <c r="D406" s="19">
        <v>44855</v>
      </c>
      <c r="E406" s="6" t="s">
        <v>262</v>
      </c>
      <c r="F406" s="10">
        <v>2022</v>
      </c>
      <c r="G406" s="10" t="s">
        <v>91</v>
      </c>
      <c r="H406" s="10" t="s">
        <v>1398</v>
      </c>
      <c r="I406" s="10" t="s">
        <v>1399</v>
      </c>
      <c r="J406" s="10" t="s">
        <v>120</v>
      </c>
      <c r="K406" s="10" t="s">
        <v>85</v>
      </c>
      <c r="L406" s="10" t="s">
        <v>18</v>
      </c>
      <c r="M406" t="s">
        <v>51</v>
      </c>
      <c r="N406" s="10" t="s">
        <v>48</v>
      </c>
    </row>
    <row r="407" spans="1:14" x14ac:dyDescent="0.25">
      <c r="A407" s="6" t="s">
        <v>1400</v>
      </c>
      <c r="B407" s="10" t="s">
        <v>4</v>
      </c>
      <c r="C407" s="19">
        <v>44855</v>
      </c>
      <c r="D407" s="19">
        <v>44866</v>
      </c>
      <c r="E407" s="6" t="s">
        <v>262</v>
      </c>
      <c r="F407" s="10">
        <v>2022</v>
      </c>
      <c r="G407" s="10" t="s">
        <v>77</v>
      </c>
      <c r="H407" s="10" t="s">
        <v>1401</v>
      </c>
      <c r="I407" s="10" t="s">
        <v>1402</v>
      </c>
      <c r="J407" s="10" t="s">
        <v>24</v>
      </c>
      <c r="K407" s="10" t="s">
        <v>85</v>
      </c>
      <c r="L407" s="10" t="s">
        <v>19</v>
      </c>
      <c r="M407" t="s">
        <v>142</v>
      </c>
      <c r="N407" s="10" t="s">
        <v>48</v>
      </c>
    </row>
    <row r="408" spans="1:14" x14ac:dyDescent="0.25">
      <c r="A408" s="6" t="s">
        <v>1403</v>
      </c>
      <c r="B408" s="10" t="s">
        <v>4</v>
      </c>
      <c r="C408" s="19">
        <v>44855</v>
      </c>
      <c r="D408" s="19">
        <v>44855</v>
      </c>
      <c r="E408" s="6" t="s">
        <v>262</v>
      </c>
      <c r="F408" s="10">
        <v>2022</v>
      </c>
      <c r="G408" s="10" t="s">
        <v>70</v>
      </c>
      <c r="H408" s="10" t="s">
        <v>1404</v>
      </c>
      <c r="I408" s="10" t="s">
        <v>1405</v>
      </c>
      <c r="J408" s="10" t="s">
        <v>0</v>
      </c>
      <c r="K408" s="10" t="s">
        <v>84</v>
      </c>
      <c r="L408" s="10" t="s">
        <v>19</v>
      </c>
      <c r="M408" t="s">
        <v>51</v>
      </c>
      <c r="N408" s="10" t="s">
        <v>48</v>
      </c>
    </row>
    <row r="409" spans="1:14" x14ac:dyDescent="0.25">
      <c r="A409" s="6" t="s">
        <v>1406</v>
      </c>
      <c r="B409" s="10" t="s">
        <v>4</v>
      </c>
      <c r="C409" s="19">
        <v>44855</v>
      </c>
      <c r="D409" s="19">
        <v>44865</v>
      </c>
      <c r="E409" s="6" t="s">
        <v>262</v>
      </c>
      <c r="F409" s="10">
        <v>2022</v>
      </c>
      <c r="G409" s="10" t="s">
        <v>116</v>
      </c>
      <c r="H409" s="10" t="s">
        <v>1407</v>
      </c>
      <c r="I409" s="10" t="s">
        <v>1408</v>
      </c>
      <c r="J409" s="10" t="s">
        <v>123</v>
      </c>
      <c r="K409" s="10" t="s">
        <v>153</v>
      </c>
      <c r="L409" s="10" t="s">
        <v>98</v>
      </c>
      <c r="M409" t="s">
        <v>152</v>
      </c>
      <c r="N409" s="10" t="s">
        <v>48</v>
      </c>
    </row>
    <row r="410" spans="1:14" x14ac:dyDescent="0.25">
      <c r="A410" s="6" t="s">
        <v>1409</v>
      </c>
      <c r="B410" s="10" t="s">
        <v>4</v>
      </c>
      <c r="C410" s="19">
        <v>44855</v>
      </c>
      <c r="D410" s="19">
        <v>44855</v>
      </c>
      <c r="E410" s="6" t="s">
        <v>262</v>
      </c>
      <c r="F410" s="10">
        <v>2022</v>
      </c>
      <c r="G410" s="10" t="s">
        <v>70</v>
      </c>
      <c r="H410" s="10" t="s">
        <v>1410</v>
      </c>
      <c r="I410" s="10" t="s">
        <v>1411</v>
      </c>
      <c r="J410" s="10" t="s">
        <v>24</v>
      </c>
      <c r="K410" s="10" t="s">
        <v>85</v>
      </c>
      <c r="L410" s="10" t="s">
        <v>19</v>
      </c>
      <c r="M410" t="s">
        <v>51</v>
      </c>
      <c r="N410" s="10" t="s">
        <v>48</v>
      </c>
    </row>
    <row r="411" spans="1:14" x14ac:dyDescent="0.25">
      <c r="A411" s="6" t="s">
        <v>1412</v>
      </c>
      <c r="B411" s="10" t="s">
        <v>4</v>
      </c>
      <c r="C411" s="19">
        <v>44855</v>
      </c>
      <c r="D411" s="19">
        <v>44860</v>
      </c>
      <c r="E411" s="6" t="s">
        <v>262</v>
      </c>
      <c r="F411" s="10">
        <v>2022</v>
      </c>
      <c r="G411" s="10" t="s">
        <v>116</v>
      </c>
      <c r="H411" s="10" t="s">
        <v>1413</v>
      </c>
      <c r="I411" s="10" t="s">
        <v>1343</v>
      </c>
      <c r="J411" s="10" t="s">
        <v>2</v>
      </c>
      <c r="K411" s="10" t="s">
        <v>84</v>
      </c>
      <c r="L411" s="10" t="s">
        <v>18</v>
      </c>
      <c r="M411" t="s">
        <v>144</v>
      </c>
      <c r="N411" s="10" t="s">
        <v>48</v>
      </c>
    </row>
    <row r="412" spans="1:14" x14ac:dyDescent="0.25">
      <c r="A412" s="6" t="s">
        <v>1414</v>
      </c>
      <c r="B412" s="10" t="s">
        <v>4</v>
      </c>
      <c r="C412" s="19">
        <v>44855</v>
      </c>
      <c r="D412" s="19">
        <v>44858</v>
      </c>
      <c r="E412" s="6" t="s">
        <v>262</v>
      </c>
      <c r="F412" s="10">
        <v>2022</v>
      </c>
      <c r="G412" s="10" t="s">
        <v>15</v>
      </c>
      <c r="H412" s="10" t="s">
        <v>1415</v>
      </c>
      <c r="I412" s="10" t="s">
        <v>211</v>
      </c>
      <c r="J412" s="10" t="s">
        <v>1</v>
      </c>
      <c r="K412" s="10" t="s">
        <v>90</v>
      </c>
      <c r="L412" s="10" t="s">
        <v>79</v>
      </c>
      <c r="M412" t="s">
        <v>52</v>
      </c>
      <c r="N412" s="10" t="s">
        <v>75</v>
      </c>
    </row>
    <row r="413" spans="1:14" x14ac:dyDescent="0.25">
      <c r="A413" s="6" t="s">
        <v>1416</v>
      </c>
      <c r="B413" s="10" t="s">
        <v>27</v>
      </c>
      <c r="C413" s="19">
        <v>44855</v>
      </c>
      <c r="D413" s="19">
        <v>44862</v>
      </c>
      <c r="E413" s="6" t="s">
        <v>262</v>
      </c>
      <c r="F413" s="10">
        <v>2022</v>
      </c>
      <c r="G413" s="10" t="s">
        <v>116</v>
      </c>
      <c r="H413" s="10" t="s">
        <v>1417</v>
      </c>
      <c r="I413" s="10" t="s">
        <v>1418</v>
      </c>
      <c r="J413" s="10" t="s">
        <v>2</v>
      </c>
      <c r="K413" s="10" t="s">
        <v>134</v>
      </c>
      <c r="L413" s="10" t="s">
        <v>19</v>
      </c>
      <c r="M413" t="s">
        <v>60</v>
      </c>
      <c r="N413" s="10" t="s">
        <v>48</v>
      </c>
    </row>
    <row r="414" spans="1:14" x14ac:dyDescent="0.25">
      <c r="A414" s="6" t="s">
        <v>1419</v>
      </c>
      <c r="B414" s="10" t="s">
        <v>4</v>
      </c>
      <c r="C414" s="19">
        <v>44855</v>
      </c>
      <c r="D414" s="19">
        <v>44855</v>
      </c>
      <c r="E414" s="6" t="s">
        <v>262</v>
      </c>
      <c r="F414" s="10">
        <v>2022</v>
      </c>
      <c r="G414" s="10" t="s">
        <v>70</v>
      </c>
      <c r="H414" s="10" t="s">
        <v>1420</v>
      </c>
      <c r="I414" s="10" t="s">
        <v>1421</v>
      </c>
      <c r="J414" s="10" t="s">
        <v>2</v>
      </c>
      <c r="K414" s="10" t="s">
        <v>90</v>
      </c>
      <c r="L414" s="10" t="s">
        <v>19</v>
      </c>
      <c r="M414" t="s">
        <v>51</v>
      </c>
      <c r="N414" s="10" t="s">
        <v>48</v>
      </c>
    </row>
    <row r="415" spans="1:14" x14ac:dyDescent="0.25">
      <c r="A415" s="6" t="s">
        <v>1422</v>
      </c>
      <c r="B415" s="10" t="s">
        <v>4</v>
      </c>
      <c r="C415" s="19">
        <v>44855</v>
      </c>
      <c r="D415" s="19">
        <v>44855</v>
      </c>
      <c r="E415" s="6" t="s">
        <v>262</v>
      </c>
      <c r="F415" s="10">
        <v>2022</v>
      </c>
      <c r="G415" s="10" t="s">
        <v>91</v>
      </c>
      <c r="H415" s="10" t="s">
        <v>1423</v>
      </c>
      <c r="I415" s="10" t="s">
        <v>1424</v>
      </c>
      <c r="J415" s="10" t="s">
        <v>2</v>
      </c>
      <c r="K415" s="10" t="s">
        <v>208</v>
      </c>
      <c r="L415" s="10" t="s">
        <v>19</v>
      </c>
      <c r="M415" t="s">
        <v>51</v>
      </c>
      <c r="N415" s="10" t="s">
        <v>48</v>
      </c>
    </row>
    <row r="416" spans="1:14" x14ac:dyDescent="0.25">
      <c r="A416" s="6" t="s">
        <v>1425</v>
      </c>
      <c r="B416" s="10" t="s">
        <v>27</v>
      </c>
      <c r="C416" s="19">
        <v>44855</v>
      </c>
      <c r="D416" s="19">
        <v>44862</v>
      </c>
      <c r="E416" s="6" t="s">
        <v>262</v>
      </c>
      <c r="F416" s="10">
        <v>2022</v>
      </c>
      <c r="G416" s="10" t="s">
        <v>116</v>
      </c>
      <c r="H416" s="10" t="s">
        <v>1426</v>
      </c>
      <c r="I416" s="10" t="s">
        <v>1343</v>
      </c>
      <c r="J416" s="10" t="s">
        <v>1</v>
      </c>
      <c r="K416" s="10" t="s">
        <v>134</v>
      </c>
      <c r="L416" s="10" t="s">
        <v>19</v>
      </c>
      <c r="M416" t="s">
        <v>60</v>
      </c>
      <c r="N416" s="10" t="s">
        <v>48</v>
      </c>
    </row>
    <row r="417" spans="1:14" x14ac:dyDescent="0.25">
      <c r="A417" s="6" t="s">
        <v>1427</v>
      </c>
      <c r="B417" s="10" t="s">
        <v>4</v>
      </c>
      <c r="C417" s="19">
        <v>44855</v>
      </c>
      <c r="D417" s="19">
        <v>44866</v>
      </c>
      <c r="E417" s="6" t="s">
        <v>262</v>
      </c>
      <c r="F417" s="10">
        <v>2022</v>
      </c>
      <c r="G417" s="10" t="s">
        <v>77</v>
      </c>
      <c r="H417" s="10" t="s">
        <v>1428</v>
      </c>
      <c r="I417" s="10" t="s">
        <v>209</v>
      </c>
      <c r="J417" s="10" t="s">
        <v>0</v>
      </c>
      <c r="K417" s="10" t="s">
        <v>85</v>
      </c>
      <c r="L417" s="10" t="s">
        <v>19</v>
      </c>
      <c r="M417" t="s">
        <v>142</v>
      </c>
      <c r="N417" s="10" t="s">
        <v>48</v>
      </c>
    </row>
    <row r="418" spans="1:14" x14ac:dyDescent="0.25">
      <c r="A418" s="6" t="s">
        <v>1429</v>
      </c>
      <c r="B418" s="10" t="s">
        <v>27</v>
      </c>
      <c r="C418" s="19">
        <v>44855</v>
      </c>
      <c r="D418" s="19">
        <v>44862</v>
      </c>
      <c r="E418" s="6" t="s">
        <v>262</v>
      </c>
      <c r="F418" s="10">
        <v>2022</v>
      </c>
      <c r="G418" s="10" t="s">
        <v>116</v>
      </c>
      <c r="H418" s="10" t="s">
        <v>1430</v>
      </c>
      <c r="I418" s="10" t="s">
        <v>1431</v>
      </c>
      <c r="J418" s="10" t="s">
        <v>2</v>
      </c>
      <c r="K418" s="10" t="s">
        <v>84</v>
      </c>
      <c r="L418" s="10" t="s">
        <v>19</v>
      </c>
      <c r="M418" t="s">
        <v>60</v>
      </c>
      <c r="N418" s="10" t="s">
        <v>48</v>
      </c>
    </row>
    <row r="419" spans="1:14" x14ac:dyDescent="0.25">
      <c r="A419" s="6" t="s">
        <v>1432</v>
      </c>
      <c r="B419" s="10" t="s">
        <v>4</v>
      </c>
      <c r="C419" s="19">
        <v>44855</v>
      </c>
      <c r="D419" s="19">
        <v>44860</v>
      </c>
      <c r="E419" s="6" t="s">
        <v>262</v>
      </c>
      <c r="F419" s="10">
        <v>2022</v>
      </c>
      <c r="G419" s="10" t="s">
        <v>91</v>
      </c>
      <c r="H419" s="10" t="s">
        <v>1433</v>
      </c>
      <c r="I419" s="10" t="s">
        <v>1331</v>
      </c>
      <c r="J419" s="10" t="s">
        <v>0</v>
      </c>
      <c r="K419" s="10" t="s">
        <v>85</v>
      </c>
      <c r="L419" s="10" t="s">
        <v>79</v>
      </c>
      <c r="M419" t="s">
        <v>144</v>
      </c>
      <c r="N419" s="10" t="s">
        <v>48</v>
      </c>
    </row>
    <row r="420" spans="1:14" x14ac:dyDescent="0.25">
      <c r="A420" s="6" t="s">
        <v>1434</v>
      </c>
      <c r="B420" s="10" t="s">
        <v>4</v>
      </c>
      <c r="C420" s="19">
        <v>44855</v>
      </c>
      <c r="D420" s="19">
        <v>44858</v>
      </c>
      <c r="E420" s="6" t="s">
        <v>262</v>
      </c>
      <c r="F420" s="10">
        <v>2022</v>
      </c>
      <c r="G420" s="10" t="s">
        <v>91</v>
      </c>
      <c r="H420" s="10" t="s">
        <v>1435</v>
      </c>
      <c r="I420" s="10" t="s">
        <v>1436</v>
      </c>
      <c r="J420" s="10" t="s">
        <v>2</v>
      </c>
      <c r="K420" s="10" t="s">
        <v>85</v>
      </c>
      <c r="L420" s="10" t="s">
        <v>18</v>
      </c>
      <c r="M420" t="s">
        <v>52</v>
      </c>
      <c r="N420" s="10" t="s">
        <v>48</v>
      </c>
    </row>
    <row r="421" spans="1:14" x14ac:dyDescent="0.25">
      <c r="A421" s="6" t="s">
        <v>1437</v>
      </c>
      <c r="B421" s="10" t="s">
        <v>4</v>
      </c>
      <c r="C421" s="19">
        <v>44855</v>
      </c>
      <c r="D421" s="19">
        <v>44860</v>
      </c>
      <c r="E421" s="6" t="s">
        <v>262</v>
      </c>
      <c r="F421" s="10">
        <v>2022</v>
      </c>
      <c r="G421" s="10" t="s">
        <v>91</v>
      </c>
      <c r="H421" s="10" t="s">
        <v>1438</v>
      </c>
      <c r="I421" s="10" t="s">
        <v>1439</v>
      </c>
      <c r="J421" s="10" t="s">
        <v>0</v>
      </c>
      <c r="K421" s="10" t="s">
        <v>71</v>
      </c>
      <c r="L421" s="10" t="s">
        <v>79</v>
      </c>
      <c r="M421" t="s">
        <v>144</v>
      </c>
      <c r="N421" s="10" t="s">
        <v>48</v>
      </c>
    </row>
    <row r="422" spans="1:14" x14ac:dyDescent="0.25">
      <c r="A422" s="6" t="s">
        <v>1440</v>
      </c>
      <c r="B422" s="10" t="s">
        <v>4</v>
      </c>
      <c r="C422" s="19">
        <v>44855</v>
      </c>
      <c r="D422" s="19">
        <v>44860</v>
      </c>
      <c r="E422" s="6" t="s">
        <v>262</v>
      </c>
      <c r="F422" s="10">
        <v>2022</v>
      </c>
      <c r="G422" s="10" t="s">
        <v>91</v>
      </c>
      <c r="H422" s="10" t="s">
        <v>1441</v>
      </c>
      <c r="I422" s="10" t="s">
        <v>1442</v>
      </c>
      <c r="J422" s="10" t="s">
        <v>120</v>
      </c>
      <c r="K422" s="10" t="s">
        <v>85</v>
      </c>
      <c r="L422" s="10" t="s">
        <v>18</v>
      </c>
      <c r="M422" t="s">
        <v>144</v>
      </c>
      <c r="N422" s="10" t="s">
        <v>48</v>
      </c>
    </row>
    <row r="423" spans="1:14" x14ac:dyDescent="0.25">
      <c r="A423" s="6" t="s">
        <v>1443</v>
      </c>
      <c r="B423" s="10" t="s">
        <v>4</v>
      </c>
      <c r="C423" s="19">
        <v>44855</v>
      </c>
      <c r="D423" s="19">
        <v>44859</v>
      </c>
      <c r="E423" s="6" t="s">
        <v>262</v>
      </c>
      <c r="F423" s="10">
        <v>2022</v>
      </c>
      <c r="G423" s="10" t="s">
        <v>91</v>
      </c>
      <c r="H423" s="10" t="s">
        <v>1444</v>
      </c>
      <c r="I423" s="10" t="s">
        <v>1445</v>
      </c>
      <c r="J423" s="10" t="s">
        <v>1</v>
      </c>
      <c r="K423" s="10" t="s">
        <v>71</v>
      </c>
      <c r="L423" s="10" t="s">
        <v>19</v>
      </c>
      <c r="M423" t="s">
        <v>55</v>
      </c>
      <c r="N423" s="10" t="s">
        <v>48</v>
      </c>
    </row>
    <row r="424" spans="1:14" x14ac:dyDescent="0.25">
      <c r="A424" s="6" t="s">
        <v>1446</v>
      </c>
      <c r="B424" s="10" t="s">
        <v>4</v>
      </c>
      <c r="C424" s="19">
        <v>44855</v>
      </c>
      <c r="D424" s="19">
        <v>44862</v>
      </c>
      <c r="E424" s="6" t="s">
        <v>262</v>
      </c>
      <c r="F424" s="10">
        <v>2022</v>
      </c>
      <c r="G424" s="10" t="s">
        <v>42</v>
      </c>
      <c r="H424" s="10" t="s">
        <v>1447</v>
      </c>
      <c r="I424" s="10" t="s">
        <v>1448</v>
      </c>
      <c r="J424" s="10" t="s">
        <v>2</v>
      </c>
      <c r="K424" s="10" t="s">
        <v>71</v>
      </c>
      <c r="L424" s="10" t="s">
        <v>18</v>
      </c>
      <c r="M424" t="s">
        <v>60</v>
      </c>
      <c r="N424" s="10" t="s">
        <v>48</v>
      </c>
    </row>
    <row r="425" spans="1:14" x14ac:dyDescent="0.25">
      <c r="A425" s="6" t="s">
        <v>1449</v>
      </c>
      <c r="B425" s="10" t="s">
        <v>6</v>
      </c>
      <c r="C425" s="19">
        <v>44855</v>
      </c>
      <c r="D425" s="19">
        <v>44858</v>
      </c>
      <c r="E425" s="6" t="s">
        <v>262</v>
      </c>
      <c r="F425" s="10">
        <v>2022</v>
      </c>
      <c r="G425" s="10" t="s">
        <v>128</v>
      </c>
      <c r="H425" s="10" t="s">
        <v>1450</v>
      </c>
      <c r="I425" s="10" t="s">
        <v>1451</v>
      </c>
      <c r="J425" s="10" t="s">
        <v>2</v>
      </c>
      <c r="K425" s="10" t="s">
        <v>90</v>
      </c>
      <c r="L425" s="10" t="s">
        <v>19</v>
      </c>
      <c r="M425" t="s">
        <v>52</v>
      </c>
      <c r="N425" s="10" t="s">
        <v>75</v>
      </c>
    </row>
    <row r="426" spans="1:14" x14ac:dyDescent="0.25">
      <c r="A426" s="6" t="s">
        <v>1452</v>
      </c>
      <c r="B426" s="10" t="s">
        <v>4</v>
      </c>
      <c r="C426" s="19">
        <v>44855</v>
      </c>
      <c r="D426" s="19">
        <v>44859</v>
      </c>
      <c r="E426" s="6" t="s">
        <v>262</v>
      </c>
      <c r="F426" s="10">
        <v>2022</v>
      </c>
      <c r="G426" s="10" t="s">
        <v>88</v>
      </c>
      <c r="H426" s="10" t="s">
        <v>1453</v>
      </c>
      <c r="I426" s="10" t="s">
        <v>1454</v>
      </c>
      <c r="J426" s="10" t="s">
        <v>0</v>
      </c>
      <c r="K426" s="10" t="s">
        <v>175</v>
      </c>
      <c r="L426" s="10" t="s">
        <v>19</v>
      </c>
      <c r="M426" t="s">
        <v>55</v>
      </c>
      <c r="N426" s="10" t="s">
        <v>48</v>
      </c>
    </row>
    <row r="427" spans="1:14" x14ac:dyDescent="0.25">
      <c r="A427" s="6" t="s">
        <v>1455</v>
      </c>
      <c r="B427" s="10" t="s">
        <v>6</v>
      </c>
      <c r="C427" s="19">
        <v>44856</v>
      </c>
      <c r="D427" s="19">
        <v>44862</v>
      </c>
      <c r="E427" s="6" t="s">
        <v>262</v>
      </c>
      <c r="F427" s="10">
        <v>2022</v>
      </c>
      <c r="G427" s="10" t="s">
        <v>135</v>
      </c>
      <c r="H427" s="10" t="s">
        <v>1456</v>
      </c>
      <c r="I427" s="10" t="s">
        <v>219</v>
      </c>
      <c r="J427" s="10" t="s">
        <v>2</v>
      </c>
      <c r="K427" s="10" t="s">
        <v>208</v>
      </c>
      <c r="L427" s="10" t="s">
        <v>19</v>
      </c>
      <c r="M427" t="s">
        <v>129</v>
      </c>
      <c r="N427" s="10" t="s">
        <v>75</v>
      </c>
    </row>
    <row r="428" spans="1:14" x14ac:dyDescent="0.25">
      <c r="A428" s="6" t="s">
        <v>1457</v>
      </c>
      <c r="B428" s="10" t="s">
        <v>27</v>
      </c>
      <c r="C428" s="19">
        <v>44856</v>
      </c>
      <c r="D428" s="19">
        <v>44859</v>
      </c>
      <c r="E428" s="6" t="s">
        <v>262</v>
      </c>
      <c r="F428" s="10">
        <v>2022</v>
      </c>
      <c r="G428" s="10" t="s">
        <v>135</v>
      </c>
      <c r="H428" s="10" t="s">
        <v>1458</v>
      </c>
      <c r="I428" s="10" t="s">
        <v>219</v>
      </c>
      <c r="J428" s="10" t="s">
        <v>2</v>
      </c>
      <c r="K428" s="10" t="s">
        <v>153</v>
      </c>
      <c r="L428" s="10" t="s">
        <v>19</v>
      </c>
      <c r="M428" t="s">
        <v>52</v>
      </c>
      <c r="N428" s="10" t="s">
        <v>75</v>
      </c>
    </row>
    <row r="429" spans="1:14" x14ac:dyDescent="0.25">
      <c r="A429" s="6" t="s">
        <v>1459</v>
      </c>
      <c r="B429" s="10" t="s">
        <v>4</v>
      </c>
      <c r="C429" s="19">
        <v>44858</v>
      </c>
      <c r="D429" s="19">
        <v>44859</v>
      </c>
      <c r="E429" s="6" t="s">
        <v>262</v>
      </c>
      <c r="F429" s="10">
        <v>2022</v>
      </c>
      <c r="G429" s="10" t="s">
        <v>70</v>
      </c>
      <c r="H429" s="10" t="s">
        <v>1460</v>
      </c>
      <c r="I429" s="10" t="s">
        <v>1461</v>
      </c>
      <c r="J429" s="10" t="s">
        <v>87</v>
      </c>
      <c r="K429" s="10" t="s">
        <v>71</v>
      </c>
      <c r="L429" s="10" t="s">
        <v>19</v>
      </c>
      <c r="M429" t="s">
        <v>50</v>
      </c>
      <c r="N429" s="10" t="s">
        <v>48</v>
      </c>
    </row>
    <row r="430" spans="1:14" x14ac:dyDescent="0.25">
      <c r="A430" s="6" t="s">
        <v>1462</v>
      </c>
      <c r="B430" s="10" t="s">
        <v>4</v>
      </c>
      <c r="C430" s="19">
        <v>44858</v>
      </c>
      <c r="D430" s="19">
        <v>44860</v>
      </c>
      <c r="E430" s="6" t="s">
        <v>262</v>
      </c>
      <c r="F430" s="10">
        <v>2022</v>
      </c>
      <c r="G430" s="10" t="s">
        <v>42</v>
      </c>
      <c r="H430" s="10" t="s">
        <v>1463</v>
      </c>
      <c r="I430" s="10" t="s">
        <v>1464</v>
      </c>
      <c r="J430" s="10" t="s">
        <v>0</v>
      </c>
      <c r="K430" s="10" t="s">
        <v>85</v>
      </c>
      <c r="L430" s="10" t="s">
        <v>19</v>
      </c>
      <c r="M430" t="s">
        <v>54</v>
      </c>
      <c r="N430" s="10" t="s">
        <v>48</v>
      </c>
    </row>
    <row r="431" spans="1:14" x14ac:dyDescent="0.25">
      <c r="A431" s="6" t="s">
        <v>1465</v>
      </c>
      <c r="B431" s="10" t="s">
        <v>4</v>
      </c>
      <c r="C431" s="19">
        <v>44858</v>
      </c>
      <c r="D431" s="19">
        <v>44866</v>
      </c>
      <c r="E431" s="6" t="s">
        <v>262</v>
      </c>
      <c r="F431" s="10">
        <v>2022</v>
      </c>
      <c r="G431" s="10" t="s">
        <v>42</v>
      </c>
      <c r="H431" s="10" t="s">
        <v>1466</v>
      </c>
      <c r="I431" s="10" t="s">
        <v>64</v>
      </c>
      <c r="J431" s="10" t="s">
        <v>2</v>
      </c>
      <c r="K431" s="10" t="s">
        <v>71</v>
      </c>
      <c r="L431" s="10" t="s">
        <v>18</v>
      </c>
      <c r="M431" t="s">
        <v>57</v>
      </c>
      <c r="N431" s="10" t="s">
        <v>48</v>
      </c>
    </row>
    <row r="432" spans="1:14" x14ac:dyDescent="0.25">
      <c r="A432" s="6" t="s">
        <v>1467</v>
      </c>
      <c r="B432" s="10" t="s">
        <v>4</v>
      </c>
      <c r="C432" s="19">
        <v>44858</v>
      </c>
      <c r="D432" s="19">
        <v>44861</v>
      </c>
      <c r="E432" s="6" t="s">
        <v>262</v>
      </c>
      <c r="F432" s="10">
        <v>2022</v>
      </c>
      <c r="G432" s="10" t="s">
        <v>16</v>
      </c>
      <c r="H432" s="10" t="s">
        <v>1468</v>
      </c>
      <c r="I432" s="10" t="s">
        <v>1469</v>
      </c>
      <c r="J432" s="10" t="s">
        <v>1</v>
      </c>
      <c r="K432" s="10" t="s">
        <v>85</v>
      </c>
      <c r="L432" s="10" t="s">
        <v>19</v>
      </c>
      <c r="M432" t="s">
        <v>52</v>
      </c>
      <c r="N432" s="10" t="s">
        <v>48</v>
      </c>
    </row>
    <row r="433" spans="1:14" x14ac:dyDescent="0.25">
      <c r="A433" s="6" t="s">
        <v>1470</v>
      </c>
      <c r="B433" s="10" t="s">
        <v>27</v>
      </c>
      <c r="C433" s="19">
        <v>44858</v>
      </c>
      <c r="D433" s="19">
        <v>44859</v>
      </c>
      <c r="E433" s="6" t="s">
        <v>262</v>
      </c>
      <c r="F433" s="10">
        <v>2022</v>
      </c>
      <c r="G433" s="10" t="s">
        <v>42</v>
      </c>
      <c r="H433" s="10" t="s">
        <v>1471</v>
      </c>
      <c r="I433" s="10" t="s">
        <v>110</v>
      </c>
      <c r="J433" s="10" t="s">
        <v>1</v>
      </c>
      <c r="K433" s="10" t="s">
        <v>140</v>
      </c>
      <c r="L433" s="10" t="s">
        <v>19</v>
      </c>
      <c r="M433" t="s">
        <v>50</v>
      </c>
      <c r="N433" s="10" t="s">
        <v>48</v>
      </c>
    </row>
    <row r="434" spans="1:14" x14ac:dyDescent="0.25">
      <c r="A434" s="6" t="s">
        <v>1472</v>
      </c>
      <c r="B434" s="10" t="s">
        <v>4</v>
      </c>
      <c r="C434" s="19">
        <v>44858</v>
      </c>
      <c r="D434" s="19">
        <v>44867</v>
      </c>
      <c r="E434" s="6" t="s">
        <v>262</v>
      </c>
      <c r="F434" s="10">
        <v>2022</v>
      </c>
      <c r="G434" s="10" t="s">
        <v>77</v>
      </c>
      <c r="H434" s="10" t="s">
        <v>1473</v>
      </c>
      <c r="I434" s="10" t="s">
        <v>1474</v>
      </c>
      <c r="J434" s="10" t="s">
        <v>89</v>
      </c>
      <c r="K434" s="10" t="s">
        <v>71</v>
      </c>
      <c r="L434" s="10" t="s">
        <v>19</v>
      </c>
      <c r="M434" t="s">
        <v>53</v>
      </c>
      <c r="N434" s="10" t="s">
        <v>48</v>
      </c>
    </row>
    <row r="435" spans="1:14" x14ac:dyDescent="0.25">
      <c r="A435" s="6" t="s">
        <v>1475</v>
      </c>
      <c r="B435" s="10" t="s">
        <v>4</v>
      </c>
      <c r="C435" s="19">
        <v>44858</v>
      </c>
      <c r="D435" s="19">
        <v>44866</v>
      </c>
      <c r="E435" s="6" t="s">
        <v>262</v>
      </c>
      <c r="F435" s="10">
        <v>2022</v>
      </c>
      <c r="G435" s="10" t="s">
        <v>114</v>
      </c>
      <c r="H435" s="10" t="s">
        <v>1476</v>
      </c>
      <c r="I435" s="10" t="s">
        <v>1477</v>
      </c>
      <c r="J435" s="10" t="s">
        <v>24</v>
      </c>
      <c r="K435" s="10" t="s">
        <v>85</v>
      </c>
      <c r="L435" s="10" t="s">
        <v>18</v>
      </c>
      <c r="M435" t="s">
        <v>57</v>
      </c>
      <c r="N435" s="10" t="s">
        <v>48</v>
      </c>
    </row>
    <row r="436" spans="1:14" x14ac:dyDescent="0.25">
      <c r="A436" s="6" t="s">
        <v>1478</v>
      </c>
      <c r="B436" s="10" t="s">
        <v>27</v>
      </c>
      <c r="C436" s="19">
        <v>44858</v>
      </c>
      <c r="D436" s="19">
        <v>44861</v>
      </c>
      <c r="E436" s="6" t="s">
        <v>262</v>
      </c>
      <c r="F436" s="10">
        <v>2022</v>
      </c>
      <c r="G436" s="10" t="s">
        <v>183</v>
      </c>
      <c r="H436" s="10" t="s">
        <v>1479</v>
      </c>
      <c r="I436" s="10" t="s">
        <v>1480</v>
      </c>
      <c r="J436" s="10" t="s">
        <v>2</v>
      </c>
      <c r="K436" s="10" t="s">
        <v>85</v>
      </c>
      <c r="L436" s="10" t="s">
        <v>19</v>
      </c>
      <c r="M436" t="s">
        <v>52</v>
      </c>
      <c r="N436" s="10" t="s">
        <v>48</v>
      </c>
    </row>
    <row r="437" spans="1:14" x14ac:dyDescent="0.25">
      <c r="A437" s="6" t="s">
        <v>1481</v>
      </c>
      <c r="B437" s="10" t="s">
        <v>4</v>
      </c>
      <c r="C437" s="19">
        <v>44858</v>
      </c>
      <c r="D437" s="19">
        <v>44859</v>
      </c>
      <c r="E437" s="6" t="s">
        <v>262</v>
      </c>
      <c r="F437" s="10">
        <v>2022</v>
      </c>
      <c r="G437" s="10" t="s">
        <v>42</v>
      </c>
      <c r="H437" s="10" t="s">
        <v>1482</v>
      </c>
      <c r="I437" s="10" t="s">
        <v>1483</v>
      </c>
      <c r="J437" s="10" t="s">
        <v>2</v>
      </c>
      <c r="K437" s="10" t="s">
        <v>125</v>
      </c>
      <c r="L437" s="10" t="s">
        <v>19</v>
      </c>
      <c r="M437" t="s">
        <v>50</v>
      </c>
      <c r="N437" s="10" t="s">
        <v>48</v>
      </c>
    </row>
    <row r="438" spans="1:14" x14ac:dyDescent="0.25">
      <c r="A438" s="6" t="s">
        <v>1484</v>
      </c>
      <c r="B438" s="10" t="s">
        <v>4</v>
      </c>
      <c r="C438" s="19">
        <v>44858</v>
      </c>
      <c r="D438" s="19">
        <v>44858</v>
      </c>
      <c r="E438" s="6" t="s">
        <v>262</v>
      </c>
      <c r="F438" s="10">
        <v>2022</v>
      </c>
      <c r="G438" s="10" t="s">
        <v>91</v>
      </c>
      <c r="H438" s="10" t="s">
        <v>1485</v>
      </c>
      <c r="I438" s="10" t="s">
        <v>1486</v>
      </c>
      <c r="J438" s="10" t="s">
        <v>0</v>
      </c>
      <c r="K438" s="10" t="s">
        <v>195</v>
      </c>
      <c r="L438" s="10" t="s">
        <v>19</v>
      </c>
      <c r="M438" t="s">
        <v>51</v>
      </c>
      <c r="N438" s="10" t="s">
        <v>48</v>
      </c>
    </row>
    <row r="439" spans="1:14" x14ac:dyDescent="0.25">
      <c r="A439" s="6" t="s">
        <v>1487</v>
      </c>
      <c r="B439" s="10" t="s">
        <v>4</v>
      </c>
      <c r="C439" s="19">
        <v>44858</v>
      </c>
      <c r="D439" s="19">
        <v>44859</v>
      </c>
      <c r="E439" s="6" t="s">
        <v>262</v>
      </c>
      <c r="F439" s="10">
        <v>2022</v>
      </c>
      <c r="G439" s="10" t="s">
        <v>70</v>
      </c>
      <c r="H439" s="10" t="s">
        <v>1488</v>
      </c>
      <c r="I439" s="10" t="s">
        <v>1489</v>
      </c>
      <c r="J439" s="10" t="s">
        <v>1</v>
      </c>
      <c r="K439" s="10" t="s">
        <v>85</v>
      </c>
      <c r="L439" s="10" t="s">
        <v>19</v>
      </c>
      <c r="M439" t="s">
        <v>50</v>
      </c>
      <c r="N439" s="10" t="s">
        <v>48</v>
      </c>
    </row>
    <row r="440" spans="1:14" x14ac:dyDescent="0.25">
      <c r="A440" s="6" t="s">
        <v>1490</v>
      </c>
      <c r="B440" s="10" t="s">
        <v>4</v>
      </c>
      <c r="C440" s="19">
        <v>44858</v>
      </c>
      <c r="D440" s="19">
        <v>44867</v>
      </c>
      <c r="E440" s="6" t="s">
        <v>262</v>
      </c>
      <c r="F440" s="10">
        <v>2022</v>
      </c>
      <c r="G440" s="10" t="s">
        <v>77</v>
      </c>
      <c r="H440" s="10" t="s">
        <v>1491</v>
      </c>
      <c r="I440" s="10" t="s">
        <v>1492</v>
      </c>
      <c r="J440" s="10" t="s">
        <v>120</v>
      </c>
      <c r="K440" s="10" t="s">
        <v>85</v>
      </c>
      <c r="L440" s="10" t="s">
        <v>19</v>
      </c>
      <c r="M440" t="s">
        <v>53</v>
      </c>
      <c r="N440" s="10" t="s">
        <v>48</v>
      </c>
    </row>
    <row r="441" spans="1:14" x14ac:dyDescent="0.25">
      <c r="A441" s="6" t="s">
        <v>1493</v>
      </c>
      <c r="B441" s="10" t="s">
        <v>4</v>
      </c>
      <c r="C441" s="19">
        <v>44858</v>
      </c>
      <c r="D441" s="19">
        <v>44867</v>
      </c>
      <c r="E441" s="6" t="s">
        <v>262</v>
      </c>
      <c r="F441" s="10">
        <v>2022</v>
      </c>
      <c r="G441" s="10" t="s">
        <v>77</v>
      </c>
      <c r="H441" s="10" t="s">
        <v>1494</v>
      </c>
      <c r="I441" s="10" t="s">
        <v>1495</v>
      </c>
      <c r="J441" s="10" t="s">
        <v>2</v>
      </c>
      <c r="K441" s="10" t="s">
        <v>84</v>
      </c>
      <c r="L441" s="10" t="s">
        <v>19</v>
      </c>
      <c r="M441" t="s">
        <v>53</v>
      </c>
      <c r="N441" s="10" t="s">
        <v>48</v>
      </c>
    </row>
    <row r="442" spans="1:14" x14ac:dyDescent="0.25">
      <c r="A442" s="6" t="s">
        <v>1496</v>
      </c>
      <c r="B442" s="10" t="s">
        <v>4</v>
      </c>
      <c r="C442" s="19">
        <v>44858</v>
      </c>
      <c r="D442" s="19">
        <v>44866</v>
      </c>
      <c r="E442" s="6" t="s">
        <v>262</v>
      </c>
      <c r="F442" s="10">
        <v>2022</v>
      </c>
      <c r="G442" s="10" t="s">
        <v>42</v>
      </c>
      <c r="H442" s="10" t="s">
        <v>1497</v>
      </c>
      <c r="I442" s="10" t="s">
        <v>1498</v>
      </c>
      <c r="J442" s="10" t="s">
        <v>2</v>
      </c>
      <c r="K442" s="10" t="s">
        <v>71</v>
      </c>
      <c r="L442" s="10" t="s">
        <v>18</v>
      </c>
      <c r="M442" t="s">
        <v>57</v>
      </c>
      <c r="N442" s="10" t="s">
        <v>48</v>
      </c>
    </row>
    <row r="443" spans="1:14" x14ac:dyDescent="0.25">
      <c r="A443" s="6" t="s">
        <v>1499</v>
      </c>
      <c r="B443" s="10" t="s">
        <v>4</v>
      </c>
      <c r="C443" s="19">
        <v>44858</v>
      </c>
      <c r="D443" s="19">
        <v>44859</v>
      </c>
      <c r="E443" s="6" t="s">
        <v>262</v>
      </c>
      <c r="F443" s="10">
        <v>2022</v>
      </c>
      <c r="G443" s="10" t="s">
        <v>16</v>
      </c>
      <c r="H443" s="10" t="s">
        <v>1500</v>
      </c>
      <c r="I443" s="10" t="s">
        <v>1501</v>
      </c>
      <c r="J443" s="10" t="s">
        <v>2</v>
      </c>
      <c r="K443" s="10" t="s">
        <v>20</v>
      </c>
      <c r="L443" s="10" t="s">
        <v>18</v>
      </c>
      <c r="M443" t="s">
        <v>50</v>
      </c>
      <c r="N443" s="10" t="s">
        <v>49</v>
      </c>
    </row>
    <row r="444" spans="1:14" x14ac:dyDescent="0.25">
      <c r="A444" s="6" t="s">
        <v>1502</v>
      </c>
      <c r="B444" s="10" t="s">
        <v>4</v>
      </c>
      <c r="C444" s="19">
        <v>44858</v>
      </c>
      <c r="D444" s="19">
        <v>44862</v>
      </c>
      <c r="E444" s="6" t="s">
        <v>262</v>
      </c>
      <c r="F444" s="10">
        <v>2022</v>
      </c>
      <c r="G444" s="10" t="s">
        <v>73</v>
      </c>
      <c r="H444" s="10" t="s">
        <v>1503</v>
      </c>
      <c r="I444" s="10" t="s">
        <v>1504</v>
      </c>
      <c r="J444" s="10" t="s">
        <v>59</v>
      </c>
      <c r="K444" s="10" t="s">
        <v>85</v>
      </c>
      <c r="L444" s="10" t="s">
        <v>19</v>
      </c>
      <c r="M444" t="s">
        <v>55</v>
      </c>
      <c r="N444" s="10" t="s">
        <v>48</v>
      </c>
    </row>
    <row r="445" spans="1:14" x14ac:dyDescent="0.25">
      <c r="A445" s="6" t="s">
        <v>1505</v>
      </c>
      <c r="B445" s="10" t="s">
        <v>4</v>
      </c>
      <c r="C445" s="19">
        <v>44858</v>
      </c>
      <c r="D445" s="19">
        <v>44867</v>
      </c>
      <c r="E445" s="6" t="s">
        <v>262</v>
      </c>
      <c r="F445" s="10">
        <v>2022</v>
      </c>
      <c r="G445" s="10" t="s">
        <v>77</v>
      </c>
      <c r="H445" s="10" t="s">
        <v>1506</v>
      </c>
      <c r="I445" s="10" t="s">
        <v>1507</v>
      </c>
      <c r="J445" s="10" t="s">
        <v>1</v>
      </c>
      <c r="K445" s="10" t="s">
        <v>212</v>
      </c>
      <c r="L445" s="10" t="s">
        <v>19</v>
      </c>
      <c r="M445" t="s">
        <v>53</v>
      </c>
      <c r="N445" s="10" t="s">
        <v>48</v>
      </c>
    </row>
    <row r="446" spans="1:14" x14ac:dyDescent="0.25">
      <c r="A446" s="6" t="s">
        <v>1508</v>
      </c>
      <c r="B446" s="10" t="s">
        <v>4</v>
      </c>
      <c r="C446" s="19">
        <v>44858</v>
      </c>
      <c r="D446" s="19">
        <v>44862</v>
      </c>
      <c r="E446" s="6" t="s">
        <v>262</v>
      </c>
      <c r="F446" s="10">
        <v>2022</v>
      </c>
      <c r="G446" s="10" t="s">
        <v>114</v>
      </c>
      <c r="H446" s="10" t="s">
        <v>1509</v>
      </c>
      <c r="I446" s="10" t="s">
        <v>1510</v>
      </c>
      <c r="J446" s="10" t="s">
        <v>87</v>
      </c>
      <c r="K446" s="10" t="s">
        <v>71</v>
      </c>
      <c r="L446" s="10" t="s">
        <v>19</v>
      </c>
      <c r="M446" t="s">
        <v>55</v>
      </c>
      <c r="N446" s="10" t="s">
        <v>48</v>
      </c>
    </row>
    <row r="447" spans="1:14" x14ac:dyDescent="0.25">
      <c r="A447" s="6" t="s">
        <v>1511</v>
      </c>
      <c r="B447" s="10" t="s">
        <v>4</v>
      </c>
      <c r="C447" s="19">
        <v>44858</v>
      </c>
      <c r="D447" s="19">
        <v>44861</v>
      </c>
      <c r="E447" s="6" t="s">
        <v>262</v>
      </c>
      <c r="F447" s="10">
        <v>2022</v>
      </c>
      <c r="G447" s="10" t="s">
        <v>135</v>
      </c>
      <c r="H447" s="10" t="s">
        <v>1512</v>
      </c>
      <c r="I447" s="10" t="s">
        <v>1513</v>
      </c>
      <c r="J447" s="10" t="s">
        <v>1</v>
      </c>
      <c r="K447" s="10" t="s">
        <v>85</v>
      </c>
      <c r="L447" s="10" t="s">
        <v>19</v>
      </c>
      <c r="M447" t="s">
        <v>52</v>
      </c>
      <c r="N447" s="10" t="s">
        <v>48</v>
      </c>
    </row>
    <row r="448" spans="1:14" x14ac:dyDescent="0.25">
      <c r="A448" s="6" t="s">
        <v>1514</v>
      </c>
      <c r="B448" s="10" t="s">
        <v>4</v>
      </c>
      <c r="C448" s="19">
        <v>44858</v>
      </c>
      <c r="D448" s="19">
        <v>44867</v>
      </c>
      <c r="E448" s="6" t="s">
        <v>262</v>
      </c>
      <c r="F448" s="10">
        <v>2022</v>
      </c>
      <c r="G448" s="10" t="s">
        <v>81</v>
      </c>
      <c r="H448" s="10" t="s">
        <v>1515</v>
      </c>
      <c r="I448" s="10" t="s">
        <v>254</v>
      </c>
      <c r="J448" s="10" t="s">
        <v>1</v>
      </c>
      <c r="K448" s="10" t="s">
        <v>71</v>
      </c>
      <c r="L448" s="10" t="s">
        <v>19</v>
      </c>
      <c r="M448" t="s">
        <v>53</v>
      </c>
      <c r="N448" s="10" t="s">
        <v>48</v>
      </c>
    </row>
    <row r="449" spans="1:14" x14ac:dyDescent="0.25">
      <c r="A449" s="6" t="s">
        <v>1516</v>
      </c>
      <c r="B449" s="10" t="s">
        <v>4</v>
      </c>
      <c r="C449" s="19">
        <v>44858</v>
      </c>
      <c r="D449" s="19">
        <v>44866</v>
      </c>
      <c r="E449" s="6" t="s">
        <v>262</v>
      </c>
      <c r="F449" s="10">
        <v>2022</v>
      </c>
      <c r="G449" s="10" t="s">
        <v>42</v>
      </c>
      <c r="H449" s="10" t="s">
        <v>1517</v>
      </c>
      <c r="I449" s="10" t="s">
        <v>64</v>
      </c>
      <c r="J449" s="10" t="s">
        <v>1</v>
      </c>
      <c r="K449" s="10" t="s">
        <v>71</v>
      </c>
      <c r="L449" s="10" t="s">
        <v>18</v>
      </c>
      <c r="M449" t="s">
        <v>57</v>
      </c>
      <c r="N449" s="10" t="s">
        <v>48</v>
      </c>
    </row>
    <row r="450" spans="1:14" x14ac:dyDescent="0.25">
      <c r="A450" s="6" t="s">
        <v>1518</v>
      </c>
      <c r="B450" s="10" t="s">
        <v>4</v>
      </c>
      <c r="C450" s="19">
        <v>44858</v>
      </c>
      <c r="D450" s="19">
        <v>44867</v>
      </c>
      <c r="E450" s="6" t="s">
        <v>262</v>
      </c>
      <c r="F450" s="10">
        <v>2022</v>
      </c>
      <c r="G450" s="10" t="s">
        <v>77</v>
      </c>
      <c r="H450" s="10" t="s">
        <v>1519</v>
      </c>
      <c r="I450" s="10" t="s">
        <v>1520</v>
      </c>
      <c r="J450" s="10" t="s">
        <v>5</v>
      </c>
      <c r="K450" s="10" t="s">
        <v>71</v>
      </c>
      <c r="L450" s="10" t="s">
        <v>19</v>
      </c>
      <c r="M450" t="s">
        <v>53</v>
      </c>
      <c r="N450" s="10" t="s">
        <v>48</v>
      </c>
    </row>
    <row r="451" spans="1:14" x14ac:dyDescent="0.25">
      <c r="A451" s="6" t="s">
        <v>1521</v>
      </c>
      <c r="B451" s="10" t="s">
        <v>4</v>
      </c>
      <c r="C451" s="19">
        <v>44858</v>
      </c>
      <c r="D451" s="19">
        <v>44859</v>
      </c>
      <c r="E451" s="6" t="s">
        <v>262</v>
      </c>
      <c r="F451" s="10">
        <v>2022</v>
      </c>
      <c r="G451" s="10" t="s">
        <v>91</v>
      </c>
      <c r="H451" s="10" t="s">
        <v>1522</v>
      </c>
      <c r="I451" s="10" t="s">
        <v>1523</v>
      </c>
      <c r="J451" s="10" t="s">
        <v>87</v>
      </c>
      <c r="K451" s="10" t="s">
        <v>134</v>
      </c>
      <c r="L451" s="10" t="s">
        <v>19</v>
      </c>
      <c r="M451" t="s">
        <v>50</v>
      </c>
      <c r="N451" s="10" t="s">
        <v>48</v>
      </c>
    </row>
    <row r="452" spans="1:14" x14ac:dyDescent="0.25">
      <c r="A452" s="6" t="s">
        <v>1524</v>
      </c>
      <c r="B452" s="10" t="s">
        <v>4</v>
      </c>
      <c r="C452" s="19">
        <v>44858</v>
      </c>
      <c r="D452" s="19">
        <v>44859</v>
      </c>
      <c r="E452" s="6" t="s">
        <v>262</v>
      </c>
      <c r="F452" s="10">
        <v>2022</v>
      </c>
      <c r="G452" s="10" t="s">
        <v>42</v>
      </c>
      <c r="H452" s="10" t="s">
        <v>1525</v>
      </c>
      <c r="I452" s="10" t="s">
        <v>64</v>
      </c>
      <c r="J452" s="10" t="s">
        <v>2</v>
      </c>
      <c r="K452" s="10" t="s">
        <v>71</v>
      </c>
      <c r="L452" s="10" t="s">
        <v>79</v>
      </c>
      <c r="M452" t="s">
        <v>50</v>
      </c>
      <c r="N452" s="10" t="s">
        <v>48</v>
      </c>
    </row>
    <row r="453" spans="1:14" x14ac:dyDescent="0.25">
      <c r="A453" s="6" t="s">
        <v>1526</v>
      </c>
      <c r="B453" s="10" t="s">
        <v>6</v>
      </c>
      <c r="C453" s="19">
        <v>44858</v>
      </c>
      <c r="D453" s="19">
        <v>44860</v>
      </c>
      <c r="E453" s="6" t="s">
        <v>262</v>
      </c>
      <c r="F453" s="10">
        <v>2022</v>
      </c>
      <c r="G453" s="10" t="s">
        <v>88</v>
      </c>
      <c r="H453" s="10" t="s">
        <v>1527</v>
      </c>
      <c r="I453" s="10" t="s">
        <v>1528</v>
      </c>
      <c r="J453" s="10" t="s">
        <v>7</v>
      </c>
      <c r="K453" s="10" t="s">
        <v>90</v>
      </c>
      <c r="L453" s="10" t="s">
        <v>79</v>
      </c>
      <c r="M453" t="s">
        <v>54</v>
      </c>
      <c r="N453" s="10" t="s">
        <v>48</v>
      </c>
    </row>
    <row r="454" spans="1:14" x14ac:dyDescent="0.25">
      <c r="A454" s="6" t="s">
        <v>1529</v>
      </c>
      <c r="B454" s="10" t="s">
        <v>6</v>
      </c>
      <c r="C454" s="19">
        <v>44858</v>
      </c>
      <c r="D454" s="19">
        <v>44859</v>
      </c>
      <c r="E454" s="6" t="s">
        <v>262</v>
      </c>
      <c r="F454" s="10">
        <v>2022</v>
      </c>
      <c r="G454" s="10" t="s">
        <v>157</v>
      </c>
      <c r="H454" s="10" t="s">
        <v>1530</v>
      </c>
      <c r="I454" s="10" t="s">
        <v>1531</v>
      </c>
      <c r="J454" s="10" t="s">
        <v>2</v>
      </c>
      <c r="K454" s="10" t="s">
        <v>207</v>
      </c>
      <c r="L454" s="10" t="s">
        <v>18</v>
      </c>
      <c r="M454" t="s">
        <v>50</v>
      </c>
      <c r="N454" s="10" t="s">
        <v>75</v>
      </c>
    </row>
    <row r="455" spans="1:14" x14ac:dyDescent="0.25">
      <c r="A455" s="6" t="s">
        <v>1532</v>
      </c>
      <c r="B455" s="10" t="s">
        <v>6</v>
      </c>
      <c r="C455" s="19">
        <v>44858</v>
      </c>
      <c r="D455" s="19">
        <v>44867</v>
      </c>
      <c r="E455" s="6" t="s">
        <v>262</v>
      </c>
      <c r="F455" s="10">
        <v>2022</v>
      </c>
      <c r="G455" s="10" t="s">
        <v>70</v>
      </c>
      <c r="H455" s="10" t="s">
        <v>1533</v>
      </c>
      <c r="I455" s="10" t="s">
        <v>1534</v>
      </c>
      <c r="J455" s="10" t="s">
        <v>7</v>
      </c>
      <c r="K455" s="10" t="s">
        <v>208</v>
      </c>
      <c r="L455" s="10" t="s">
        <v>19</v>
      </c>
      <c r="M455" t="s">
        <v>53</v>
      </c>
      <c r="N455" s="10" t="s">
        <v>75</v>
      </c>
    </row>
    <row r="456" spans="1:14" x14ac:dyDescent="0.25">
      <c r="A456" s="6" t="s">
        <v>1535</v>
      </c>
      <c r="B456" s="10" t="s">
        <v>4</v>
      </c>
      <c r="C456" s="19">
        <v>44859</v>
      </c>
      <c r="D456" s="19">
        <v>44861</v>
      </c>
      <c r="E456" s="6" t="s">
        <v>262</v>
      </c>
      <c r="F456" s="10">
        <v>2022</v>
      </c>
      <c r="G456" s="10" t="s">
        <v>91</v>
      </c>
      <c r="H456" s="10" t="s">
        <v>1536</v>
      </c>
      <c r="I456" s="10" t="s">
        <v>1537</v>
      </c>
      <c r="J456" s="10" t="s">
        <v>0</v>
      </c>
      <c r="K456" s="10" t="s">
        <v>71</v>
      </c>
      <c r="L456" s="10" t="s">
        <v>79</v>
      </c>
      <c r="M456" t="s">
        <v>54</v>
      </c>
      <c r="N456" s="10" t="s">
        <v>48</v>
      </c>
    </row>
    <row r="457" spans="1:14" x14ac:dyDescent="0.25">
      <c r="A457" s="6" t="s">
        <v>1538</v>
      </c>
      <c r="B457" s="10" t="s">
        <v>27</v>
      </c>
      <c r="C457" s="19">
        <v>44859</v>
      </c>
      <c r="D457" s="19">
        <v>44861</v>
      </c>
      <c r="E457" s="6" t="s">
        <v>262</v>
      </c>
      <c r="F457" s="10">
        <v>2022</v>
      </c>
      <c r="G457" s="10" t="s">
        <v>183</v>
      </c>
      <c r="H457" s="10" t="s">
        <v>1539</v>
      </c>
      <c r="I457" s="10" t="s">
        <v>1540</v>
      </c>
      <c r="J457" s="10" t="s">
        <v>143</v>
      </c>
      <c r="K457" s="10" t="s">
        <v>85</v>
      </c>
      <c r="L457" s="10" t="s">
        <v>19</v>
      </c>
      <c r="M457" t="s">
        <v>54</v>
      </c>
      <c r="N457" s="10" t="s">
        <v>48</v>
      </c>
    </row>
    <row r="458" spans="1:14" x14ac:dyDescent="0.25">
      <c r="A458" s="6" t="s">
        <v>1541</v>
      </c>
      <c r="B458" s="10" t="s">
        <v>27</v>
      </c>
      <c r="C458" s="19">
        <v>44859</v>
      </c>
      <c r="D458" s="19">
        <v>44861</v>
      </c>
      <c r="E458" s="6" t="s">
        <v>262</v>
      </c>
      <c r="F458" s="10">
        <v>2022</v>
      </c>
      <c r="G458" s="10" t="s">
        <v>91</v>
      </c>
      <c r="H458" s="10" t="s">
        <v>1542</v>
      </c>
      <c r="I458" s="10" t="s">
        <v>1543</v>
      </c>
      <c r="J458" s="10" t="s">
        <v>0</v>
      </c>
      <c r="K458" s="10" t="s">
        <v>134</v>
      </c>
      <c r="L458" s="10" t="s">
        <v>79</v>
      </c>
      <c r="M458" t="s">
        <v>54</v>
      </c>
      <c r="N458" s="10" t="s">
        <v>48</v>
      </c>
    </row>
    <row r="459" spans="1:14" x14ac:dyDescent="0.25">
      <c r="A459" s="6" t="s">
        <v>1544</v>
      </c>
      <c r="B459" s="10" t="s">
        <v>27</v>
      </c>
      <c r="C459" s="19">
        <v>44859</v>
      </c>
      <c r="D459" s="19">
        <v>44859</v>
      </c>
      <c r="E459" s="6" t="s">
        <v>262</v>
      </c>
      <c r="F459" s="10">
        <v>2022</v>
      </c>
      <c r="G459" s="10" t="s">
        <v>91</v>
      </c>
      <c r="H459" s="10" t="s">
        <v>1545</v>
      </c>
      <c r="I459" s="10" t="s">
        <v>1546</v>
      </c>
      <c r="J459" s="10" t="s">
        <v>1</v>
      </c>
      <c r="K459" s="10" t="s">
        <v>134</v>
      </c>
      <c r="L459" s="10" t="s">
        <v>19</v>
      </c>
      <c r="M459" t="s">
        <v>51</v>
      </c>
      <c r="N459" s="10" t="s">
        <v>48</v>
      </c>
    </row>
    <row r="460" spans="1:14" x14ac:dyDescent="0.25">
      <c r="A460" s="6" t="s">
        <v>1547</v>
      </c>
      <c r="B460" s="10" t="s">
        <v>4</v>
      </c>
      <c r="C460" s="19">
        <v>44859</v>
      </c>
      <c r="D460" s="19">
        <v>44859</v>
      </c>
      <c r="E460" s="6" t="s">
        <v>262</v>
      </c>
      <c r="F460" s="10">
        <v>2022</v>
      </c>
      <c r="G460" s="10" t="s">
        <v>70</v>
      </c>
      <c r="H460" s="10" t="s">
        <v>1548</v>
      </c>
      <c r="I460" s="10" t="s">
        <v>1549</v>
      </c>
      <c r="J460" s="10" t="s">
        <v>106</v>
      </c>
      <c r="K460" s="10" t="s">
        <v>71</v>
      </c>
      <c r="L460" s="10" t="s">
        <v>19</v>
      </c>
      <c r="M460" t="s">
        <v>51</v>
      </c>
      <c r="N460" s="10" t="s">
        <v>48</v>
      </c>
    </row>
    <row r="461" spans="1:14" x14ac:dyDescent="0.25">
      <c r="A461" s="6" t="s">
        <v>1550</v>
      </c>
      <c r="B461" s="10" t="s">
        <v>4</v>
      </c>
      <c r="C461" s="19">
        <v>44859</v>
      </c>
      <c r="D461" s="19">
        <v>44867</v>
      </c>
      <c r="E461" s="6" t="s">
        <v>262</v>
      </c>
      <c r="F461" s="10">
        <v>2022</v>
      </c>
      <c r="G461" s="10" t="s">
        <v>77</v>
      </c>
      <c r="H461" s="10" t="s">
        <v>1551</v>
      </c>
      <c r="I461" s="10" t="s">
        <v>1552</v>
      </c>
      <c r="J461" s="10" t="s">
        <v>2</v>
      </c>
      <c r="K461" s="10" t="s">
        <v>71</v>
      </c>
      <c r="L461" s="10" t="s">
        <v>19</v>
      </c>
      <c r="M461" t="s">
        <v>57</v>
      </c>
      <c r="N461" s="10" t="s">
        <v>48</v>
      </c>
    </row>
    <row r="462" spans="1:14" x14ac:dyDescent="0.25">
      <c r="A462" s="6" t="s">
        <v>1553</v>
      </c>
      <c r="B462" s="10" t="s">
        <v>4</v>
      </c>
      <c r="C462" s="19">
        <v>44859</v>
      </c>
      <c r="D462" s="19">
        <v>44860</v>
      </c>
      <c r="E462" s="6" t="s">
        <v>262</v>
      </c>
      <c r="F462" s="10">
        <v>2022</v>
      </c>
      <c r="G462" s="10" t="s">
        <v>76</v>
      </c>
      <c r="H462" s="10" t="s">
        <v>1554</v>
      </c>
      <c r="I462" s="10" t="s">
        <v>1555</v>
      </c>
      <c r="J462" s="10" t="s">
        <v>2</v>
      </c>
      <c r="K462" s="10" t="s">
        <v>71</v>
      </c>
      <c r="L462" s="10" t="s">
        <v>79</v>
      </c>
      <c r="M462" t="s">
        <v>50</v>
      </c>
      <c r="N462" s="10" t="s">
        <v>48</v>
      </c>
    </row>
    <row r="463" spans="1:14" x14ac:dyDescent="0.25">
      <c r="A463" s="6" t="s">
        <v>1556</v>
      </c>
      <c r="B463" s="10" t="s">
        <v>4</v>
      </c>
      <c r="C463" s="19">
        <v>44859</v>
      </c>
      <c r="D463" s="19">
        <v>44860</v>
      </c>
      <c r="E463" s="6" t="s">
        <v>262</v>
      </c>
      <c r="F463" s="10">
        <v>2022</v>
      </c>
      <c r="G463" s="10" t="s">
        <v>116</v>
      </c>
      <c r="H463" s="10" t="s">
        <v>1557</v>
      </c>
      <c r="I463" s="10" t="s">
        <v>1558</v>
      </c>
      <c r="J463" s="10" t="s">
        <v>2</v>
      </c>
      <c r="K463" s="10" t="s">
        <v>85</v>
      </c>
      <c r="L463" s="10" t="s">
        <v>79</v>
      </c>
      <c r="M463" t="s">
        <v>50</v>
      </c>
      <c r="N463" s="10" t="s">
        <v>48</v>
      </c>
    </row>
    <row r="464" spans="1:14" x14ac:dyDescent="0.25">
      <c r="A464" s="6" t="s">
        <v>1559</v>
      </c>
      <c r="B464" s="10" t="s">
        <v>4</v>
      </c>
      <c r="C464" s="19">
        <v>44859</v>
      </c>
      <c r="D464" s="19">
        <v>44866</v>
      </c>
      <c r="E464" s="6" t="s">
        <v>262</v>
      </c>
      <c r="F464" s="10">
        <v>2022</v>
      </c>
      <c r="G464" s="10" t="s">
        <v>42</v>
      </c>
      <c r="H464" s="10" t="s">
        <v>1560</v>
      </c>
      <c r="I464" s="10" t="s">
        <v>1561</v>
      </c>
      <c r="J464" s="10" t="s">
        <v>56</v>
      </c>
      <c r="K464" s="10" t="s">
        <v>212</v>
      </c>
      <c r="L464" s="10" t="s">
        <v>19</v>
      </c>
      <c r="M464" t="s">
        <v>60</v>
      </c>
      <c r="N464" s="10" t="s">
        <v>48</v>
      </c>
    </row>
    <row r="465" spans="1:14" x14ac:dyDescent="0.25">
      <c r="A465" s="6" t="s">
        <v>1562</v>
      </c>
      <c r="B465" s="10" t="s">
        <v>4</v>
      </c>
      <c r="C465" s="19">
        <v>44859</v>
      </c>
      <c r="D465" s="19">
        <v>44861</v>
      </c>
      <c r="E465" s="6" t="s">
        <v>262</v>
      </c>
      <c r="F465" s="10">
        <v>2022</v>
      </c>
      <c r="G465" s="10" t="s">
        <v>91</v>
      </c>
      <c r="H465" s="10" t="s">
        <v>1563</v>
      </c>
      <c r="I465" s="10" t="s">
        <v>1564</v>
      </c>
      <c r="J465" s="10" t="s">
        <v>0</v>
      </c>
      <c r="K465" s="10" t="s">
        <v>71</v>
      </c>
      <c r="L465" s="10" t="s">
        <v>79</v>
      </c>
      <c r="M465" t="s">
        <v>54</v>
      </c>
      <c r="N465" s="10" t="s">
        <v>48</v>
      </c>
    </row>
    <row r="466" spans="1:14" x14ac:dyDescent="0.25">
      <c r="A466" s="6" t="s">
        <v>1565</v>
      </c>
      <c r="B466" s="10" t="s">
        <v>4</v>
      </c>
      <c r="C466" s="19">
        <v>44859</v>
      </c>
      <c r="D466" s="19">
        <v>44861</v>
      </c>
      <c r="E466" s="6" t="s">
        <v>262</v>
      </c>
      <c r="F466" s="10">
        <v>2022</v>
      </c>
      <c r="G466" s="10" t="s">
        <v>226</v>
      </c>
      <c r="H466" s="10" t="s">
        <v>1566</v>
      </c>
      <c r="I466" s="10" t="s">
        <v>1567</v>
      </c>
      <c r="J466" s="10" t="s">
        <v>1</v>
      </c>
      <c r="K466" s="10" t="s">
        <v>84</v>
      </c>
      <c r="L466" s="10" t="s">
        <v>19</v>
      </c>
      <c r="M466" t="s">
        <v>54</v>
      </c>
      <c r="N466" s="10" t="s">
        <v>48</v>
      </c>
    </row>
    <row r="467" spans="1:14" x14ac:dyDescent="0.25">
      <c r="A467" s="6" t="s">
        <v>1568</v>
      </c>
      <c r="B467" s="10" t="s">
        <v>4</v>
      </c>
      <c r="C467" s="19">
        <v>44859</v>
      </c>
      <c r="D467" s="19">
        <v>44867</v>
      </c>
      <c r="E467" s="6" t="s">
        <v>262</v>
      </c>
      <c r="F467" s="10">
        <v>2022</v>
      </c>
      <c r="G467" s="10" t="s">
        <v>77</v>
      </c>
      <c r="H467" s="10" t="s">
        <v>1569</v>
      </c>
      <c r="I467" s="10" t="s">
        <v>1570</v>
      </c>
      <c r="J467" s="10" t="s">
        <v>5</v>
      </c>
      <c r="K467" s="10" t="s">
        <v>71</v>
      </c>
      <c r="L467" s="10" t="s">
        <v>19</v>
      </c>
      <c r="M467" t="s">
        <v>57</v>
      </c>
      <c r="N467" s="10" t="s">
        <v>48</v>
      </c>
    </row>
    <row r="468" spans="1:14" x14ac:dyDescent="0.25">
      <c r="A468" s="6" t="s">
        <v>1571</v>
      </c>
      <c r="B468" s="10" t="s">
        <v>4</v>
      </c>
      <c r="C468" s="19">
        <v>44859</v>
      </c>
      <c r="D468" s="19">
        <v>44867</v>
      </c>
      <c r="E468" s="6" t="s">
        <v>262</v>
      </c>
      <c r="F468" s="10">
        <v>2022</v>
      </c>
      <c r="G468" s="10" t="s">
        <v>77</v>
      </c>
      <c r="H468" s="10" t="s">
        <v>1572</v>
      </c>
      <c r="I468" s="10" t="s">
        <v>1573</v>
      </c>
      <c r="J468" s="10" t="s">
        <v>5</v>
      </c>
      <c r="K468" s="10" t="s">
        <v>85</v>
      </c>
      <c r="L468" s="10" t="s">
        <v>19</v>
      </c>
      <c r="M468" t="s">
        <v>57</v>
      </c>
      <c r="N468" s="10" t="s">
        <v>48</v>
      </c>
    </row>
    <row r="469" spans="1:14" x14ac:dyDescent="0.25">
      <c r="A469" s="6" t="s">
        <v>1574</v>
      </c>
      <c r="B469" s="10" t="s">
        <v>4</v>
      </c>
      <c r="C469" s="19">
        <v>44859</v>
      </c>
      <c r="D469" s="19">
        <v>44866</v>
      </c>
      <c r="E469" s="6" t="s">
        <v>262</v>
      </c>
      <c r="F469" s="10">
        <v>2022</v>
      </c>
      <c r="G469" s="10" t="s">
        <v>214</v>
      </c>
      <c r="H469" s="10" t="s">
        <v>1575</v>
      </c>
      <c r="I469" s="10" t="s">
        <v>1576</v>
      </c>
      <c r="J469" s="10" t="s">
        <v>0</v>
      </c>
      <c r="K469" s="10" t="s">
        <v>85</v>
      </c>
      <c r="L469" s="10" t="s">
        <v>19</v>
      </c>
      <c r="M469" t="s">
        <v>60</v>
      </c>
      <c r="N469" s="10" t="s">
        <v>48</v>
      </c>
    </row>
    <row r="470" spans="1:14" x14ac:dyDescent="0.25">
      <c r="A470" s="6" t="s">
        <v>1577</v>
      </c>
      <c r="B470" s="10" t="s">
        <v>4</v>
      </c>
      <c r="C470" s="19">
        <v>44859</v>
      </c>
      <c r="D470" s="19">
        <v>44861</v>
      </c>
      <c r="E470" s="6" t="s">
        <v>262</v>
      </c>
      <c r="F470" s="10">
        <v>2022</v>
      </c>
      <c r="G470" s="10" t="s">
        <v>205</v>
      </c>
      <c r="H470" s="10" t="s">
        <v>1578</v>
      </c>
      <c r="I470" s="10" t="s">
        <v>1579</v>
      </c>
      <c r="J470" s="10" t="s">
        <v>2</v>
      </c>
      <c r="K470" s="10" t="s">
        <v>85</v>
      </c>
      <c r="L470" s="10" t="s">
        <v>19</v>
      </c>
      <c r="M470" t="s">
        <v>54</v>
      </c>
      <c r="N470" s="10" t="s">
        <v>48</v>
      </c>
    </row>
    <row r="471" spans="1:14" x14ac:dyDescent="0.25">
      <c r="A471" s="6" t="s">
        <v>1580</v>
      </c>
      <c r="B471" s="10" t="s">
        <v>27</v>
      </c>
      <c r="C471" s="19">
        <v>44859</v>
      </c>
      <c r="D471" s="19">
        <v>44861</v>
      </c>
      <c r="E471" s="6" t="s">
        <v>262</v>
      </c>
      <c r="F471" s="10">
        <v>2022</v>
      </c>
      <c r="G471" s="10" t="s">
        <v>91</v>
      </c>
      <c r="H471" s="10" t="s">
        <v>1581</v>
      </c>
      <c r="I471" s="10" t="s">
        <v>1582</v>
      </c>
      <c r="J471" s="10" t="s">
        <v>166</v>
      </c>
      <c r="K471" s="10" t="s">
        <v>134</v>
      </c>
      <c r="L471" s="10" t="s">
        <v>79</v>
      </c>
      <c r="M471" t="s">
        <v>54</v>
      </c>
      <c r="N471" s="10" t="s">
        <v>48</v>
      </c>
    </row>
    <row r="472" spans="1:14" x14ac:dyDescent="0.25">
      <c r="A472" s="6" t="s">
        <v>1583</v>
      </c>
      <c r="B472" s="10" t="s">
        <v>6</v>
      </c>
      <c r="C472" s="19">
        <v>44859</v>
      </c>
      <c r="D472" s="19">
        <v>44862</v>
      </c>
      <c r="E472" s="6" t="s">
        <v>262</v>
      </c>
      <c r="F472" s="10">
        <v>2022</v>
      </c>
      <c r="G472" s="10" t="s">
        <v>203</v>
      </c>
      <c r="H472" s="10" t="s">
        <v>1584</v>
      </c>
      <c r="I472" s="10" t="s">
        <v>1585</v>
      </c>
      <c r="J472" s="10" t="s">
        <v>1</v>
      </c>
      <c r="K472" s="10" t="s">
        <v>208</v>
      </c>
      <c r="L472" s="10" t="s">
        <v>19</v>
      </c>
      <c r="M472" t="s">
        <v>52</v>
      </c>
      <c r="N472" s="10" t="s">
        <v>48</v>
      </c>
    </row>
    <row r="473" spans="1:14" x14ac:dyDescent="0.25">
      <c r="A473" s="6" t="s">
        <v>1586</v>
      </c>
      <c r="B473" s="10" t="s">
        <v>4</v>
      </c>
      <c r="C473" s="19">
        <v>44859</v>
      </c>
      <c r="D473" s="19">
        <v>44861</v>
      </c>
      <c r="E473" s="6" t="s">
        <v>262</v>
      </c>
      <c r="F473" s="10">
        <v>2022</v>
      </c>
      <c r="G473" s="10" t="s">
        <v>91</v>
      </c>
      <c r="H473" s="10" t="s">
        <v>1587</v>
      </c>
      <c r="I473" s="10" t="s">
        <v>1588</v>
      </c>
      <c r="J473" s="10" t="s">
        <v>146</v>
      </c>
      <c r="K473" s="10" t="s">
        <v>71</v>
      </c>
      <c r="L473" s="10" t="s">
        <v>19</v>
      </c>
      <c r="M473" t="s">
        <v>54</v>
      </c>
      <c r="N473" s="10" t="s">
        <v>48</v>
      </c>
    </row>
    <row r="474" spans="1:14" x14ac:dyDescent="0.25">
      <c r="A474" s="6" t="s">
        <v>1589</v>
      </c>
      <c r="B474" s="10" t="s">
        <v>4</v>
      </c>
      <c r="C474" s="19">
        <v>44859</v>
      </c>
      <c r="D474" s="19">
        <v>44867</v>
      </c>
      <c r="E474" s="6" t="s">
        <v>262</v>
      </c>
      <c r="F474" s="10">
        <v>2022</v>
      </c>
      <c r="G474" s="10" t="s">
        <v>77</v>
      </c>
      <c r="H474" s="10" t="s">
        <v>1590</v>
      </c>
      <c r="I474" s="10" t="s">
        <v>211</v>
      </c>
      <c r="J474" s="10" t="s">
        <v>2</v>
      </c>
      <c r="K474" s="10" t="s">
        <v>71</v>
      </c>
      <c r="L474" s="10" t="s">
        <v>19</v>
      </c>
      <c r="M474" t="s">
        <v>57</v>
      </c>
      <c r="N474" s="10" t="s">
        <v>48</v>
      </c>
    </row>
    <row r="475" spans="1:14" x14ac:dyDescent="0.25">
      <c r="A475" s="6" t="s">
        <v>1591</v>
      </c>
      <c r="B475" s="10" t="s">
        <v>6</v>
      </c>
      <c r="C475" s="19">
        <v>44859</v>
      </c>
      <c r="D475" s="19">
        <v>44860</v>
      </c>
      <c r="E475" s="6" t="s">
        <v>262</v>
      </c>
      <c r="F475" s="10">
        <v>2022</v>
      </c>
      <c r="G475" s="10" t="s">
        <v>42</v>
      </c>
      <c r="H475" s="10" t="s">
        <v>1592</v>
      </c>
      <c r="I475" s="10" t="s">
        <v>1593</v>
      </c>
      <c r="J475" s="10" t="s">
        <v>0</v>
      </c>
      <c r="K475" s="10" t="s">
        <v>153</v>
      </c>
      <c r="L475" s="10" t="s">
        <v>19</v>
      </c>
      <c r="M475" t="s">
        <v>50</v>
      </c>
      <c r="N475" s="10" t="s">
        <v>75</v>
      </c>
    </row>
    <row r="476" spans="1:14" x14ac:dyDescent="0.25">
      <c r="A476" s="6" t="s">
        <v>1594</v>
      </c>
      <c r="B476" s="10" t="s">
        <v>4</v>
      </c>
      <c r="C476" s="19">
        <v>44859</v>
      </c>
      <c r="D476" s="19">
        <v>44860</v>
      </c>
      <c r="E476" s="6" t="s">
        <v>262</v>
      </c>
      <c r="F476" s="10">
        <v>2022</v>
      </c>
      <c r="G476" s="10" t="s">
        <v>137</v>
      </c>
      <c r="H476" s="10" t="s">
        <v>1595</v>
      </c>
      <c r="I476" s="10" t="s">
        <v>1596</v>
      </c>
      <c r="J476" s="10" t="s">
        <v>2</v>
      </c>
      <c r="K476" s="10" t="s">
        <v>71</v>
      </c>
      <c r="L476" s="10" t="s">
        <v>18</v>
      </c>
      <c r="M476" t="s">
        <v>50</v>
      </c>
      <c r="N476" s="10" t="s">
        <v>48</v>
      </c>
    </row>
    <row r="477" spans="1:14" x14ac:dyDescent="0.25">
      <c r="A477" s="6" t="s">
        <v>1597</v>
      </c>
      <c r="B477" s="10" t="s">
        <v>4</v>
      </c>
      <c r="C477" s="19">
        <v>44859</v>
      </c>
      <c r="D477" s="19">
        <v>44861</v>
      </c>
      <c r="E477" s="6" t="s">
        <v>262</v>
      </c>
      <c r="F477" s="10">
        <v>2022</v>
      </c>
      <c r="G477" s="10" t="s">
        <v>70</v>
      </c>
      <c r="H477" s="10" t="s">
        <v>1598</v>
      </c>
      <c r="I477" s="10" t="s">
        <v>1599</v>
      </c>
      <c r="J477" s="10" t="s">
        <v>24</v>
      </c>
      <c r="K477" s="10" t="s">
        <v>71</v>
      </c>
      <c r="L477" s="10" t="s">
        <v>19</v>
      </c>
      <c r="M477" t="s">
        <v>54</v>
      </c>
      <c r="N477" s="10" t="s">
        <v>48</v>
      </c>
    </row>
    <row r="478" spans="1:14" x14ac:dyDescent="0.25">
      <c r="A478" s="6" t="s">
        <v>1600</v>
      </c>
      <c r="B478" s="10" t="s">
        <v>4</v>
      </c>
      <c r="C478" s="19">
        <v>44859</v>
      </c>
      <c r="D478" s="19">
        <v>44860</v>
      </c>
      <c r="E478" s="6" t="s">
        <v>262</v>
      </c>
      <c r="F478" s="10">
        <v>2022</v>
      </c>
      <c r="G478" s="10" t="s">
        <v>116</v>
      </c>
      <c r="H478" s="10" t="s">
        <v>1601</v>
      </c>
      <c r="I478" s="10" t="s">
        <v>1343</v>
      </c>
      <c r="J478" s="10" t="s">
        <v>2</v>
      </c>
      <c r="K478" s="10" t="s">
        <v>85</v>
      </c>
      <c r="L478" s="10" t="s">
        <v>79</v>
      </c>
      <c r="M478" t="s">
        <v>50</v>
      </c>
      <c r="N478" s="10" t="s">
        <v>48</v>
      </c>
    </row>
    <row r="479" spans="1:14" x14ac:dyDescent="0.25">
      <c r="A479" s="6" t="s">
        <v>1602</v>
      </c>
      <c r="B479" s="10" t="s">
        <v>4</v>
      </c>
      <c r="C479" s="19">
        <v>44860</v>
      </c>
      <c r="D479" s="19">
        <v>44867</v>
      </c>
      <c r="E479" s="6" t="s">
        <v>262</v>
      </c>
      <c r="F479" s="10">
        <v>2022</v>
      </c>
      <c r="G479" s="10" t="s">
        <v>77</v>
      </c>
      <c r="H479" s="10" t="s">
        <v>1603</v>
      </c>
      <c r="I479" s="10" t="s">
        <v>1604</v>
      </c>
      <c r="J479" s="10" t="s">
        <v>2</v>
      </c>
      <c r="K479" s="10" t="s">
        <v>71</v>
      </c>
      <c r="L479" s="10" t="s">
        <v>19</v>
      </c>
      <c r="M479" t="s">
        <v>60</v>
      </c>
      <c r="N479" s="10" t="s">
        <v>48</v>
      </c>
    </row>
    <row r="480" spans="1:14" x14ac:dyDescent="0.25">
      <c r="A480" s="6" t="s">
        <v>1605</v>
      </c>
      <c r="B480" s="10" t="s">
        <v>4</v>
      </c>
      <c r="C480" s="19">
        <v>44860</v>
      </c>
      <c r="D480" s="19">
        <v>44867</v>
      </c>
      <c r="E480" s="6" t="s">
        <v>262</v>
      </c>
      <c r="F480" s="10">
        <v>2022</v>
      </c>
      <c r="G480" s="10" t="s">
        <v>77</v>
      </c>
      <c r="H480" s="10" t="s">
        <v>1606</v>
      </c>
      <c r="I480" s="10" t="s">
        <v>1607</v>
      </c>
      <c r="J480" s="10" t="s">
        <v>120</v>
      </c>
      <c r="K480" s="10" t="s">
        <v>85</v>
      </c>
      <c r="L480" s="10" t="s">
        <v>19</v>
      </c>
      <c r="M480" t="s">
        <v>60</v>
      </c>
      <c r="N480" s="10" t="s">
        <v>48</v>
      </c>
    </row>
    <row r="481" spans="1:14" x14ac:dyDescent="0.25">
      <c r="A481" s="6" t="s">
        <v>1608</v>
      </c>
      <c r="B481" s="10" t="s">
        <v>4</v>
      </c>
      <c r="C481" s="19">
        <v>44860</v>
      </c>
      <c r="D481" s="19">
        <v>44862</v>
      </c>
      <c r="E481" s="6" t="s">
        <v>262</v>
      </c>
      <c r="F481" s="10">
        <v>2022</v>
      </c>
      <c r="G481" s="10" t="s">
        <v>16</v>
      </c>
      <c r="H481" s="10" t="s">
        <v>1609</v>
      </c>
      <c r="I481" s="10" t="s">
        <v>1610</v>
      </c>
      <c r="J481" s="10" t="s">
        <v>2</v>
      </c>
      <c r="K481" s="10" t="s">
        <v>71</v>
      </c>
      <c r="L481" s="10" t="s">
        <v>19</v>
      </c>
      <c r="M481" t="s">
        <v>54</v>
      </c>
      <c r="N481" s="10" t="s">
        <v>49</v>
      </c>
    </row>
    <row r="482" spans="1:14" x14ac:dyDescent="0.25">
      <c r="A482" s="6" t="s">
        <v>1611</v>
      </c>
      <c r="B482" s="10" t="s">
        <v>4</v>
      </c>
      <c r="C482" s="19">
        <v>44860</v>
      </c>
      <c r="D482" s="19">
        <v>44860</v>
      </c>
      <c r="E482" s="6" t="s">
        <v>262</v>
      </c>
      <c r="F482" s="10">
        <v>2022</v>
      </c>
      <c r="G482" s="10" t="s">
        <v>137</v>
      </c>
      <c r="H482" s="10" t="s">
        <v>1612</v>
      </c>
      <c r="I482" s="10" t="s">
        <v>1613</v>
      </c>
      <c r="J482" s="10" t="s">
        <v>2</v>
      </c>
      <c r="K482" s="10" t="s">
        <v>82</v>
      </c>
      <c r="L482" s="10" t="s">
        <v>19</v>
      </c>
      <c r="M482" t="s">
        <v>51</v>
      </c>
      <c r="N482" s="10" t="s">
        <v>48</v>
      </c>
    </row>
    <row r="483" spans="1:14" x14ac:dyDescent="0.25">
      <c r="A483" s="6" t="s">
        <v>1614</v>
      </c>
      <c r="B483" s="10" t="s">
        <v>4</v>
      </c>
      <c r="C483" s="19">
        <v>44860</v>
      </c>
      <c r="D483" s="19">
        <v>44865</v>
      </c>
      <c r="E483" s="6" t="s">
        <v>262</v>
      </c>
      <c r="F483" s="10">
        <v>2022</v>
      </c>
      <c r="G483" s="10" t="s">
        <v>135</v>
      </c>
      <c r="H483" s="10" t="s">
        <v>1615</v>
      </c>
      <c r="I483" s="10" t="s">
        <v>1616</v>
      </c>
      <c r="J483" s="10" t="s">
        <v>89</v>
      </c>
      <c r="K483" s="10" t="s">
        <v>71</v>
      </c>
      <c r="L483" s="10" t="s">
        <v>19</v>
      </c>
      <c r="M483" t="s">
        <v>144</v>
      </c>
      <c r="N483" s="10" t="s">
        <v>48</v>
      </c>
    </row>
    <row r="484" spans="1:14" x14ac:dyDescent="0.25">
      <c r="A484" s="6" t="s">
        <v>1617</v>
      </c>
      <c r="B484" s="10" t="s">
        <v>4</v>
      </c>
      <c r="C484" s="19">
        <v>44860</v>
      </c>
      <c r="D484" s="19">
        <v>44860</v>
      </c>
      <c r="E484" s="6" t="s">
        <v>262</v>
      </c>
      <c r="F484" s="10">
        <v>2022</v>
      </c>
      <c r="G484" s="10" t="s">
        <v>93</v>
      </c>
      <c r="H484" s="10" t="s">
        <v>1618</v>
      </c>
      <c r="I484" s="10" t="s">
        <v>251</v>
      </c>
      <c r="J484" s="10" t="s">
        <v>1</v>
      </c>
      <c r="K484" s="10" t="s">
        <v>71</v>
      </c>
      <c r="L484" s="10" t="s">
        <v>18</v>
      </c>
      <c r="M484" t="s">
        <v>51</v>
      </c>
      <c r="N484" s="10" t="s">
        <v>75</v>
      </c>
    </row>
    <row r="485" spans="1:14" x14ac:dyDescent="0.25">
      <c r="A485" s="6" t="s">
        <v>1619</v>
      </c>
      <c r="B485" s="10" t="s">
        <v>4</v>
      </c>
      <c r="C485" s="19">
        <v>44860</v>
      </c>
      <c r="D485" s="19">
        <v>44867</v>
      </c>
      <c r="E485" s="6" t="s">
        <v>262</v>
      </c>
      <c r="F485" s="10">
        <v>2022</v>
      </c>
      <c r="G485" s="10" t="s">
        <v>77</v>
      </c>
      <c r="H485" s="10" t="s">
        <v>1620</v>
      </c>
      <c r="I485" s="10" t="s">
        <v>1621</v>
      </c>
      <c r="J485" s="10" t="s">
        <v>5</v>
      </c>
      <c r="K485" s="10" t="s">
        <v>71</v>
      </c>
      <c r="L485" s="10" t="s">
        <v>19</v>
      </c>
      <c r="M485" t="s">
        <v>60</v>
      </c>
      <c r="N485" s="10" t="s">
        <v>48</v>
      </c>
    </row>
    <row r="486" spans="1:14" x14ac:dyDescent="0.25">
      <c r="A486" s="6" t="s">
        <v>1622</v>
      </c>
      <c r="B486" s="10" t="s">
        <v>4</v>
      </c>
      <c r="C486" s="19">
        <v>44860</v>
      </c>
      <c r="D486" s="19">
        <v>44861</v>
      </c>
      <c r="E486" s="6" t="s">
        <v>262</v>
      </c>
      <c r="F486" s="10">
        <v>2022</v>
      </c>
      <c r="G486" s="10" t="s">
        <v>77</v>
      </c>
      <c r="H486" s="10" t="s">
        <v>1623</v>
      </c>
      <c r="I486" s="10" t="s">
        <v>78</v>
      </c>
      <c r="J486" s="10" t="s">
        <v>87</v>
      </c>
      <c r="K486" s="10" t="s">
        <v>71</v>
      </c>
      <c r="L486" s="10" t="s">
        <v>79</v>
      </c>
      <c r="M486" t="s">
        <v>50</v>
      </c>
      <c r="N486" s="10" t="s">
        <v>48</v>
      </c>
    </row>
    <row r="487" spans="1:14" x14ac:dyDescent="0.25">
      <c r="A487" s="6" t="s">
        <v>1624</v>
      </c>
      <c r="B487" s="10" t="s">
        <v>4</v>
      </c>
      <c r="C487" s="19">
        <v>44860</v>
      </c>
      <c r="D487" s="19">
        <v>44867</v>
      </c>
      <c r="E487" s="6" t="s">
        <v>262</v>
      </c>
      <c r="F487" s="10">
        <v>2022</v>
      </c>
      <c r="G487" s="10" t="s">
        <v>77</v>
      </c>
      <c r="H487" s="10" t="s">
        <v>1625</v>
      </c>
      <c r="I487" s="10" t="s">
        <v>247</v>
      </c>
      <c r="J487" s="10" t="s">
        <v>2</v>
      </c>
      <c r="K487" s="10" t="s">
        <v>85</v>
      </c>
      <c r="L487" s="10" t="s">
        <v>19</v>
      </c>
      <c r="M487" t="s">
        <v>60</v>
      </c>
      <c r="N487" s="10" t="s">
        <v>48</v>
      </c>
    </row>
    <row r="488" spans="1:14" x14ac:dyDescent="0.25">
      <c r="A488" s="6" t="s">
        <v>1626</v>
      </c>
      <c r="B488" s="10" t="s">
        <v>27</v>
      </c>
      <c r="C488" s="19">
        <v>44860</v>
      </c>
      <c r="D488" s="19">
        <v>44861</v>
      </c>
      <c r="E488" s="6" t="s">
        <v>262</v>
      </c>
      <c r="F488" s="10">
        <v>2022</v>
      </c>
      <c r="G488" s="10" t="s">
        <v>159</v>
      </c>
      <c r="H488" s="10" t="s">
        <v>1627</v>
      </c>
      <c r="I488" s="10" t="s">
        <v>1628</v>
      </c>
      <c r="J488" s="10" t="s">
        <v>2</v>
      </c>
      <c r="K488" s="10" t="s">
        <v>153</v>
      </c>
      <c r="L488" s="10" t="s">
        <v>19</v>
      </c>
      <c r="M488" t="s">
        <v>50</v>
      </c>
      <c r="N488" s="10" t="s">
        <v>75</v>
      </c>
    </row>
    <row r="489" spans="1:14" x14ac:dyDescent="0.25">
      <c r="A489" s="6" t="s">
        <v>1629</v>
      </c>
      <c r="B489" s="10" t="s">
        <v>27</v>
      </c>
      <c r="C489" s="19">
        <v>44860</v>
      </c>
      <c r="D489" s="19">
        <v>44862</v>
      </c>
      <c r="E489" s="6" t="s">
        <v>262</v>
      </c>
      <c r="F489" s="10">
        <v>2022</v>
      </c>
      <c r="G489" s="10" t="s">
        <v>135</v>
      </c>
      <c r="H489" s="10" t="s">
        <v>1630</v>
      </c>
      <c r="I489" s="10" t="s">
        <v>1631</v>
      </c>
      <c r="J489" s="10" t="s">
        <v>2</v>
      </c>
      <c r="K489" s="10" t="s">
        <v>153</v>
      </c>
      <c r="L489" s="10" t="s">
        <v>19</v>
      </c>
      <c r="M489" t="s">
        <v>54</v>
      </c>
      <c r="N489" s="10" t="s">
        <v>75</v>
      </c>
    </row>
    <row r="490" spans="1:14" x14ac:dyDescent="0.25">
      <c r="A490" s="6" t="s">
        <v>1632</v>
      </c>
      <c r="B490" s="10" t="s">
        <v>4</v>
      </c>
      <c r="C490" s="19">
        <v>44860</v>
      </c>
      <c r="D490" s="19">
        <v>44861</v>
      </c>
      <c r="E490" s="6" t="s">
        <v>262</v>
      </c>
      <c r="F490" s="10">
        <v>2022</v>
      </c>
      <c r="G490" s="10" t="s">
        <v>70</v>
      </c>
      <c r="H490" s="10" t="s">
        <v>1633</v>
      </c>
      <c r="I490" s="10" t="s">
        <v>1634</v>
      </c>
      <c r="J490" s="10" t="s">
        <v>2</v>
      </c>
      <c r="K490" s="10" t="s">
        <v>71</v>
      </c>
      <c r="L490" s="10" t="s">
        <v>19</v>
      </c>
      <c r="M490" t="s">
        <v>50</v>
      </c>
      <c r="N490" s="10" t="s">
        <v>48</v>
      </c>
    </row>
    <row r="491" spans="1:14" x14ac:dyDescent="0.25">
      <c r="A491" s="6" t="s">
        <v>1635</v>
      </c>
      <c r="B491" s="10" t="s">
        <v>6</v>
      </c>
      <c r="C491" s="19">
        <v>44860</v>
      </c>
      <c r="D491" s="19">
        <v>44867</v>
      </c>
      <c r="E491" s="6" t="s">
        <v>262</v>
      </c>
      <c r="F491" s="10">
        <v>2022</v>
      </c>
      <c r="G491" s="10" t="s">
        <v>77</v>
      </c>
      <c r="H491" s="10" t="s">
        <v>1636</v>
      </c>
      <c r="I491" s="10" t="s">
        <v>1220</v>
      </c>
      <c r="J491" s="10" t="s">
        <v>2</v>
      </c>
      <c r="K491" s="10" t="s">
        <v>84</v>
      </c>
      <c r="L491" s="10" t="s">
        <v>19</v>
      </c>
      <c r="M491" t="s">
        <v>60</v>
      </c>
      <c r="N491" s="10" t="s">
        <v>48</v>
      </c>
    </row>
    <row r="492" spans="1:14" x14ac:dyDescent="0.25">
      <c r="A492" s="6" t="s">
        <v>1637</v>
      </c>
      <c r="B492" s="10" t="s">
        <v>4</v>
      </c>
      <c r="C492" s="19">
        <v>44860</v>
      </c>
      <c r="D492" s="19">
        <v>44861</v>
      </c>
      <c r="E492" s="6" t="s">
        <v>262</v>
      </c>
      <c r="F492" s="10">
        <v>2022</v>
      </c>
      <c r="G492" s="10" t="s">
        <v>168</v>
      </c>
      <c r="H492" s="10" t="s">
        <v>1638</v>
      </c>
      <c r="I492" s="10" t="s">
        <v>1639</v>
      </c>
      <c r="J492" s="10" t="s">
        <v>165</v>
      </c>
      <c r="K492" s="10" t="s">
        <v>82</v>
      </c>
      <c r="L492" s="10" t="s">
        <v>18</v>
      </c>
      <c r="M492" t="s">
        <v>50</v>
      </c>
      <c r="N492" s="10" t="s">
        <v>48</v>
      </c>
    </row>
    <row r="493" spans="1:14" x14ac:dyDescent="0.25">
      <c r="A493" s="6" t="s">
        <v>1640</v>
      </c>
      <c r="B493" s="10" t="s">
        <v>4</v>
      </c>
      <c r="C493" s="19">
        <v>44860</v>
      </c>
      <c r="D493" s="19">
        <v>44862</v>
      </c>
      <c r="E493" s="6" t="s">
        <v>262</v>
      </c>
      <c r="F493" s="10">
        <v>2022</v>
      </c>
      <c r="G493" s="10" t="s">
        <v>162</v>
      </c>
      <c r="H493" s="10" t="s">
        <v>1641</v>
      </c>
      <c r="I493" s="10" t="s">
        <v>1642</v>
      </c>
      <c r="J493" s="10" t="s">
        <v>7</v>
      </c>
      <c r="K493" s="10" t="s">
        <v>74</v>
      </c>
      <c r="L493" s="10" t="s">
        <v>19</v>
      </c>
      <c r="M493" t="s">
        <v>54</v>
      </c>
      <c r="N493" s="10" t="s">
        <v>48</v>
      </c>
    </row>
    <row r="494" spans="1:14" x14ac:dyDescent="0.25">
      <c r="A494" s="6" t="s">
        <v>1643</v>
      </c>
      <c r="B494" s="10" t="s">
        <v>4</v>
      </c>
      <c r="C494" s="19">
        <v>44860</v>
      </c>
      <c r="D494" s="19">
        <v>44861</v>
      </c>
      <c r="E494" s="6" t="s">
        <v>262</v>
      </c>
      <c r="F494" s="10">
        <v>2022</v>
      </c>
      <c r="G494" s="10" t="s">
        <v>73</v>
      </c>
      <c r="H494" s="10" t="s">
        <v>1644</v>
      </c>
      <c r="I494" s="10" t="s">
        <v>1645</v>
      </c>
      <c r="J494" s="10" t="s">
        <v>5</v>
      </c>
      <c r="K494" s="10" t="s">
        <v>208</v>
      </c>
      <c r="L494" s="10" t="s">
        <v>18</v>
      </c>
      <c r="M494" t="s">
        <v>50</v>
      </c>
      <c r="N494" s="10" t="s">
        <v>48</v>
      </c>
    </row>
    <row r="495" spans="1:14" x14ac:dyDescent="0.25">
      <c r="A495" s="6" t="s">
        <v>1646</v>
      </c>
      <c r="B495" s="10" t="s">
        <v>4</v>
      </c>
      <c r="C495" s="19">
        <v>44860</v>
      </c>
      <c r="D495" s="19">
        <v>44860</v>
      </c>
      <c r="E495" s="6" t="s">
        <v>262</v>
      </c>
      <c r="F495" s="10">
        <v>2022</v>
      </c>
      <c r="G495" s="10" t="s">
        <v>126</v>
      </c>
      <c r="H495" s="10" t="s">
        <v>1647</v>
      </c>
      <c r="I495" s="10" t="s">
        <v>1648</v>
      </c>
      <c r="J495" s="10" t="s">
        <v>146</v>
      </c>
      <c r="K495" s="10" t="s">
        <v>71</v>
      </c>
      <c r="L495" s="10" t="s">
        <v>19</v>
      </c>
      <c r="M495" t="s">
        <v>51</v>
      </c>
      <c r="N495" s="10" t="s">
        <v>48</v>
      </c>
    </row>
    <row r="496" spans="1:14" x14ac:dyDescent="0.25">
      <c r="A496" s="6" t="s">
        <v>1649</v>
      </c>
      <c r="B496" s="10" t="s">
        <v>4</v>
      </c>
      <c r="C496" s="19">
        <v>44860</v>
      </c>
      <c r="D496" s="19">
        <v>44860</v>
      </c>
      <c r="E496" s="6" t="s">
        <v>262</v>
      </c>
      <c r="F496" s="10">
        <v>2022</v>
      </c>
      <c r="G496" s="10" t="s">
        <v>76</v>
      </c>
      <c r="H496" s="10" t="s">
        <v>1650</v>
      </c>
      <c r="I496" s="10" t="s">
        <v>1651</v>
      </c>
      <c r="J496" s="10" t="s">
        <v>2</v>
      </c>
      <c r="K496" s="10" t="s">
        <v>71</v>
      </c>
      <c r="L496" s="10" t="s">
        <v>19</v>
      </c>
      <c r="M496" t="s">
        <v>51</v>
      </c>
      <c r="N496" s="10" t="s">
        <v>48</v>
      </c>
    </row>
    <row r="497" spans="1:14" x14ac:dyDescent="0.25">
      <c r="A497" s="6" t="s">
        <v>1652</v>
      </c>
      <c r="B497" s="10" t="s">
        <v>4</v>
      </c>
      <c r="C497" s="19">
        <v>44860</v>
      </c>
      <c r="D497" s="19">
        <v>44867</v>
      </c>
      <c r="E497" s="6" t="s">
        <v>262</v>
      </c>
      <c r="F497" s="10">
        <v>2022</v>
      </c>
      <c r="G497" s="10" t="s">
        <v>77</v>
      </c>
      <c r="H497" s="10" t="s">
        <v>1653</v>
      </c>
      <c r="I497" s="10" t="s">
        <v>1621</v>
      </c>
      <c r="J497" s="10" t="s">
        <v>5</v>
      </c>
      <c r="K497" s="10" t="s">
        <v>85</v>
      </c>
      <c r="L497" s="10" t="s">
        <v>19</v>
      </c>
      <c r="M497" t="s">
        <v>60</v>
      </c>
      <c r="N497" s="10" t="s">
        <v>48</v>
      </c>
    </row>
    <row r="498" spans="1:14" x14ac:dyDescent="0.25">
      <c r="A498" s="6" t="s">
        <v>1654</v>
      </c>
      <c r="B498" s="10" t="s">
        <v>4</v>
      </c>
      <c r="C498" s="19">
        <v>44860</v>
      </c>
      <c r="D498" s="19">
        <v>44862</v>
      </c>
      <c r="E498" s="6" t="s">
        <v>262</v>
      </c>
      <c r="F498" s="10">
        <v>2022</v>
      </c>
      <c r="G498" s="10" t="s">
        <v>114</v>
      </c>
      <c r="H498" s="10" t="s">
        <v>1655</v>
      </c>
      <c r="I498" s="10" t="s">
        <v>1656</v>
      </c>
      <c r="J498" s="10" t="s">
        <v>24</v>
      </c>
      <c r="K498" s="10" t="s">
        <v>85</v>
      </c>
      <c r="L498" s="10" t="s">
        <v>19</v>
      </c>
      <c r="M498" t="s">
        <v>54</v>
      </c>
      <c r="N498" s="10" t="s">
        <v>48</v>
      </c>
    </row>
    <row r="499" spans="1:14" x14ac:dyDescent="0.25">
      <c r="A499" s="6" t="s">
        <v>1657</v>
      </c>
      <c r="B499" s="10" t="s">
        <v>4</v>
      </c>
      <c r="C499" s="19">
        <v>44860</v>
      </c>
      <c r="D499" s="19">
        <v>44867</v>
      </c>
      <c r="E499" s="6" t="s">
        <v>262</v>
      </c>
      <c r="F499" s="10">
        <v>2022</v>
      </c>
      <c r="G499" s="10" t="s">
        <v>77</v>
      </c>
      <c r="H499" s="10" t="s">
        <v>1658</v>
      </c>
      <c r="I499" s="10" t="s">
        <v>1659</v>
      </c>
      <c r="J499" s="10" t="s">
        <v>2</v>
      </c>
      <c r="K499" s="10" t="s">
        <v>71</v>
      </c>
      <c r="L499" s="10" t="s">
        <v>19</v>
      </c>
      <c r="M499" t="s">
        <v>60</v>
      </c>
      <c r="N499" s="10" t="s">
        <v>48</v>
      </c>
    </row>
    <row r="500" spans="1:14" x14ac:dyDescent="0.25">
      <c r="A500" s="6" t="s">
        <v>1660</v>
      </c>
      <c r="B500" s="10" t="s">
        <v>4</v>
      </c>
      <c r="C500" s="19">
        <v>44860</v>
      </c>
      <c r="D500" s="19">
        <v>44867</v>
      </c>
      <c r="E500" s="6" t="s">
        <v>262</v>
      </c>
      <c r="F500" s="10">
        <v>2022</v>
      </c>
      <c r="G500" s="10" t="s">
        <v>77</v>
      </c>
      <c r="H500" s="10" t="s">
        <v>1661</v>
      </c>
      <c r="I500" s="10" t="s">
        <v>1662</v>
      </c>
      <c r="J500" s="10" t="s">
        <v>146</v>
      </c>
      <c r="K500" s="10" t="s">
        <v>85</v>
      </c>
      <c r="L500" s="10" t="s">
        <v>19</v>
      </c>
      <c r="M500" t="s">
        <v>60</v>
      </c>
      <c r="N500" s="10" t="s">
        <v>48</v>
      </c>
    </row>
    <row r="501" spans="1:14" x14ac:dyDescent="0.25">
      <c r="A501" s="6" t="s">
        <v>1663</v>
      </c>
      <c r="B501" s="10" t="s">
        <v>27</v>
      </c>
      <c r="C501" s="19">
        <v>44860</v>
      </c>
      <c r="D501" s="19">
        <v>44866</v>
      </c>
      <c r="E501" s="6" t="s">
        <v>262</v>
      </c>
      <c r="F501" s="10">
        <v>2022</v>
      </c>
      <c r="G501" s="10" t="s">
        <v>1664</v>
      </c>
      <c r="H501" s="10" t="s">
        <v>1665</v>
      </c>
      <c r="I501" s="10" t="s">
        <v>1666</v>
      </c>
      <c r="J501" s="10" t="s">
        <v>1</v>
      </c>
      <c r="K501" s="10" t="s">
        <v>85</v>
      </c>
      <c r="L501" s="10" t="s">
        <v>19</v>
      </c>
      <c r="M501" t="s">
        <v>129</v>
      </c>
      <c r="N501" s="10" t="s">
        <v>75</v>
      </c>
    </row>
    <row r="502" spans="1:14" x14ac:dyDescent="0.25">
      <c r="A502" s="6" t="s">
        <v>1667</v>
      </c>
      <c r="B502" s="10" t="s">
        <v>4</v>
      </c>
      <c r="C502" s="19">
        <v>44860</v>
      </c>
      <c r="D502" s="19">
        <v>44866</v>
      </c>
      <c r="E502" s="6" t="s">
        <v>262</v>
      </c>
      <c r="F502" s="10">
        <v>2022</v>
      </c>
      <c r="G502" s="10" t="s">
        <v>100</v>
      </c>
      <c r="H502" s="10" t="s">
        <v>1668</v>
      </c>
      <c r="I502" s="10" t="s">
        <v>1669</v>
      </c>
      <c r="J502" s="10" t="s">
        <v>2</v>
      </c>
      <c r="K502" s="10" t="s">
        <v>85</v>
      </c>
      <c r="L502" s="10" t="s">
        <v>19</v>
      </c>
      <c r="M502" t="s">
        <v>129</v>
      </c>
      <c r="N502" s="10" t="s">
        <v>75</v>
      </c>
    </row>
    <row r="503" spans="1:14" x14ac:dyDescent="0.25">
      <c r="A503" s="6" t="s">
        <v>1670</v>
      </c>
      <c r="B503" s="10" t="s">
        <v>4</v>
      </c>
      <c r="C503" s="19">
        <v>44860</v>
      </c>
      <c r="D503" s="19">
        <v>44867</v>
      </c>
      <c r="E503" s="6" t="s">
        <v>262</v>
      </c>
      <c r="F503" s="10">
        <v>2022</v>
      </c>
      <c r="G503" s="10" t="s">
        <v>73</v>
      </c>
      <c r="H503" s="10" t="s">
        <v>1671</v>
      </c>
      <c r="I503" s="10" t="s">
        <v>221</v>
      </c>
      <c r="J503" s="10" t="s">
        <v>0</v>
      </c>
      <c r="K503" s="10" t="s">
        <v>84</v>
      </c>
      <c r="L503" s="10" t="s">
        <v>19</v>
      </c>
      <c r="M503" t="s">
        <v>60</v>
      </c>
      <c r="N503" s="10" t="s">
        <v>75</v>
      </c>
    </row>
    <row r="504" spans="1:14" x14ac:dyDescent="0.25">
      <c r="A504" s="6" t="s">
        <v>1672</v>
      </c>
      <c r="B504" s="10" t="s">
        <v>4</v>
      </c>
      <c r="C504" s="19">
        <v>44860</v>
      </c>
      <c r="D504" s="19">
        <v>44861</v>
      </c>
      <c r="E504" s="6" t="s">
        <v>262</v>
      </c>
      <c r="F504" s="10">
        <v>2022</v>
      </c>
      <c r="G504" s="10" t="s">
        <v>1673</v>
      </c>
      <c r="H504" s="10" t="s">
        <v>1674</v>
      </c>
      <c r="I504" s="10" t="s">
        <v>1675</v>
      </c>
      <c r="J504" s="10" t="s">
        <v>2</v>
      </c>
      <c r="K504" s="10" t="s">
        <v>208</v>
      </c>
      <c r="L504" s="10" t="s">
        <v>19</v>
      </c>
      <c r="M504" t="s">
        <v>50</v>
      </c>
      <c r="N504" s="10" t="s">
        <v>75</v>
      </c>
    </row>
    <row r="505" spans="1:14" x14ac:dyDescent="0.25">
      <c r="A505" s="6" t="s">
        <v>1676</v>
      </c>
      <c r="B505" s="10" t="s">
        <v>4</v>
      </c>
      <c r="C505" s="19">
        <v>44861</v>
      </c>
      <c r="D505" s="19">
        <v>44865</v>
      </c>
      <c r="E505" s="6" t="s">
        <v>262</v>
      </c>
      <c r="F505" s="10">
        <v>2022</v>
      </c>
      <c r="G505" s="10" t="s">
        <v>91</v>
      </c>
      <c r="H505" s="10" t="s">
        <v>1677</v>
      </c>
      <c r="I505" s="10" t="s">
        <v>1678</v>
      </c>
      <c r="J505" s="10" t="s">
        <v>0</v>
      </c>
      <c r="K505" s="10" t="s">
        <v>85</v>
      </c>
      <c r="L505" s="10" t="s">
        <v>79</v>
      </c>
      <c r="M505" t="s">
        <v>55</v>
      </c>
      <c r="N505" s="10" t="s">
        <v>48</v>
      </c>
    </row>
    <row r="506" spans="1:14" x14ac:dyDescent="0.25">
      <c r="A506" s="6" t="s">
        <v>1679</v>
      </c>
      <c r="B506" s="10" t="s">
        <v>4</v>
      </c>
      <c r="C506" s="19">
        <v>44861</v>
      </c>
      <c r="D506" s="19">
        <v>44867</v>
      </c>
      <c r="E506" s="6" t="s">
        <v>262</v>
      </c>
      <c r="F506" s="10">
        <v>2022</v>
      </c>
      <c r="G506" s="10" t="s">
        <v>77</v>
      </c>
      <c r="H506" s="10" t="s">
        <v>1680</v>
      </c>
      <c r="I506" s="10" t="s">
        <v>1495</v>
      </c>
      <c r="J506" s="10" t="s">
        <v>2</v>
      </c>
      <c r="K506" s="10" t="s">
        <v>85</v>
      </c>
      <c r="L506" s="10" t="s">
        <v>19</v>
      </c>
      <c r="M506" t="s">
        <v>129</v>
      </c>
      <c r="N506" s="10" t="s">
        <v>48</v>
      </c>
    </row>
    <row r="507" spans="1:14" x14ac:dyDescent="0.25">
      <c r="A507" s="6" t="s">
        <v>1681</v>
      </c>
      <c r="B507" s="10" t="s">
        <v>4</v>
      </c>
      <c r="C507" s="19">
        <v>44861</v>
      </c>
      <c r="D507" s="19">
        <v>44867</v>
      </c>
      <c r="E507" s="6" t="s">
        <v>262</v>
      </c>
      <c r="F507" s="10">
        <v>2022</v>
      </c>
      <c r="G507" s="10" t="s">
        <v>77</v>
      </c>
      <c r="H507" s="10" t="s">
        <v>1682</v>
      </c>
      <c r="I507" s="10" t="s">
        <v>1683</v>
      </c>
      <c r="J507" s="10" t="s">
        <v>2</v>
      </c>
      <c r="K507" s="10" t="s">
        <v>85</v>
      </c>
      <c r="L507" s="10" t="s">
        <v>19</v>
      </c>
      <c r="M507" t="s">
        <v>129</v>
      </c>
      <c r="N507" s="10" t="s">
        <v>48</v>
      </c>
    </row>
    <row r="508" spans="1:14" x14ac:dyDescent="0.25">
      <c r="A508" s="6" t="s">
        <v>1684</v>
      </c>
      <c r="B508" s="10" t="s">
        <v>4</v>
      </c>
      <c r="C508" s="19">
        <v>44861</v>
      </c>
      <c r="D508" s="19">
        <v>44865</v>
      </c>
      <c r="E508" s="6" t="s">
        <v>262</v>
      </c>
      <c r="F508" s="10">
        <v>2022</v>
      </c>
      <c r="G508" s="10" t="s">
        <v>101</v>
      </c>
      <c r="H508" s="10" t="s">
        <v>1685</v>
      </c>
      <c r="I508" s="10" t="s">
        <v>1686</v>
      </c>
      <c r="J508" s="10" t="s">
        <v>65</v>
      </c>
      <c r="K508" s="10" t="s">
        <v>74</v>
      </c>
      <c r="L508" s="10" t="s">
        <v>18</v>
      </c>
      <c r="M508" t="s">
        <v>55</v>
      </c>
      <c r="N508" s="10" t="s">
        <v>75</v>
      </c>
    </row>
    <row r="509" spans="1:14" x14ac:dyDescent="0.25">
      <c r="A509" s="6" t="s">
        <v>1687</v>
      </c>
      <c r="B509" s="10" t="s">
        <v>4</v>
      </c>
      <c r="C509" s="19">
        <v>44861</v>
      </c>
      <c r="D509" s="19">
        <v>44861</v>
      </c>
      <c r="E509" s="6" t="s">
        <v>262</v>
      </c>
      <c r="F509" s="10">
        <v>2022</v>
      </c>
      <c r="G509" s="10" t="s">
        <v>70</v>
      </c>
      <c r="H509" s="10" t="s">
        <v>1688</v>
      </c>
      <c r="I509" s="10" t="s">
        <v>1689</v>
      </c>
      <c r="J509" s="10" t="s">
        <v>1</v>
      </c>
      <c r="K509" s="10" t="s">
        <v>71</v>
      </c>
      <c r="L509" s="10" t="s">
        <v>19</v>
      </c>
      <c r="M509" t="s">
        <v>51</v>
      </c>
      <c r="N509" s="10" t="s">
        <v>48</v>
      </c>
    </row>
    <row r="510" spans="1:14" x14ac:dyDescent="0.25">
      <c r="A510" s="6" t="s">
        <v>1690</v>
      </c>
      <c r="B510" s="10" t="s">
        <v>6</v>
      </c>
      <c r="C510" s="19">
        <v>44861</v>
      </c>
      <c r="D510" s="19">
        <v>44861</v>
      </c>
      <c r="E510" s="6" t="s">
        <v>262</v>
      </c>
      <c r="F510" s="10">
        <v>2022</v>
      </c>
      <c r="G510" s="10" t="s">
        <v>1673</v>
      </c>
      <c r="H510" s="10" t="s">
        <v>1691</v>
      </c>
      <c r="I510" s="10" t="s">
        <v>1675</v>
      </c>
      <c r="J510" s="10" t="s">
        <v>2</v>
      </c>
      <c r="K510" s="10" t="s">
        <v>208</v>
      </c>
      <c r="L510" s="10" t="s">
        <v>19</v>
      </c>
      <c r="M510" t="s">
        <v>51</v>
      </c>
      <c r="N510" s="10" t="s">
        <v>48</v>
      </c>
    </row>
    <row r="511" spans="1:14" x14ac:dyDescent="0.25">
      <c r="A511" s="6" t="s">
        <v>1692</v>
      </c>
      <c r="B511" s="10" t="s">
        <v>4</v>
      </c>
      <c r="C511" s="19">
        <v>44861</v>
      </c>
      <c r="D511" s="19">
        <v>44867</v>
      </c>
      <c r="E511" s="6" t="s">
        <v>262</v>
      </c>
      <c r="F511" s="10">
        <v>2022</v>
      </c>
      <c r="G511" s="10" t="s">
        <v>77</v>
      </c>
      <c r="H511" s="10" t="s">
        <v>1693</v>
      </c>
      <c r="I511" s="10" t="s">
        <v>1694</v>
      </c>
      <c r="J511" s="10" t="s">
        <v>2</v>
      </c>
      <c r="K511" s="10" t="s">
        <v>71</v>
      </c>
      <c r="L511" s="10" t="s">
        <v>19</v>
      </c>
      <c r="M511" t="s">
        <v>129</v>
      </c>
      <c r="N511" s="10" t="s">
        <v>48</v>
      </c>
    </row>
    <row r="512" spans="1:14" x14ac:dyDescent="0.25">
      <c r="A512" s="6" t="s">
        <v>1695</v>
      </c>
      <c r="B512" s="10" t="s">
        <v>6</v>
      </c>
      <c r="C512" s="19">
        <v>44861</v>
      </c>
      <c r="D512" s="19">
        <v>44866</v>
      </c>
      <c r="E512" s="6" t="s">
        <v>262</v>
      </c>
      <c r="F512" s="10">
        <v>2022</v>
      </c>
      <c r="G512" s="10" t="s">
        <v>42</v>
      </c>
      <c r="H512" s="10" t="s">
        <v>1696</v>
      </c>
      <c r="I512" s="10" t="s">
        <v>1697</v>
      </c>
      <c r="J512" s="10" t="s">
        <v>143</v>
      </c>
      <c r="K512" s="10" t="s">
        <v>125</v>
      </c>
      <c r="L512" s="10" t="s">
        <v>19</v>
      </c>
      <c r="M512" t="s">
        <v>144</v>
      </c>
      <c r="N512" s="10" t="s">
        <v>48</v>
      </c>
    </row>
    <row r="513" spans="1:14" x14ac:dyDescent="0.25">
      <c r="A513" s="6" t="s">
        <v>1698</v>
      </c>
      <c r="B513" s="10" t="s">
        <v>4</v>
      </c>
      <c r="C513" s="19">
        <v>44861</v>
      </c>
      <c r="D513" s="19">
        <v>44867</v>
      </c>
      <c r="E513" s="6" t="s">
        <v>262</v>
      </c>
      <c r="F513" s="10">
        <v>2022</v>
      </c>
      <c r="G513" s="10" t="s">
        <v>77</v>
      </c>
      <c r="H513" s="10" t="s">
        <v>1699</v>
      </c>
      <c r="I513" s="10" t="s">
        <v>1700</v>
      </c>
      <c r="J513" s="10" t="s">
        <v>5</v>
      </c>
      <c r="K513" s="10" t="s">
        <v>84</v>
      </c>
      <c r="L513" s="10" t="s">
        <v>19</v>
      </c>
      <c r="M513" t="s">
        <v>129</v>
      </c>
      <c r="N513" s="10" t="s">
        <v>48</v>
      </c>
    </row>
    <row r="514" spans="1:14" x14ac:dyDescent="0.25">
      <c r="A514" s="6" t="s">
        <v>1701</v>
      </c>
      <c r="B514" s="10" t="s">
        <v>4</v>
      </c>
      <c r="C514" s="19">
        <v>44861</v>
      </c>
      <c r="D514" s="19">
        <v>44862</v>
      </c>
      <c r="E514" s="6" t="s">
        <v>262</v>
      </c>
      <c r="F514" s="10">
        <v>2022</v>
      </c>
      <c r="G514" s="10" t="s">
        <v>77</v>
      </c>
      <c r="H514" s="10" t="s">
        <v>1702</v>
      </c>
      <c r="I514" s="10" t="s">
        <v>78</v>
      </c>
      <c r="J514" s="10" t="s">
        <v>120</v>
      </c>
      <c r="K514" s="10" t="s">
        <v>85</v>
      </c>
      <c r="L514" s="10" t="s">
        <v>79</v>
      </c>
      <c r="M514" t="s">
        <v>50</v>
      </c>
      <c r="N514" s="10" t="s">
        <v>48</v>
      </c>
    </row>
    <row r="515" spans="1:14" x14ac:dyDescent="0.25">
      <c r="A515" s="6" t="s">
        <v>1703</v>
      </c>
      <c r="B515" s="10" t="s">
        <v>4</v>
      </c>
      <c r="C515" s="19">
        <v>44861</v>
      </c>
      <c r="D515" s="19">
        <v>44865</v>
      </c>
      <c r="E515" s="6" t="s">
        <v>262</v>
      </c>
      <c r="F515" s="10">
        <v>2022</v>
      </c>
      <c r="G515" s="10" t="s">
        <v>70</v>
      </c>
      <c r="H515" s="10" t="s">
        <v>1704</v>
      </c>
      <c r="I515" s="10" t="s">
        <v>1705</v>
      </c>
      <c r="J515" s="10" t="s">
        <v>1</v>
      </c>
      <c r="K515" s="10" t="s">
        <v>71</v>
      </c>
      <c r="L515" s="10" t="s">
        <v>19</v>
      </c>
      <c r="M515" t="s">
        <v>55</v>
      </c>
      <c r="N515" s="10" t="s">
        <v>48</v>
      </c>
    </row>
    <row r="516" spans="1:14" x14ac:dyDescent="0.25">
      <c r="A516" s="6" t="s">
        <v>1706</v>
      </c>
      <c r="B516" s="10" t="s">
        <v>4</v>
      </c>
      <c r="C516" s="19">
        <v>44861</v>
      </c>
      <c r="D516" s="19">
        <v>44867</v>
      </c>
      <c r="E516" s="6" t="s">
        <v>262</v>
      </c>
      <c r="F516" s="10">
        <v>2022</v>
      </c>
      <c r="G516" s="10" t="s">
        <v>77</v>
      </c>
      <c r="H516" s="10" t="s">
        <v>1707</v>
      </c>
      <c r="I516" s="10" t="s">
        <v>1495</v>
      </c>
      <c r="J516" s="10" t="s">
        <v>2</v>
      </c>
      <c r="K516" s="10" t="s">
        <v>84</v>
      </c>
      <c r="L516" s="10" t="s">
        <v>19</v>
      </c>
      <c r="M516" t="s">
        <v>129</v>
      </c>
      <c r="N516" s="10" t="s">
        <v>48</v>
      </c>
    </row>
    <row r="517" spans="1:14" x14ac:dyDescent="0.25">
      <c r="A517" s="6" t="s">
        <v>1708</v>
      </c>
      <c r="B517" s="10" t="s">
        <v>4</v>
      </c>
      <c r="C517" s="19">
        <v>44861</v>
      </c>
      <c r="D517" s="19">
        <v>44865</v>
      </c>
      <c r="E517" s="6" t="s">
        <v>262</v>
      </c>
      <c r="F517" s="10">
        <v>2022</v>
      </c>
      <c r="G517" s="10" t="s">
        <v>91</v>
      </c>
      <c r="H517" s="10" t="s">
        <v>1709</v>
      </c>
      <c r="I517" s="10" t="s">
        <v>1710</v>
      </c>
      <c r="J517" s="10" t="s">
        <v>2</v>
      </c>
      <c r="K517" s="10" t="s">
        <v>71</v>
      </c>
      <c r="L517" s="10" t="s">
        <v>79</v>
      </c>
      <c r="M517" t="s">
        <v>55</v>
      </c>
      <c r="N517" s="10" t="s">
        <v>48</v>
      </c>
    </row>
    <row r="518" spans="1:14" x14ac:dyDescent="0.25">
      <c r="A518" s="6" t="s">
        <v>1711</v>
      </c>
      <c r="B518" s="10" t="s">
        <v>4</v>
      </c>
      <c r="C518" s="19">
        <v>44861</v>
      </c>
      <c r="D518" s="19">
        <v>44867</v>
      </c>
      <c r="E518" s="6" t="s">
        <v>262</v>
      </c>
      <c r="F518" s="10">
        <v>2022</v>
      </c>
      <c r="G518" s="10" t="s">
        <v>77</v>
      </c>
      <c r="H518" s="10" t="s">
        <v>1712</v>
      </c>
      <c r="I518" s="10" t="s">
        <v>1713</v>
      </c>
      <c r="J518" s="10" t="s">
        <v>2</v>
      </c>
      <c r="K518" s="10" t="s">
        <v>71</v>
      </c>
      <c r="L518" s="10" t="s">
        <v>19</v>
      </c>
      <c r="M518" t="s">
        <v>129</v>
      </c>
      <c r="N518" s="10" t="s">
        <v>48</v>
      </c>
    </row>
    <row r="519" spans="1:14" x14ac:dyDescent="0.25">
      <c r="A519" s="6" t="s">
        <v>1714</v>
      </c>
      <c r="B519" s="10" t="s">
        <v>4</v>
      </c>
      <c r="C519" s="19">
        <v>44861</v>
      </c>
      <c r="D519" s="19">
        <v>44865</v>
      </c>
      <c r="E519" s="6" t="s">
        <v>262</v>
      </c>
      <c r="F519" s="10">
        <v>2022</v>
      </c>
      <c r="G519" s="10" t="s">
        <v>135</v>
      </c>
      <c r="H519" s="10" t="s">
        <v>1715</v>
      </c>
      <c r="I519" s="10" t="s">
        <v>1716</v>
      </c>
      <c r="J519" s="10" t="s">
        <v>0</v>
      </c>
      <c r="K519" s="10" t="s">
        <v>85</v>
      </c>
      <c r="L519" s="10" t="s">
        <v>18</v>
      </c>
      <c r="M519" t="s">
        <v>55</v>
      </c>
      <c r="N519" s="10" t="s">
        <v>48</v>
      </c>
    </row>
    <row r="520" spans="1:14" x14ac:dyDescent="0.25">
      <c r="A520" s="6" t="s">
        <v>1717</v>
      </c>
      <c r="B520" s="10" t="s">
        <v>4</v>
      </c>
      <c r="C520" s="19">
        <v>44861</v>
      </c>
      <c r="D520" s="19">
        <v>44861</v>
      </c>
      <c r="E520" s="6" t="s">
        <v>262</v>
      </c>
      <c r="F520" s="10">
        <v>2022</v>
      </c>
      <c r="G520" s="10" t="s">
        <v>42</v>
      </c>
      <c r="H520" s="10" t="s">
        <v>1718</v>
      </c>
      <c r="I520" s="10" t="s">
        <v>64</v>
      </c>
      <c r="J520" s="10" t="s">
        <v>0</v>
      </c>
      <c r="K520" s="10" t="s">
        <v>85</v>
      </c>
      <c r="L520" s="10" t="s">
        <v>79</v>
      </c>
      <c r="M520" t="s">
        <v>51</v>
      </c>
      <c r="N520" s="10" t="s">
        <v>48</v>
      </c>
    </row>
    <row r="521" spans="1:14" x14ac:dyDescent="0.25">
      <c r="A521" s="6" t="s">
        <v>1719</v>
      </c>
      <c r="B521" s="10" t="s">
        <v>27</v>
      </c>
      <c r="C521" s="19">
        <v>44861</v>
      </c>
      <c r="D521" s="19"/>
      <c r="E521" s="6" t="s">
        <v>262</v>
      </c>
      <c r="F521" s="10">
        <v>2022</v>
      </c>
      <c r="G521" s="10" t="s">
        <v>1720</v>
      </c>
      <c r="H521" s="10" t="s">
        <v>1721</v>
      </c>
      <c r="I521" s="10" t="s">
        <v>96</v>
      </c>
      <c r="J521" s="10" t="s">
        <v>2</v>
      </c>
      <c r="K521" s="10" t="s">
        <v>153</v>
      </c>
      <c r="L521" s="10" t="s">
        <v>98</v>
      </c>
      <c r="M521" t="s">
        <v>96</v>
      </c>
      <c r="N521" s="10" t="s">
        <v>75</v>
      </c>
    </row>
    <row r="522" spans="1:14" x14ac:dyDescent="0.25">
      <c r="A522" s="6" t="s">
        <v>1722</v>
      </c>
      <c r="B522" s="10" t="s">
        <v>4</v>
      </c>
      <c r="C522" s="19">
        <v>44861</v>
      </c>
      <c r="D522" s="19">
        <v>44861</v>
      </c>
      <c r="E522" s="6" t="s">
        <v>262</v>
      </c>
      <c r="F522" s="10">
        <v>2022</v>
      </c>
      <c r="G522" s="10" t="s">
        <v>42</v>
      </c>
      <c r="H522" s="10" t="s">
        <v>1723</v>
      </c>
      <c r="I522" s="10" t="s">
        <v>64</v>
      </c>
      <c r="J522" s="10" t="s">
        <v>146</v>
      </c>
      <c r="K522" s="10" t="s">
        <v>217</v>
      </c>
      <c r="L522" s="10" t="s">
        <v>79</v>
      </c>
      <c r="M522" t="s">
        <v>51</v>
      </c>
      <c r="N522" s="10" t="s">
        <v>48</v>
      </c>
    </row>
    <row r="523" spans="1:14" x14ac:dyDescent="0.25">
      <c r="A523" s="6" t="s">
        <v>1724</v>
      </c>
      <c r="B523" s="10" t="s">
        <v>4</v>
      </c>
      <c r="C523" s="19">
        <v>44861</v>
      </c>
      <c r="D523" s="19">
        <v>44867</v>
      </c>
      <c r="E523" s="6" t="s">
        <v>262</v>
      </c>
      <c r="F523" s="10">
        <v>2022</v>
      </c>
      <c r="G523" s="10" t="s">
        <v>77</v>
      </c>
      <c r="H523" s="10" t="s">
        <v>1725</v>
      </c>
      <c r="I523" s="10" t="s">
        <v>1726</v>
      </c>
      <c r="J523" s="10" t="s">
        <v>2</v>
      </c>
      <c r="K523" s="10" t="s">
        <v>85</v>
      </c>
      <c r="L523" s="10" t="s">
        <v>19</v>
      </c>
      <c r="M523" t="s">
        <v>129</v>
      </c>
      <c r="N523" s="10" t="s">
        <v>48</v>
      </c>
    </row>
    <row r="524" spans="1:14" x14ac:dyDescent="0.25">
      <c r="A524" s="6" t="s">
        <v>1727</v>
      </c>
      <c r="B524" s="10" t="s">
        <v>4</v>
      </c>
      <c r="C524" s="19">
        <v>44861</v>
      </c>
      <c r="D524" s="19">
        <v>44861</v>
      </c>
      <c r="E524" s="6" t="s">
        <v>262</v>
      </c>
      <c r="F524" s="10">
        <v>2022</v>
      </c>
      <c r="G524" s="10" t="s">
        <v>42</v>
      </c>
      <c r="H524" s="10" t="s">
        <v>1728</v>
      </c>
      <c r="I524" s="10" t="s">
        <v>64</v>
      </c>
      <c r="J524" s="10" t="s">
        <v>146</v>
      </c>
      <c r="K524" s="10" t="s">
        <v>207</v>
      </c>
      <c r="L524" s="10" t="s">
        <v>79</v>
      </c>
      <c r="M524" t="s">
        <v>51</v>
      </c>
      <c r="N524" s="10" t="s">
        <v>48</v>
      </c>
    </row>
    <row r="525" spans="1:14" x14ac:dyDescent="0.25">
      <c r="A525" s="6" t="s">
        <v>1729</v>
      </c>
      <c r="B525" s="10" t="s">
        <v>4</v>
      </c>
      <c r="C525" s="19">
        <v>44861</v>
      </c>
      <c r="D525" s="19">
        <v>44865</v>
      </c>
      <c r="E525" s="6" t="s">
        <v>262</v>
      </c>
      <c r="F525" s="10">
        <v>2022</v>
      </c>
      <c r="G525" s="10" t="s">
        <v>91</v>
      </c>
      <c r="H525" s="10" t="s">
        <v>1730</v>
      </c>
      <c r="I525" s="10" t="s">
        <v>1731</v>
      </c>
      <c r="J525" s="10" t="s">
        <v>1</v>
      </c>
      <c r="K525" s="10" t="s">
        <v>134</v>
      </c>
      <c r="L525" s="10" t="s">
        <v>79</v>
      </c>
      <c r="M525" t="s">
        <v>55</v>
      </c>
      <c r="N525" s="10" t="s">
        <v>48</v>
      </c>
    </row>
    <row r="526" spans="1:14" x14ac:dyDescent="0.25">
      <c r="A526" s="6" t="s">
        <v>1732</v>
      </c>
      <c r="B526" s="10" t="s">
        <v>27</v>
      </c>
      <c r="C526" s="19">
        <v>44861</v>
      </c>
      <c r="D526" s="19">
        <v>44862</v>
      </c>
      <c r="E526" s="6" t="s">
        <v>262</v>
      </c>
      <c r="F526" s="10">
        <v>2022</v>
      </c>
      <c r="G526" s="10" t="s">
        <v>116</v>
      </c>
      <c r="H526" s="10" t="s">
        <v>1733</v>
      </c>
      <c r="I526" s="10" t="s">
        <v>1734</v>
      </c>
      <c r="J526" s="10" t="s">
        <v>1</v>
      </c>
      <c r="K526" s="10" t="s">
        <v>85</v>
      </c>
      <c r="L526" s="10" t="s">
        <v>79</v>
      </c>
      <c r="M526" t="s">
        <v>50</v>
      </c>
      <c r="N526" s="10" t="s">
        <v>48</v>
      </c>
    </row>
    <row r="527" spans="1:14" x14ac:dyDescent="0.25">
      <c r="A527" s="6" t="s">
        <v>1735</v>
      </c>
      <c r="B527" s="10" t="s">
        <v>4</v>
      </c>
      <c r="C527" s="19">
        <v>44861</v>
      </c>
      <c r="D527" s="19">
        <v>44862</v>
      </c>
      <c r="E527" s="6" t="s">
        <v>262</v>
      </c>
      <c r="F527" s="10">
        <v>2022</v>
      </c>
      <c r="G527" s="10" t="s">
        <v>93</v>
      </c>
      <c r="H527" s="10" t="s">
        <v>1736</v>
      </c>
      <c r="I527" s="10" t="s">
        <v>253</v>
      </c>
      <c r="J527" s="10" t="s">
        <v>2</v>
      </c>
      <c r="K527" s="10" t="s">
        <v>85</v>
      </c>
      <c r="L527" s="10" t="s">
        <v>18</v>
      </c>
      <c r="M527" t="s">
        <v>50</v>
      </c>
      <c r="N527" s="10" t="s">
        <v>48</v>
      </c>
    </row>
    <row r="528" spans="1:14" x14ac:dyDescent="0.25">
      <c r="A528" s="6" t="s">
        <v>1737</v>
      </c>
      <c r="B528" s="10" t="s">
        <v>6</v>
      </c>
      <c r="C528" s="19">
        <v>44861</v>
      </c>
      <c r="D528" s="19">
        <v>44866</v>
      </c>
      <c r="E528" s="6" t="s">
        <v>262</v>
      </c>
      <c r="F528" s="10">
        <v>2022</v>
      </c>
      <c r="G528" s="10" t="s">
        <v>81</v>
      </c>
      <c r="H528" s="10" t="s">
        <v>1738</v>
      </c>
      <c r="I528" s="10" t="s">
        <v>254</v>
      </c>
      <c r="J528" s="10" t="s">
        <v>2</v>
      </c>
      <c r="K528" s="10" t="s">
        <v>90</v>
      </c>
      <c r="L528" s="10" t="s">
        <v>18</v>
      </c>
      <c r="M528" t="s">
        <v>144</v>
      </c>
      <c r="N528" s="10" t="s">
        <v>75</v>
      </c>
    </row>
    <row r="529" spans="1:14" x14ac:dyDescent="0.25">
      <c r="A529" s="6" t="s">
        <v>1739</v>
      </c>
      <c r="B529" s="10" t="s">
        <v>6</v>
      </c>
      <c r="C529" s="19">
        <v>44861</v>
      </c>
      <c r="D529" s="19">
        <v>44865</v>
      </c>
      <c r="E529" s="6" t="s">
        <v>262</v>
      </c>
      <c r="F529" s="10">
        <v>2022</v>
      </c>
      <c r="G529" s="10" t="s">
        <v>135</v>
      </c>
      <c r="H529" s="10" t="s">
        <v>1740</v>
      </c>
      <c r="I529" s="10" t="s">
        <v>1741</v>
      </c>
      <c r="J529" s="10" t="s">
        <v>2</v>
      </c>
      <c r="K529" s="10" t="s">
        <v>90</v>
      </c>
      <c r="L529" s="10" t="s">
        <v>18</v>
      </c>
      <c r="M529" t="s">
        <v>55</v>
      </c>
      <c r="N529" s="10" t="s">
        <v>75</v>
      </c>
    </row>
    <row r="530" spans="1:14" x14ac:dyDescent="0.25">
      <c r="A530" s="6" t="s">
        <v>1742</v>
      </c>
      <c r="B530" s="10" t="s">
        <v>4</v>
      </c>
      <c r="C530" s="19">
        <v>44862</v>
      </c>
      <c r="D530" s="19">
        <v>44865</v>
      </c>
      <c r="E530" s="6" t="s">
        <v>262</v>
      </c>
      <c r="F530" s="10">
        <v>2022</v>
      </c>
      <c r="G530" s="10" t="s">
        <v>16</v>
      </c>
      <c r="H530" s="10" t="s">
        <v>1743</v>
      </c>
      <c r="I530" s="10" t="s">
        <v>1744</v>
      </c>
      <c r="J530" s="10" t="s">
        <v>1</v>
      </c>
      <c r="K530" s="10" t="s">
        <v>71</v>
      </c>
      <c r="L530" s="10" t="s">
        <v>19</v>
      </c>
      <c r="M530" t="s">
        <v>52</v>
      </c>
      <c r="N530" s="10" t="s">
        <v>48</v>
      </c>
    </row>
    <row r="531" spans="1:14" x14ac:dyDescent="0.25">
      <c r="A531" s="6" t="s">
        <v>1745</v>
      </c>
      <c r="B531" s="10" t="s">
        <v>4</v>
      </c>
      <c r="C531" s="19">
        <v>44862</v>
      </c>
      <c r="D531" s="19">
        <v>44867</v>
      </c>
      <c r="E531" s="6" t="s">
        <v>262</v>
      </c>
      <c r="F531" s="10">
        <v>2022</v>
      </c>
      <c r="G531" s="10" t="s">
        <v>77</v>
      </c>
      <c r="H531" s="10" t="s">
        <v>1746</v>
      </c>
      <c r="I531" s="10" t="s">
        <v>78</v>
      </c>
      <c r="J531" s="10" t="s">
        <v>2</v>
      </c>
      <c r="K531" s="10" t="s">
        <v>71</v>
      </c>
      <c r="L531" s="10" t="s">
        <v>79</v>
      </c>
      <c r="M531" t="s">
        <v>144</v>
      </c>
      <c r="N531" s="10" t="s">
        <v>48</v>
      </c>
    </row>
    <row r="532" spans="1:14" x14ac:dyDescent="0.25">
      <c r="A532" s="6" t="s">
        <v>1747</v>
      </c>
      <c r="B532" s="10" t="s">
        <v>6</v>
      </c>
      <c r="C532" s="19">
        <v>44862</v>
      </c>
      <c r="D532" s="19">
        <v>44865</v>
      </c>
      <c r="E532" s="6" t="s">
        <v>262</v>
      </c>
      <c r="F532" s="10">
        <v>2022</v>
      </c>
      <c r="G532" s="10" t="s">
        <v>73</v>
      </c>
      <c r="H532" s="10" t="s">
        <v>1748</v>
      </c>
      <c r="I532" s="10" t="s">
        <v>1749</v>
      </c>
      <c r="J532" s="10" t="s">
        <v>2</v>
      </c>
      <c r="K532" s="10" t="s">
        <v>217</v>
      </c>
      <c r="L532" s="10" t="s">
        <v>18</v>
      </c>
      <c r="M532" t="s">
        <v>52</v>
      </c>
      <c r="N532" s="10" t="s">
        <v>75</v>
      </c>
    </row>
    <row r="533" spans="1:14" x14ac:dyDescent="0.25">
      <c r="A533" s="6" t="s">
        <v>1750</v>
      </c>
      <c r="B533" s="10" t="s">
        <v>4</v>
      </c>
      <c r="C533" s="19">
        <v>44862</v>
      </c>
      <c r="D533" s="19">
        <v>44867</v>
      </c>
      <c r="E533" s="6" t="s">
        <v>262</v>
      </c>
      <c r="F533" s="10">
        <v>2022</v>
      </c>
      <c r="G533" s="10" t="s">
        <v>77</v>
      </c>
      <c r="H533" s="10" t="s">
        <v>1751</v>
      </c>
      <c r="I533" s="10" t="s">
        <v>78</v>
      </c>
      <c r="J533" s="10" t="s">
        <v>2</v>
      </c>
      <c r="K533" s="10" t="s">
        <v>71</v>
      </c>
      <c r="L533" s="10" t="s">
        <v>79</v>
      </c>
      <c r="M533" t="s">
        <v>144</v>
      </c>
      <c r="N533" s="10" t="s">
        <v>48</v>
      </c>
    </row>
    <row r="534" spans="1:14" x14ac:dyDescent="0.25">
      <c r="A534" s="6" t="s">
        <v>1752</v>
      </c>
      <c r="B534" s="10" t="s">
        <v>4</v>
      </c>
      <c r="C534" s="19">
        <v>44862</v>
      </c>
      <c r="D534" s="19">
        <v>44867</v>
      </c>
      <c r="E534" s="6" t="s">
        <v>262</v>
      </c>
      <c r="F534" s="10">
        <v>2022</v>
      </c>
      <c r="G534" s="10" t="s">
        <v>77</v>
      </c>
      <c r="H534" s="10" t="s">
        <v>1753</v>
      </c>
      <c r="I534" s="10" t="s">
        <v>78</v>
      </c>
      <c r="J534" s="10" t="s">
        <v>120</v>
      </c>
      <c r="K534" s="10" t="s">
        <v>85</v>
      </c>
      <c r="L534" s="10" t="s">
        <v>79</v>
      </c>
      <c r="M534" t="s">
        <v>144</v>
      </c>
      <c r="N534" s="10" t="s">
        <v>48</v>
      </c>
    </row>
    <row r="535" spans="1:14" x14ac:dyDescent="0.25">
      <c r="A535" s="6" t="s">
        <v>1754</v>
      </c>
      <c r="B535" s="10" t="s">
        <v>4</v>
      </c>
      <c r="C535" s="19">
        <v>44862</v>
      </c>
      <c r="D535" s="19">
        <v>44867</v>
      </c>
      <c r="E535" s="6" t="s">
        <v>262</v>
      </c>
      <c r="F535" s="10">
        <v>2022</v>
      </c>
      <c r="G535" s="10" t="s">
        <v>77</v>
      </c>
      <c r="H535" s="10" t="s">
        <v>1755</v>
      </c>
      <c r="I535" s="10" t="s">
        <v>78</v>
      </c>
      <c r="J535" s="10" t="s">
        <v>24</v>
      </c>
      <c r="K535" s="10" t="s">
        <v>71</v>
      </c>
      <c r="L535" s="10" t="s">
        <v>79</v>
      </c>
      <c r="M535" t="s">
        <v>144</v>
      </c>
      <c r="N535" s="10" t="s">
        <v>48</v>
      </c>
    </row>
    <row r="536" spans="1:14" x14ac:dyDescent="0.25">
      <c r="A536" s="6" t="s">
        <v>1756</v>
      </c>
      <c r="B536" s="10" t="s">
        <v>4</v>
      </c>
      <c r="C536" s="19">
        <v>44862</v>
      </c>
      <c r="D536" s="19">
        <v>44865</v>
      </c>
      <c r="E536" s="6" t="s">
        <v>262</v>
      </c>
      <c r="F536" s="10">
        <v>2022</v>
      </c>
      <c r="G536" s="10" t="s">
        <v>70</v>
      </c>
      <c r="H536" s="10" t="s">
        <v>1757</v>
      </c>
      <c r="I536" s="10" t="s">
        <v>1758</v>
      </c>
      <c r="J536" s="10" t="s">
        <v>123</v>
      </c>
      <c r="K536" s="10" t="s">
        <v>85</v>
      </c>
      <c r="L536" s="10" t="s">
        <v>19</v>
      </c>
      <c r="M536" t="s">
        <v>52</v>
      </c>
      <c r="N536" s="10" t="s">
        <v>48</v>
      </c>
    </row>
    <row r="537" spans="1:14" x14ac:dyDescent="0.25">
      <c r="A537" s="6" t="s">
        <v>1759</v>
      </c>
      <c r="B537" s="10" t="s">
        <v>4</v>
      </c>
      <c r="C537" s="19">
        <v>44862</v>
      </c>
      <c r="D537" s="19"/>
      <c r="E537" s="6" t="s">
        <v>262</v>
      </c>
      <c r="F537" s="10">
        <v>2022</v>
      </c>
      <c r="G537" s="10" t="s">
        <v>16</v>
      </c>
      <c r="H537" s="10" t="s">
        <v>1760</v>
      </c>
      <c r="I537" s="10" t="s">
        <v>96</v>
      </c>
      <c r="J537" s="10" t="s">
        <v>1</v>
      </c>
      <c r="K537" s="10" t="s">
        <v>3</v>
      </c>
      <c r="L537" s="10" t="s">
        <v>98</v>
      </c>
      <c r="M537" t="s">
        <v>96</v>
      </c>
      <c r="N537" s="10" t="s">
        <v>49</v>
      </c>
    </row>
    <row r="538" spans="1:14" x14ac:dyDescent="0.25">
      <c r="A538" s="6" t="s">
        <v>1761</v>
      </c>
      <c r="B538" s="10" t="s">
        <v>4</v>
      </c>
      <c r="C538" s="19">
        <v>44862</v>
      </c>
      <c r="D538" s="19">
        <v>44867</v>
      </c>
      <c r="E538" s="6" t="s">
        <v>262</v>
      </c>
      <c r="F538" s="10">
        <v>2022</v>
      </c>
      <c r="G538" s="10" t="s">
        <v>77</v>
      </c>
      <c r="H538" s="10" t="s">
        <v>1762</v>
      </c>
      <c r="I538" s="10" t="s">
        <v>78</v>
      </c>
      <c r="J538" s="10" t="s">
        <v>2</v>
      </c>
      <c r="K538" s="10" t="s">
        <v>84</v>
      </c>
      <c r="L538" s="10" t="s">
        <v>79</v>
      </c>
      <c r="M538" t="s">
        <v>144</v>
      </c>
      <c r="N538" s="10" t="s">
        <v>48</v>
      </c>
    </row>
    <row r="539" spans="1:14" x14ac:dyDescent="0.25">
      <c r="A539" s="6" t="s">
        <v>1763</v>
      </c>
      <c r="B539" s="10" t="s">
        <v>6</v>
      </c>
      <c r="C539" s="19">
        <v>44862</v>
      </c>
      <c r="D539" s="19">
        <v>44867</v>
      </c>
      <c r="E539" s="6" t="s">
        <v>262</v>
      </c>
      <c r="F539" s="10">
        <v>2022</v>
      </c>
      <c r="G539" s="10" t="s">
        <v>81</v>
      </c>
      <c r="H539" s="10" t="s">
        <v>1764</v>
      </c>
      <c r="I539" s="10" t="s">
        <v>254</v>
      </c>
      <c r="J539" s="10" t="s">
        <v>106</v>
      </c>
      <c r="K539" s="10" t="s">
        <v>208</v>
      </c>
      <c r="L539" s="10" t="s">
        <v>19</v>
      </c>
      <c r="M539" t="s">
        <v>144</v>
      </c>
      <c r="N539" s="10" t="s">
        <v>48</v>
      </c>
    </row>
    <row r="540" spans="1:14" x14ac:dyDescent="0.25">
      <c r="A540" s="6" t="s">
        <v>1765</v>
      </c>
      <c r="B540" s="10" t="s">
        <v>4</v>
      </c>
      <c r="C540" s="19">
        <v>44862</v>
      </c>
      <c r="D540" s="19">
        <v>44867</v>
      </c>
      <c r="E540" s="6" t="s">
        <v>262</v>
      </c>
      <c r="F540" s="10">
        <v>2022</v>
      </c>
      <c r="G540" s="10" t="s">
        <v>77</v>
      </c>
      <c r="H540" s="10" t="s">
        <v>1766</v>
      </c>
      <c r="I540" s="10" t="s">
        <v>78</v>
      </c>
      <c r="J540" s="10" t="s">
        <v>2</v>
      </c>
      <c r="K540" s="10" t="s">
        <v>85</v>
      </c>
      <c r="L540" s="10" t="s">
        <v>79</v>
      </c>
      <c r="M540" t="s">
        <v>144</v>
      </c>
      <c r="N540" s="10" t="s">
        <v>48</v>
      </c>
    </row>
    <row r="541" spans="1:14" x14ac:dyDescent="0.25">
      <c r="A541" s="6" t="s">
        <v>1767</v>
      </c>
      <c r="B541" s="10" t="s">
        <v>4</v>
      </c>
      <c r="C541" s="19">
        <v>44862</v>
      </c>
      <c r="D541" s="19">
        <v>44867</v>
      </c>
      <c r="E541" s="6" t="s">
        <v>262</v>
      </c>
      <c r="F541" s="10">
        <v>2022</v>
      </c>
      <c r="G541" s="10" t="s">
        <v>77</v>
      </c>
      <c r="H541" s="10" t="s">
        <v>1768</v>
      </c>
      <c r="I541" s="10" t="s">
        <v>78</v>
      </c>
      <c r="J541" s="10" t="s">
        <v>2</v>
      </c>
      <c r="K541" s="10" t="s">
        <v>71</v>
      </c>
      <c r="L541" s="10" t="s">
        <v>79</v>
      </c>
      <c r="M541" t="s">
        <v>144</v>
      </c>
      <c r="N541" s="10" t="s">
        <v>48</v>
      </c>
    </row>
    <row r="542" spans="1:14" x14ac:dyDescent="0.25">
      <c r="A542" s="6" t="s">
        <v>1769</v>
      </c>
      <c r="B542" s="10" t="s">
        <v>4</v>
      </c>
      <c r="C542" s="19">
        <v>44862</v>
      </c>
      <c r="D542" s="19">
        <v>44867</v>
      </c>
      <c r="E542" s="6" t="s">
        <v>262</v>
      </c>
      <c r="F542" s="10">
        <v>2022</v>
      </c>
      <c r="G542" s="10" t="s">
        <v>77</v>
      </c>
      <c r="H542" s="10" t="s">
        <v>1770</v>
      </c>
      <c r="I542" s="10" t="s">
        <v>78</v>
      </c>
      <c r="J542" s="10" t="s">
        <v>2</v>
      </c>
      <c r="K542" s="10" t="s">
        <v>71</v>
      </c>
      <c r="L542" s="10" t="s">
        <v>79</v>
      </c>
      <c r="M542" t="s">
        <v>144</v>
      </c>
      <c r="N542" s="10" t="s">
        <v>48</v>
      </c>
    </row>
    <row r="543" spans="1:14" x14ac:dyDescent="0.25">
      <c r="A543" s="6" t="s">
        <v>1771</v>
      </c>
      <c r="B543" s="10" t="s">
        <v>4</v>
      </c>
      <c r="C543" s="19">
        <v>44862</v>
      </c>
      <c r="D543" s="19">
        <v>44867</v>
      </c>
      <c r="E543" s="6" t="s">
        <v>262</v>
      </c>
      <c r="F543" s="10">
        <v>2022</v>
      </c>
      <c r="G543" s="10" t="s">
        <v>77</v>
      </c>
      <c r="H543" s="10" t="s">
        <v>1772</v>
      </c>
      <c r="I543" s="10" t="s">
        <v>78</v>
      </c>
      <c r="J543" s="10" t="s">
        <v>146</v>
      </c>
      <c r="K543" s="10" t="s">
        <v>85</v>
      </c>
      <c r="L543" s="10" t="s">
        <v>79</v>
      </c>
      <c r="M543" t="s">
        <v>144</v>
      </c>
      <c r="N543" s="10" t="s">
        <v>48</v>
      </c>
    </row>
    <row r="544" spans="1:14" x14ac:dyDescent="0.25">
      <c r="A544" s="6" t="s">
        <v>1773</v>
      </c>
      <c r="B544" s="10" t="s">
        <v>4</v>
      </c>
      <c r="C544" s="19">
        <v>44862</v>
      </c>
      <c r="D544" s="19">
        <v>44867</v>
      </c>
      <c r="E544" s="6" t="s">
        <v>262</v>
      </c>
      <c r="F544" s="10">
        <v>2022</v>
      </c>
      <c r="G544" s="10" t="s">
        <v>77</v>
      </c>
      <c r="H544" s="10" t="s">
        <v>1774</v>
      </c>
      <c r="I544" s="10" t="s">
        <v>78</v>
      </c>
      <c r="J544" s="10" t="s">
        <v>123</v>
      </c>
      <c r="K544" s="10" t="s">
        <v>208</v>
      </c>
      <c r="L544" s="10" t="s">
        <v>79</v>
      </c>
      <c r="M544" t="s">
        <v>144</v>
      </c>
      <c r="N544" s="10" t="s">
        <v>48</v>
      </c>
    </row>
    <row r="545" spans="1:14" x14ac:dyDescent="0.25">
      <c r="A545" s="6" t="s">
        <v>1775</v>
      </c>
      <c r="B545" s="10" t="s">
        <v>4</v>
      </c>
      <c r="C545" s="19">
        <v>44862</v>
      </c>
      <c r="D545" s="19">
        <v>44865</v>
      </c>
      <c r="E545" s="6" t="s">
        <v>262</v>
      </c>
      <c r="F545" s="10">
        <v>2022</v>
      </c>
      <c r="G545" s="10" t="s">
        <v>73</v>
      </c>
      <c r="H545" s="10" t="s">
        <v>1776</v>
      </c>
      <c r="I545" s="10" t="s">
        <v>1777</v>
      </c>
      <c r="J545" s="10" t="s">
        <v>177</v>
      </c>
      <c r="K545" s="10" t="s">
        <v>71</v>
      </c>
      <c r="L545" s="10" t="s">
        <v>19</v>
      </c>
      <c r="M545" t="s">
        <v>52</v>
      </c>
      <c r="N545" s="10" t="s">
        <v>48</v>
      </c>
    </row>
    <row r="546" spans="1:14" x14ac:dyDescent="0.25">
      <c r="A546" s="6" t="s">
        <v>1778</v>
      </c>
      <c r="B546" s="10" t="s">
        <v>4</v>
      </c>
      <c r="C546" s="19">
        <v>44862</v>
      </c>
      <c r="D546" s="19">
        <v>44868</v>
      </c>
      <c r="E546" s="6" t="s">
        <v>262</v>
      </c>
      <c r="F546" s="10">
        <v>2022</v>
      </c>
      <c r="G546" s="10" t="s">
        <v>91</v>
      </c>
      <c r="H546" s="10" t="s">
        <v>1779</v>
      </c>
      <c r="I546" s="10" t="s">
        <v>1780</v>
      </c>
      <c r="J546" s="10" t="s">
        <v>2</v>
      </c>
      <c r="K546" s="10" t="s">
        <v>85</v>
      </c>
      <c r="L546" s="10" t="s">
        <v>79</v>
      </c>
      <c r="M546" t="s">
        <v>129</v>
      </c>
      <c r="N546" s="10" t="s">
        <v>48</v>
      </c>
    </row>
    <row r="547" spans="1:14" x14ac:dyDescent="0.25">
      <c r="A547" s="6" t="s">
        <v>1781</v>
      </c>
      <c r="B547" s="10" t="s">
        <v>4</v>
      </c>
      <c r="C547" s="19">
        <v>44862</v>
      </c>
      <c r="D547" s="19">
        <v>44867</v>
      </c>
      <c r="E547" s="6" t="s">
        <v>262</v>
      </c>
      <c r="F547" s="10">
        <v>2022</v>
      </c>
      <c r="G547" s="10" t="s">
        <v>16</v>
      </c>
      <c r="H547" s="10" t="s">
        <v>1782</v>
      </c>
      <c r="I547" s="10" t="s">
        <v>1783</v>
      </c>
      <c r="J547" s="10" t="s">
        <v>0</v>
      </c>
      <c r="K547" s="10" t="s">
        <v>71</v>
      </c>
      <c r="L547" s="10" t="s">
        <v>79</v>
      </c>
      <c r="M547" t="s">
        <v>144</v>
      </c>
      <c r="N547" s="10" t="s">
        <v>48</v>
      </c>
    </row>
    <row r="548" spans="1:14" x14ac:dyDescent="0.25">
      <c r="A548" s="6" t="s">
        <v>1784</v>
      </c>
      <c r="B548" s="10" t="s">
        <v>6</v>
      </c>
      <c r="C548" s="19">
        <v>44862</v>
      </c>
      <c r="D548" s="19">
        <v>44866</v>
      </c>
      <c r="E548" s="6" t="s">
        <v>262</v>
      </c>
      <c r="F548" s="10">
        <v>2022</v>
      </c>
      <c r="G548" s="10" t="s">
        <v>81</v>
      </c>
      <c r="H548" s="10" t="s">
        <v>1785</v>
      </c>
      <c r="I548" s="10" t="s">
        <v>254</v>
      </c>
      <c r="J548" s="10" t="s">
        <v>2</v>
      </c>
      <c r="K548" s="10" t="s">
        <v>207</v>
      </c>
      <c r="L548" s="10" t="s">
        <v>18</v>
      </c>
      <c r="M548" t="s">
        <v>55</v>
      </c>
      <c r="N548" s="10" t="s">
        <v>75</v>
      </c>
    </row>
    <row r="549" spans="1:14" x14ac:dyDescent="0.25">
      <c r="A549" s="6" t="s">
        <v>1786</v>
      </c>
      <c r="B549" s="10" t="s">
        <v>4</v>
      </c>
      <c r="C549" s="19">
        <v>44862</v>
      </c>
      <c r="D549" s="19">
        <v>44867</v>
      </c>
      <c r="E549" s="6" t="s">
        <v>262</v>
      </c>
      <c r="F549" s="10">
        <v>2022</v>
      </c>
      <c r="G549" s="10" t="s">
        <v>77</v>
      </c>
      <c r="H549" s="10" t="s">
        <v>1787</v>
      </c>
      <c r="I549" s="10" t="s">
        <v>78</v>
      </c>
      <c r="J549" s="10" t="s">
        <v>123</v>
      </c>
      <c r="K549" s="10" t="s">
        <v>85</v>
      </c>
      <c r="L549" s="10" t="s">
        <v>79</v>
      </c>
      <c r="M549" t="s">
        <v>144</v>
      </c>
      <c r="N549" s="10" t="s">
        <v>48</v>
      </c>
    </row>
    <row r="550" spans="1:14" x14ac:dyDescent="0.25">
      <c r="A550" s="6" t="s">
        <v>1788</v>
      </c>
      <c r="B550" s="10" t="s">
        <v>4</v>
      </c>
      <c r="C550" s="19">
        <v>44862</v>
      </c>
      <c r="D550" s="19">
        <v>44866</v>
      </c>
      <c r="E550" s="6" t="s">
        <v>262</v>
      </c>
      <c r="F550" s="10">
        <v>2022</v>
      </c>
      <c r="G550" s="10" t="s">
        <v>81</v>
      </c>
      <c r="H550" s="10" t="s">
        <v>1789</v>
      </c>
      <c r="I550" s="10" t="s">
        <v>254</v>
      </c>
      <c r="J550" s="10" t="s">
        <v>2</v>
      </c>
      <c r="K550" s="10" t="s">
        <v>207</v>
      </c>
      <c r="L550" s="10" t="s">
        <v>18</v>
      </c>
      <c r="M550" t="s">
        <v>55</v>
      </c>
      <c r="N550" s="10" t="s">
        <v>75</v>
      </c>
    </row>
    <row r="551" spans="1:14" x14ac:dyDescent="0.25">
      <c r="A551" s="6" t="s">
        <v>1790</v>
      </c>
      <c r="B551" s="10" t="s">
        <v>4</v>
      </c>
      <c r="C551" s="19">
        <v>44862</v>
      </c>
      <c r="D551" s="19">
        <v>44866</v>
      </c>
      <c r="E551" s="6" t="s">
        <v>262</v>
      </c>
      <c r="F551" s="10">
        <v>2022</v>
      </c>
      <c r="G551" s="10" t="s">
        <v>126</v>
      </c>
      <c r="H551" s="10" t="s">
        <v>1791</v>
      </c>
      <c r="I551" s="10" t="s">
        <v>1792</v>
      </c>
      <c r="J551" s="10" t="s">
        <v>0</v>
      </c>
      <c r="K551" s="10" t="s">
        <v>71</v>
      </c>
      <c r="L551" s="10" t="s">
        <v>19</v>
      </c>
      <c r="M551" t="s">
        <v>55</v>
      </c>
      <c r="N551" s="10" t="s">
        <v>48</v>
      </c>
    </row>
    <row r="552" spans="1:14" x14ac:dyDescent="0.25">
      <c r="A552" s="6" t="s">
        <v>1793</v>
      </c>
      <c r="B552" s="10" t="s">
        <v>4</v>
      </c>
      <c r="C552" s="19">
        <v>44862</v>
      </c>
      <c r="D552" s="19">
        <v>44865</v>
      </c>
      <c r="E552" s="6" t="s">
        <v>262</v>
      </c>
      <c r="F552" s="10">
        <v>2022</v>
      </c>
      <c r="G552" s="10" t="s">
        <v>16</v>
      </c>
      <c r="H552" s="10" t="s">
        <v>1794</v>
      </c>
      <c r="I552" s="10" t="s">
        <v>1795</v>
      </c>
      <c r="J552" s="10" t="s">
        <v>1</v>
      </c>
      <c r="K552" s="10" t="s">
        <v>71</v>
      </c>
      <c r="L552" s="10" t="s">
        <v>18</v>
      </c>
      <c r="M552" t="s">
        <v>52</v>
      </c>
      <c r="N552" s="10" t="s">
        <v>48</v>
      </c>
    </row>
    <row r="553" spans="1:14" x14ac:dyDescent="0.25">
      <c r="A553" s="6" t="s">
        <v>1796</v>
      </c>
      <c r="B553" s="10" t="s">
        <v>4</v>
      </c>
      <c r="C553" s="19">
        <v>44862</v>
      </c>
      <c r="D553" s="19">
        <v>44865</v>
      </c>
      <c r="E553" s="6" t="s">
        <v>262</v>
      </c>
      <c r="F553" s="10">
        <v>2022</v>
      </c>
      <c r="G553" s="10" t="s">
        <v>70</v>
      </c>
      <c r="H553" s="10" t="s">
        <v>1797</v>
      </c>
      <c r="I553" s="10" t="s">
        <v>1798</v>
      </c>
      <c r="J553" s="10" t="s">
        <v>59</v>
      </c>
      <c r="K553" s="10" t="s">
        <v>153</v>
      </c>
      <c r="L553" s="10" t="s">
        <v>19</v>
      </c>
      <c r="M553" t="s">
        <v>52</v>
      </c>
      <c r="N553" s="10" t="s">
        <v>75</v>
      </c>
    </row>
    <row r="554" spans="1:14" x14ac:dyDescent="0.25">
      <c r="A554" s="6" t="s">
        <v>1799</v>
      </c>
      <c r="B554" s="10" t="s">
        <v>4</v>
      </c>
      <c r="C554" s="19">
        <v>44865</v>
      </c>
      <c r="D554" s="19">
        <v>44865</v>
      </c>
      <c r="E554" s="6" t="s">
        <v>262</v>
      </c>
      <c r="F554" s="10">
        <v>2022</v>
      </c>
      <c r="G554" s="10" t="s">
        <v>42</v>
      </c>
      <c r="H554" s="10" t="s">
        <v>1800</v>
      </c>
      <c r="I554" s="10" t="s">
        <v>1801</v>
      </c>
      <c r="J554" s="10" t="s">
        <v>2</v>
      </c>
      <c r="K554" s="10" t="s">
        <v>71</v>
      </c>
      <c r="L554" s="10" t="s">
        <v>79</v>
      </c>
      <c r="M554" t="s">
        <v>51</v>
      </c>
      <c r="N554" s="10" t="s">
        <v>48</v>
      </c>
    </row>
    <row r="555" spans="1:14" x14ac:dyDescent="0.25">
      <c r="A555" s="6" t="s">
        <v>1802</v>
      </c>
      <c r="B555" s="10" t="s">
        <v>4</v>
      </c>
      <c r="C555" s="19">
        <v>44865</v>
      </c>
      <c r="D555" s="19">
        <v>44865</v>
      </c>
      <c r="E555" s="6" t="s">
        <v>262</v>
      </c>
      <c r="F555" s="10">
        <v>2022</v>
      </c>
      <c r="G555" s="10" t="s">
        <v>42</v>
      </c>
      <c r="H555" s="10" t="s">
        <v>1803</v>
      </c>
      <c r="I555" s="10" t="s">
        <v>64</v>
      </c>
      <c r="J555" s="10" t="s">
        <v>5</v>
      </c>
      <c r="K555" s="10" t="s">
        <v>212</v>
      </c>
      <c r="L555" s="10" t="s">
        <v>79</v>
      </c>
      <c r="M555" t="s">
        <v>51</v>
      </c>
      <c r="N555" s="10" t="s">
        <v>48</v>
      </c>
    </row>
    <row r="556" spans="1:14" x14ac:dyDescent="0.25">
      <c r="A556" s="6" t="s">
        <v>1804</v>
      </c>
      <c r="B556" s="10" t="s">
        <v>4</v>
      </c>
      <c r="C556" s="19">
        <v>44865</v>
      </c>
      <c r="D556" s="19">
        <v>44867</v>
      </c>
      <c r="E556" s="6" t="s">
        <v>262</v>
      </c>
      <c r="F556" s="10">
        <v>2022</v>
      </c>
      <c r="G556" s="10" t="s">
        <v>77</v>
      </c>
      <c r="H556" s="10" t="s">
        <v>1805</v>
      </c>
      <c r="I556" s="10" t="s">
        <v>78</v>
      </c>
      <c r="J556" s="10" t="s">
        <v>87</v>
      </c>
      <c r="K556" s="10" t="s">
        <v>71</v>
      </c>
      <c r="L556" s="10" t="s">
        <v>79</v>
      </c>
      <c r="M556" t="s">
        <v>54</v>
      </c>
      <c r="N556" s="10" t="s">
        <v>48</v>
      </c>
    </row>
    <row r="557" spans="1:14" x14ac:dyDescent="0.25">
      <c r="A557" s="6" t="s">
        <v>1806</v>
      </c>
      <c r="B557" s="10" t="s">
        <v>4</v>
      </c>
      <c r="C557" s="19">
        <v>44865</v>
      </c>
      <c r="D557" s="19"/>
      <c r="E557" s="6" t="s">
        <v>262</v>
      </c>
      <c r="F557" s="10">
        <v>2022</v>
      </c>
      <c r="G557" s="10" t="s">
        <v>135</v>
      </c>
      <c r="H557" s="10" t="s">
        <v>1807</v>
      </c>
      <c r="I557" s="10" t="s">
        <v>96</v>
      </c>
      <c r="J557" s="10" t="s">
        <v>160</v>
      </c>
      <c r="K557" s="10" t="s">
        <v>207</v>
      </c>
      <c r="L557" s="10" t="s">
        <v>98</v>
      </c>
      <c r="M557" t="s">
        <v>96</v>
      </c>
      <c r="N557" s="10" t="s">
        <v>48</v>
      </c>
    </row>
    <row r="558" spans="1:14" x14ac:dyDescent="0.25">
      <c r="A558" s="6" t="s">
        <v>1808</v>
      </c>
      <c r="B558" s="10" t="s">
        <v>4</v>
      </c>
      <c r="C558" s="19">
        <v>44865</v>
      </c>
      <c r="D558" s="19">
        <v>44867</v>
      </c>
      <c r="E558" s="6" t="s">
        <v>262</v>
      </c>
      <c r="F558" s="10">
        <v>2022</v>
      </c>
      <c r="G558" s="10" t="s">
        <v>172</v>
      </c>
      <c r="H558" s="10" t="s">
        <v>1809</v>
      </c>
      <c r="I558" s="10" t="s">
        <v>1810</v>
      </c>
      <c r="J558" s="10" t="s">
        <v>160</v>
      </c>
      <c r="K558" s="10" t="s">
        <v>207</v>
      </c>
      <c r="L558" s="10" t="s">
        <v>19</v>
      </c>
      <c r="M558" t="s">
        <v>54</v>
      </c>
      <c r="N558" s="10" t="s">
        <v>48</v>
      </c>
    </row>
    <row r="559" spans="1:14" x14ac:dyDescent="0.25">
      <c r="A559" s="6" t="s">
        <v>1811</v>
      </c>
      <c r="B559" s="10" t="s">
        <v>4</v>
      </c>
      <c r="C559" s="19">
        <v>44865</v>
      </c>
      <c r="D559" s="19">
        <v>44865</v>
      </c>
      <c r="E559" s="6" t="s">
        <v>262</v>
      </c>
      <c r="F559" s="10">
        <v>2022</v>
      </c>
      <c r="G559" s="10" t="s">
        <v>42</v>
      </c>
      <c r="H559" s="10" t="s">
        <v>1812</v>
      </c>
      <c r="I559" s="10" t="s">
        <v>1813</v>
      </c>
      <c r="J559" s="10" t="s">
        <v>106</v>
      </c>
      <c r="K559" s="10" t="s">
        <v>85</v>
      </c>
      <c r="L559" s="10" t="s">
        <v>19</v>
      </c>
      <c r="M559" t="s">
        <v>51</v>
      </c>
      <c r="N559" s="10" t="s">
        <v>48</v>
      </c>
    </row>
    <row r="560" spans="1:14" x14ac:dyDescent="0.25">
      <c r="A560" s="6" t="s">
        <v>1814</v>
      </c>
      <c r="B560" s="10" t="s">
        <v>4</v>
      </c>
      <c r="C560" s="19">
        <v>44865</v>
      </c>
      <c r="D560" s="19">
        <v>44867</v>
      </c>
      <c r="E560" s="6" t="s">
        <v>262</v>
      </c>
      <c r="F560" s="10">
        <v>2022</v>
      </c>
      <c r="G560" s="10" t="s">
        <v>114</v>
      </c>
      <c r="H560" s="10" t="s">
        <v>1815</v>
      </c>
      <c r="I560" s="10" t="s">
        <v>1816</v>
      </c>
      <c r="J560" s="10" t="s">
        <v>120</v>
      </c>
      <c r="K560" s="10" t="s">
        <v>85</v>
      </c>
      <c r="L560" s="10" t="s">
        <v>98</v>
      </c>
      <c r="M560" t="s">
        <v>54</v>
      </c>
      <c r="N560" s="10" t="s">
        <v>48</v>
      </c>
    </row>
    <row r="561" spans="1:14" x14ac:dyDescent="0.25">
      <c r="A561" s="6" t="s">
        <v>1817</v>
      </c>
      <c r="B561" s="10" t="s">
        <v>27</v>
      </c>
      <c r="C561" s="19">
        <v>44865</v>
      </c>
      <c r="D561" s="19">
        <v>44866</v>
      </c>
      <c r="E561" s="6" t="s">
        <v>262</v>
      </c>
      <c r="F561" s="10">
        <v>2022</v>
      </c>
      <c r="G561" s="10" t="s">
        <v>244</v>
      </c>
      <c r="H561" s="10" t="s">
        <v>1818</v>
      </c>
      <c r="I561" s="10" t="s">
        <v>1819</v>
      </c>
      <c r="J561" s="10" t="s">
        <v>2</v>
      </c>
      <c r="K561" s="10" t="s">
        <v>85</v>
      </c>
      <c r="L561" s="10" t="s">
        <v>19</v>
      </c>
      <c r="M561" t="s">
        <v>50</v>
      </c>
      <c r="N561" s="10" t="s">
        <v>75</v>
      </c>
    </row>
    <row r="562" spans="1:14" x14ac:dyDescent="0.25">
      <c r="A562" s="6" t="s">
        <v>1820</v>
      </c>
      <c r="B562" s="10" t="s">
        <v>4</v>
      </c>
      <c r="C562" s="19">
        <v>44865</v>
      </c>
      <c r="D562" s="19">
        <v>44867</v>
      </c>
      <c r="E562" s="6" t="s">
        <v>262</v>
      </c>
      <c r="F562" s="10">
        <v>2022</v>
      </c>
      <c r="G562" s="10" t="s">
        <v>77</v>
      </c>
      <c r="H562" s="10" t="s">
        <v>1821</v>
      </c>
      <c r="I562" s="10" t="s">
        <v>78</v>
      </c>
      <c r="J562" s="10" t="s">
        <v>2</v>
      </c>
      <c r="K562" s="10" t="s">
        <v>85</v>
      </c>
      <c r="L562" s="10" t="s">
        <v>79</v>
      </c>
      <c r="M562" t="s">
        <v>54</v>
      </c>
      <c r="N562" s="10" t="s">
        <v>48</v>
      </c>
    </row>
    <row r="563" spans="1:14" x14ac:dyDescent="0.25">
      <c r="A563" s="6" t="s">
        <v>1822</v>
      </c>
      <c r="B563" s="10" t="s">
        <v>4</v>
      </c>
      <c r="C563" s="19">
        <v>44865</v>
      </c>
      <c r="D563" s="19">
        <v>44865</v>
      </c>
      <c r="E563" s="6" t="s">
        <v>262</v>
      </c>
      <c r="F563" s="10">
        <v>2022</v>
      </c>
      <c r="G563" s="10" t="s">
        <v>126</v>
      </c>
      <c r="H563" s="10" t="s">
        <v>1823</v>
      </c>
      <c r="I563" s="10" t="s">
        <v>1824</v>
      </c>
      <c r="J563" s="10" t="s">
        <v>1</v>
      </c>
      <c r="K563" s="10" t="s">
        <v>90</v>
      </c>
      <c r="L563" s="10" t="s">
        <v>19</v>
      </c>
      <c r="M563" t="s">
        <v>51</v>
      </c>
      <c r="N563" s="10" t="s">
        <v>75</v>
      </c>
    </row>
    <row r="564" spans="1:14" x14ac:dyDescent="0.25">
      <c r="A564" s="6" t="s">
        <v>1825</v>
      </c>
      <c r="B564" s="10" t="s">
        <v>4</v>
      </c>
      <c r="C564" s="19">
        <v>44865</v>
      </c>
      <c r="D564" s="19">
        <v>44867</v>
      </c>
      <c r="E564" s="6" t="s">
        <v>262</v>
      </c>
      <c r="F564" s="10">
        <v>2022</v>
      </c>
      <c r="G564" s="10" t="s">
        <v>77</v>
      </c>
      <c r="H564" s="10" t="s">
        <v>1826</v>
      </c>
      <c r="I564" s="10" t="s">
        <v>78</v>
      </c>
      <c r="J564" s="10" t="s">
        <v>2</v>
      </c>
      <c r="K564" s="10" t="s">
        <v>85</v>
      </c>
      <c r="L564" s="10" t="s">
        <v>79</v>
      </c>
      <c r="M564" t="s">
        <v>54</v>
      </c>
      <c r="N564" s="10" t="s">
        <v>48</v>
      </c>
    </row>
    <row r="565" spans="1:14" x14ac:dyDescent="0.25">
      <c r="A565" s="6" t="s">
        <v>1827</v>
      </c>
      <c r="B565" s="10" t="s">
        <v>6</v>
      </c>
      <c r="C565" s="19">
        <v>44865</v>
      </c>
      <c r="D565" s="19">
        <v>44867</v>
      </c>
      <c r="E565" s="6" t="s">
        <v>262</v>
      </c>
      <c r="F565" s="10">
        <v>2022</v>
      </c>
      <c r="G565" s="10" t="s">
        <v>77</v>
      </c>
      <c r="H565" s="10" t="s">
        <v>1828</v>
      </c>
      <c r="I565" s="10" t="s">
        <v>78</v>
      </c>
      <c r="J565" s="10" t="s">
        <v>2</v>
      </c>
      <c r="K565" s="10" t="s">
        <v>71</v>
      </c>
      <c r="L565" s="10" t="s">
        <v>79</v>
      </c>
      <c r="M565" t="s">
        <v>54</v>
      </c>
      <c r="N565" s="10" t="s">
        <v>48</v>
      </c>
    </row>
    <row r="566" spans="1:14" x14ac:dyDescent="0.25">
      <c r="A566" s="6" t="s">
        <v>1829</v>
      </c>
      <c r="B566" s="10" t="s">
        <v>6</v>
      </c>
      <c r="C566" s="19">
        <v>44865</v>
      </c>
      <c r="D566" s="19"/>
      <c r="E566" s="6" t="s">
        <v>262</v>
      </c>
      <c r="F566" s="10">
        <v>2022</v>
      </c>
      <c r="G566" s="10" t="s">
        <v>1336</v>
      </c>
      <c r="H566" s="10" t="s">
        <v>1830</v>
      </c>
      <c r="I566" s="10" t="s">
        <v>96</v>
      </c>
      <c r="J566" s="10" t="s">
        <v>7</v>
      </c>
      <c r="K566" s="10" t="s">
        <v>71</v>
      </c>
      <c r="L566" s="10" t="s">
        <v>98</v>
      </c>
      <c r="M566" t="s">
        <v>96</v>
      </c>
      <c r="N566" s="10" t="s">
        <v>75</v>
      </c>
    </row>
    <row r="567" spans="1:14" x14ac:dyDescent="0.25">
      <c r="A567" s="6" t="s">
        <v>1831</v>
      </c>
      <c r="B567" s="10" t="s">
        <v>4</v>
      </c>
      <c r="C567" s="19">
        <v>44865</v>
      </c>
      <c r="D567" s="19">
        <v>44865</v>
      </c>
      <c r="E567" s="6" t="s">
        <v>262</v>
      </c>
      <c r="F567" s="10">
        <v>2022</v>
      </c>
      <c r="G567" s="10" t="s">
        <v>116</v>
      </c>
      <c r="H567" s="10" t="s">
        <v>1832</v>
      </c>
      <c r="I567" s="10" t="s">
        <v>1343</v>
      </c>
      <c r="J567" s="10" t="s">
        <v>2</v>
      </c>
      <c r="K567" s="10" t="s">
        <v>82</v>
      </c>
      <c r="L567" s="10" t="s">
        <v>79</v>
      </c>
      <c r="M567" t="s">
        <v>51</v>
      </c>
      <c r="N567" s="10" t="s">
        <v>48</v>
      </c>
    </row>
    <row r="568" spans="1:14" x14ac:dyDescent="0.25">
      <c r="A568" s="6" t="s">
        <v>1833</v>
      </c>
      <c r="B568" s="10" t="s">
        <v>27</v>
      </c>
      <c r="C568" s="19">
        <v>44865</v>
      </c>
      <c r="D568" s="19">
        <v>44866</v>
      </c>
      <c r="E568" s="6" t="s">
        <v>262</v>
      </c>
      <c r="F568" s="10">
        <v>2022</v>
      </c>
      <c r="G568" s="10" t="s">
        <v>42</v>
      </c>
      <c r="H568" s="10" t="s">
        <v>1834</v>
      </c>
      <c r="I568" s="10" t="s">
        <v>184</v>
      </c>
      <c r="J568" s="10" t="s">
        <v>0</v>
      </c>
      <c r="K568" s="10" t="s">
        <v>134</v>
      </c>
      <c r="L568" s="10" t="s">
        <v>19</v>
      </c>
      <c r="M568" t="s">
        <v>50</v>
      </c>
      <c r="N568" s="10" t="s">
        <v>48</v>
      </c>
    </row>
    <row r="569" spans="1:14" x14ac:dyDescent="0.25">
      <c r="A569" s="6" t="s">
        <v>1835</v>
      </c>
      <c r="B569" s="10" t="s">
        <v>4</v>
      </c>
      <c r="C569" s="19">
        <v>44865</v>
      </c>
      <c r="D569" s="19">
        <v>44865</v>
      </c>
      <c r="E569" s="6" t="s">
        <v>262</v>
      </c>
      <c r="F569" s="10">
        <v>2022</v>
      </c>
      <c r="G569" s="10" t="s">
        <v>114</v>
      </c>
      <c r="H569" s="10" t="s">
        <v>1836</v>
      </c>
      <c r="I569" s="10" t="s">
        <v>1837</v>
      </c>
      <c r="J569" s="10" t="s">
        <v>1</v>
      </c>
      <c r="K569" s="10" t="s">
        <v>208</v>
      </c>
      <c r="L569" s="10" t="s">
        <v>19</v>
      </c>
      <c r="M569" t="s">
        <v>51</v>
      </c>
      <c r="N569" s="10" t="s">
        <v>48</v>
      </c>
    </row>
    <row r="570" spans="1:14" x14ac:dyDescent="0.25">
      <c r="A570" s="6" t="s">
        <v>1838</v>
      </c>
      <c r="B570" s="10" t="s">
        <v>4</v>
      </c>
      <c r="C570" s="19">
        <v>44865</v>
      </c>
      <c r="D570" s="19">
        <v>44867</v>
      </c>
      <c r="E570" s="6" t="s">
        <v>262</v>
      </c>
      <c r="F570" s="10">
        <v>2022</v>
      </c>
      <c r="G570" s="10" t="s">
        <v>76</v>
      </c>
      <c r="H570" s="10" t="s">
        <v>1839</v>
      </c>
      <c r="I570" s="10" t="s">
        <v>1840</v>
      </c>
      <c r="J570" s="10" t="s">
        <v>7</v>
      </c>
      <c r="K570" s="10" t="s">
        <v>140</v>
      </c>
      <c r="L570" s="10" t="s">
        <v>19</v>
      </c>
      <c r="M570" t="s">
        <v>54</v>
      </c>
      <c r="N570" s="10" t="s">
        <v>48</v>
      </c>
    </row>
    <row r="571" spans="1:14" x14ac:dyDescent="0.25">
      <c r="A571" s="6" t="s">
        <v>1841</v>
      </c>
      <c r="B571" s="10" t="s">
        <v>4</v>
      </c>
      <c r="C571" s="19">
        <v>44865</v>
      </c>
      <c r="D571" s="19">
        <v>44866</v>
      </c>
      <c r="E571" s="6" t="s">
        <v>262</v>
      </c>
      <c r="F571" s="10">
        <v>2022</v>
      </c>
      <c r="G571" s="10" t="s">
        <v>116</v>
      </c>
      <c r="H571" s="10" t="s">
        <v>1842</v>
      </c>
      <c r="I571" s="10" t="s">
        <v>1843</v>
      </c>
      <c r="J571" s="10" t="s">
        <v>2</v>
      </c>
      <c r="K571" s="10" t="s">
        <v>71</v>
      </c>
      <c r="L571" s="10" t="s">
        <v>79</v>
      </c>
      <c r="M571" t="s">
        <v>50</v>
      </c>
      <c r="N571" s="10" t="s">
        <v>48</v>
      </c>
    </row>
    <row r="572" spans="1:14" x14ac:dyDescent="0.25">
      <c r="A572" s="6" t="s">
        <v>1844</v>
      </c>
      <c r="B572" s="10" t="s">
        <v>4</v>
      </c>
      <c r="C572" s="19">
        <v>44865</v>
      </c>
      <c r="D572" s="19">
        <v>44867</v>
      </c>
      <c r="E572" s="6" t="s">
        <v>262</v>
      </c>
      <c r="F572" s="10">
        <v>2022</v>
      </c>
      <c r="G572" s="10" t="s">
        <v>77</v>
      </c>
      <c r="H572" s="10" t="s">
        <v>1845</v>
      </c>
      <c r="I572" s="10" t="s">
        <v>78</v>
      </c>
      <c r="J572" s="10" t="s">
        <v>122</v>
      </c>
      <c r="K572" s="10" t="s">
        <v>71</v>
      </c>
      <c r="L572" s="10" t="s">
        <v>79</v>
      </c>
      <c r="M572" t="s">
        <v>54</v>
      </c>
      <c r="N572" s="10" t="s">
        <v>48</v>
      </c>
    </row>
    <row r="573" spans="1:14" x14ac:dyDescent="0.25">
      <c r="A573" s="6" t="s">
        <v>1846</v>
      </c>
      <c r="B573" s="10" t="s">
        <v>27</v>
      </c>
      <c r="C573" s="19">
        <v>44865</v>
      </c>
      <c r="D573" s="19">
        <v>44868</v>
      </c>
      <c r="E573" s="6" t="s">
        <v>262</v>
      </c>
      <c r="F573" s="10">
        <v>2022</v>
      </c>
      <c r="G573" s="10" t="s">
        <v>91</v>
      </c>
      <c r="H573" s="10" t="s">
        <v>1847</v>
      </c>
      <c r="I573" s="10" t="s">
        <v>1848</v>
      </c>
      <c r="J573" s="10" t="s">
        <v>122</v>
      </c>
      <c r="K573" s="10" t="s">
        <v>134</v>
      </c>
      <c r="L573" s="10" t="s">
        <v>79</v>
      </c>
      <c r="M573" t="s">
        <v>52</v>
      </c>
      <c r="N573" s="10" t="s">
        <v>48</v>
      </c>
    </row>
    <row r="574" spans="1:14" x14ac:dyDescent="0.25">
      <c r="A574" s="6" t="s">
        <v>1849</v>
      </c>
      <c r="B574" s="10" t="s">
        <v>4</v>
      </c>
      <c r="C574" s="19">
        <v>44865</v>
      </c>
      <c r="D574" s="19">
        <v>44865</v>
      </c>
      <c r="E574" s="6" t="s">
        <v>262</v>
      </c>
      <c r="F574" s="10">
        <v>2022</v>
      </c>
      <c r="G574" s="10" t="s">
        <v>68</v>
      </c>
      <c r="H574" s="10" t="s">
        <v>1850</v>
      </c>
      <c r="I574" s="10" t="s">
        <v>1851</v>
      </c>
      <c r="J574" s="10" t="s">
        <v>0</v>
      </c>
      <c r="K574" s="10" t="s">
        <v>85</v>
      </c>
      <c r="L574" s="10" t="s">
        <v>18</v>
      </c>
      <c r="M574" t="s">
        <v>51</v>
      </c>
      <c r="N574" s="10" t="s">
        <v>48</v>
      </c>
    </row>
    <row r="575" spans="1:14" x14ac:dyDescent="0.25">
      <c r="A575" s="6" t="s">
        <v>1852</v>
      </c>
      <c r="B575" s="10" t="s">
        <v>4</v>
      </c>
      <c r="C575" s="19">
        <v>44865</v>
      </c>
      <c r="D575" s="19">
        <v>44866</v>
      </c>
      <c r="E575" s="6" t="s">
        <v>262</v>
      </c>
      <c r="F575" s="10">
        <v>2022</v>
      </c>
      <c r="G575" s="10" t="s">
        <v>174</v>
      </c>
      <c r="H575" s="10" t="s">
        <v>1853</v>
      </c>
      <c r="I575" s="10" t="s">
        <v>1854</v>
      </c>
      <c r="J575" s="10" t="s">
        <v>2</v>
      </c>
      <c r="K575" s="10" t="s">
        <v>85</v>
      </c>
      <c r="L575" s="10" t="s">
        <v>98</v>
      </c>
      <c r="M575" t="s">
        <v>50</v>
      </c>
      <c r="N575" s="10" t="s">
        <v>48</v>
      </c>
    </row>
    <row r="576" spans="1:14" x14ac:dyDescent="0.25">
      <c r="A576" s="6" t="s">
        <v>1855</v>
      </c>
      <c r="B576" s="10" t="s">
        <v>4</v>
      </c>
      <c r="C576" s="19">
        <v>44865</v>
      </c>
      <c r="D576" s="19"/>
      <c r="E576" s="6" t="s">
        <v>262</v>
      </c>
      <c r="F576" s="10">
        <v>2022</v>
      </c>
      <c r="G576" s="10" t="s">
        <v>135</v>
      </c>
      <c r="H576" s="10" t="s">
        <v>1856</v>
      </c>
      <c r="I576" s="10" t="s">
        <v>96</v>
      </c>
      <c r="J576" s="10" t="s">
        <v>24</v>
      </c>
      <c r="K576" s="10" t="s">
        <v>85</v>
      </c>
      <c r="L576" s="10" t="s">
        <v>98</v>
      </c>
      <c r="M576" t="s">
        <v>96</v>
      </c>
      <c r="N576" s="10" t="s">
        <v>49</v>
      </c>
    </row>
    <row r="577" spans="1:14" x14ac:dyDescent="0.25">
      <c r="A577" s="6" t="s">
        <v>1857</v>
      </c>
      <c r="B577" s="10" t="s">
        <v>4</v>
      </c>
      <c r="C577" s="19">
        <v>44865</v>
      </c>
      <c r="D577" s="19">
        <v>44865</v>
      </c>
      <c r="E577" s="6" t="s">
        <v>262</v>
      </c>
      <c r="F577" s="10">
        <v>2022</v>
      </c>
      <c r="G577" s="10" t="s">
        <v>77</v>
      </c>
      <c r="H577" s="10" t="s">
        <v>1858</v>
      </c>
      <c r="I577" s="10" t="s">
        <v>1859</v>
      </c>
      <c r="J577" s="10" t="s">
        <v>0</v>
      </c>
      <c r="K577" s="10" t="s">
        <v>85</v>
      </c>
      <c r="L577" s="10" t="s">
        <v>19</v>
      </c>
      <c r="M577" t="s">
        <v>51</v>
      </c>
      <c r="N577" s="10" t="s">
        <v>48</v>
      </c>
    </row>
    <row r="578" spans="1:14" x14ac:dyDescent="0.25">
      <c r="A578" s="6" t="s">
        <v>1860</v>
      </c>
      <c r="B578" s="10" t="s">
        <v>4</v>
      </c>
      <c r="C578" s="19">
        <v>44865</v>
      </c>
      <c r="D578" s="19">
        <v>44867</v>
      </c>
      <c r="E578" s="6" t="s">
        <v>262</v>
      </c>
      <c r="F578" s="10">
        <v>2022</v>
      </c>
      <c r="G578" s="10" t="s">
        <v>77</v>
      </c>
      <c r="H578" s="10" t="s">
        <v>1861</v>
      </c>
      <c r="I578" s="10" t="s">
        <v>78</v>
      </c>
      <c r="J578" s="10" t="s">
        <v>2</v>
      </c>
      <c r="K578" s="10" t="s">
        <v>71</v>
      </c>
      <c r="L578" s="10" t="s">
        <v>79</v>
      </c>
      <c r="M578" t="s">
        <v>54</v>
      </c>
      <c r="N578" s="10" t="s">
        <v>48</v>
      </c>
    </row>
    <row r="579" spans="1:14" x14ac:dyDescent="0.25">
      <c r="A579" s="6" t="s">
        <v>1862</v>
      </c>
      <c r="B579" s="10" t="s">
        <v>4</v>
      </c>
      <c r="C579" s="19">
        <v>44865</v>
      </c>
      <c r="D579" s="19">
        <v>44867</v>
      </c>
      <c r="E579" s="6" t="s">
        <v>262</v>
      </c>
      <c r="F579" s="10">
        <v>2022</v>
      </c>
      <c r="G579" s="10" t="s">
        <v>77</v>
      </c>
      <c r="H579" s="10" t="s">
        <v>1863</v>
      </c>
      <c r="I579" s="10" t="s">
        <v>78</v>
      </c>
      <c r="J579" s="10" t="s">
        <v>2</v>
      </c>
      <c r="K579" s="10" t="s">
        <v>71</v>
      </c>
      <c r="L579" s="10" t="s">
        <v>79</v>
      </c>
      <c r="M579" t="s">
        <v>54</v>
      </c>
      <c r="N579" s="10" t="s">
        <v>48</v>
      </c>
    </row>
    <row r="580" spans="1:14" x14ac:dyDescent="0.25">
      <c r="A580" s="6" t="s">
        <v>1864</v>
      </c>
      <c r="B580" s="10" t="s">
        <v>4</v>
      </c>
      <c r="C580" s="19">
        <v>44865</v>
      </c>
      <c r="D580" s="19">
        <v>44867</v>
      </c>
      <c r="E580" s="6" t="s">
        <v>262</v>
      </c>
      <c r="F580" s="10">
        <v>2022</v>
      </c>
      <c r="G580" s="10" t="s">
        <v>70</v>
      </c>
      <c r="H580" s="10" t="s">
        <v>1865</v>
      </c>
      <c r="I580" s="10" t="s">
        <v>1866</v>
      </c>
      <c r="J580" s="10" t="s">
        <v>2</v>
      </c>
      <c r="K580" s="10" t="s">
        <v>71</v>
      </c>
      <c r="L580" s="10" t="s">
        <v>19</v>
      </c>
      <c r="M580" t="s">
        <v>54</v>
      </c>
      <c r="N580" s="10" t="s">
        <v>48</v>
      </c>
    </row>
    <row r="581" spans="1:14" x14ac:dyDescent="0.25">
      <c r="A581" s="6" t="s">
        <v>1867</v>
      </c>
      <c r="B581" s="10" t="s">
        <v>4</v>
      </c>
      <c r="C581" s="19">
        <v>44865</v>
      </c>
      <c r="D581" s="19">
        <v>44866</v>
      </c>
      <c r="E581" s="6" t="s">
        <v>262</v>
      </c>
      <c r="F581" s="10">
        <v>2022</v>
      </c>
      <c r="G581" s="10" t="s">
        <v>42</v>
      </c>
      <c r="H581" s="10" t="s">
        <v>1868</v>
      </c>
      <c r="I581" s="10" t="s">
        <v>64</v>
      </c>
      <c r="J581" s="10" t="s">
        <v>1</v>
      </c>
      <c r="K581" s="10" t="s">
        <v>90</v>
      </c>
      <c r="L581" s="10" t="s">
        <v>79</v>
      </c>
      <c r="M581" t="s">
        <v>50</v>
      </c>
      <c r="N581" s="10" t="s">
        <v>48</v>
      </c>
    </row>
    <row r="582" spans="1:14" x14ac:dyDescent="0.25">
      <c r="A582" s="6" t="s">
        <v>1869</v>
      </c>
      <c r="B582" s="10" t="s">
        <v>4</v>
      </c>
      <c r="C582" s="19">
        <v>44865</v>
      </c>
      <c r="D582" s="19">
        <v>44867</v>
      </c>
      <c r="E582" s="6" t="s">
        <v>262</v>
      </c>
      <c r="F582" s="10">
        <v>2022</v>
      </c>
      <c r="G582" s="10" t="s">
        <v>137</v>
      </c>
      <c r="H582" s="10" t="s">
        <v>1870</v>
      </c>
      <c r="I582" s="10" t="s">
        <v>1871</v>
      </c>
      <c r="J582" s="10" t="s">
        <v>2</v>
      </c>
      <c r="K582" s="10" t="s">
        <v>82</v>
      </c>
      <c r="L582" s="10" t="s">
        <v>18</v>
      </c>
      <c r="M582" t="s">
        <v>54</v>
      </c>
      <c r="N582" s="10" t="s">
        <v>48</v>
      </c>
    </row>
    <row r="583" spans="1:14" x14ac:dyDescent="0.25">
      <c r="A583" s="6" t="s">
        <v>1872</v>
      </c>
      <c r="B583" s="10" t="s">
        <v>4</v>
      </c>
      <c r="C583" s="19">
        <v>44865</v>
      </c>
      <c r="D583" s="19">
        <v>44866</v>
      </c>
      <c r="E583" s="6" t="s">
        <v>262</v>
      </c>
      <c r="F583" s="10">
        <v>2022</v>
      </c>
      <c r="G583" s="10" t="s">
        <v>81</v>
      </c>
      <c r="H583" s="10" t="s">
        <v>1873</v>
      </c>
      <c r="I583" s="10" t="s">
        <v>254</v>
      </c>
      <c r="J583" s="10" t="s">
        <v>2</v>
      </c>
      <c r="K583" s="10" t="s">
        <v>71</v>
      </c>
      <c r="L583" s="10" t="s">
        <v>18</v>
      </c>
      <c r="M583" t="s">
        <v>50</v>
      </c>
      <c r="N583" s="10" t="s">
        <v>75</v>
      </c>
    </row>
    <row r="584" spans="1:14" x14ac:dyDescent="0.25">
      <c r="A584" s="6" t="s">
        <v>1874</v>
      </c>
      <c r="B584" s="10" t="s">
        <v>4</v>
      </c>
      <c r="C584" s="19">
        <v>44865</v>
      </c>
      <c r="D584" s="19">
        <v>44866</v>
      </c>
      <c r="E584" s="6" t="s">
        <v>262</v>
      </c>
      <c r="F584" s="10">
        <v>2022</v>
      </c>
      <c r="G584" s="10" t="s">
        <v>81</v>
      </c>
      <c r="H584" s="10" t="s">
        <v>1875</v>
      </c>
      <c r="I584" s="10" t="s">
        <v>254</v>
      </c>
      <c r="J584" s="10" t="s">
        <v>2</v>
      </c>
      <c r="K584" s="10" t="s">
        <v>71</v>
      </c>
      <c r="L584" s="10" t="s">
        <v>18</v>
      </c>
      <c r="M584" t="s">
        <v>50</v>
      </c>
      <c r="N584" s="10" t="s">
        <v>75</v>
      </c>
    </row>
    <row r="585" spans="1:14" x14ac:dyDescent="0.25">
      <c r="A585" s="6" t="s">
        <v>1876</v>
      </c>
      <c r="B585" s="10" t="s">
        <v>6</v>
      </c>
      <c r="C585" s="19">
        <v>44866</v>
      </c>
      <c r="D585" s="19">
        <v>44866</v>
      </c>
      <c r="E585" s="6" t="s">
        <v>1877</v>
      </c>
      <c r="F585" s="10">
        <v>2022</v>
      </c>
      <c r="G585" s="10" t="s">
        <v>126</v>
      </c>
      <c r="H585" s="10" t="s">
        <v>1878</v>
      </c>
      <c r="I585" s="10" t="s">
        <v>1879</v>
      </c>
      <c r="J585" s="10" t="s">
        <v>106</v>
      </c>
      <c r="K585" s="10" t="s">
        <v>71</v>
      </c>
      <c r="L585" s="10" t="s">
        <v>19</v>
      </c>
      <c r="M585" t="s">
        <v>51</v>
      </c>
      <c r="N585" s="10" t="s">
        <v>75</v>
      </c>
    </row>
    <row r="586" spans="1:14" x14ac:dyDescent="0.25">
      <c r="A586" s="6" t="s">
        <v>1880</v>
      </c>
      <c r="B586" s="10" t="s">
        <v>6</v>
      </c>
      <c r="C586" s="19">
        <v>44866</v>
      </c>
      <c r="D586" s="19">
        <v>44866</v>
      </c>
      <c r="E586" s="6" t="s">
        <v>1877</v>
      </c>
      <c r="F586" s="10">
        <v>2022</v>
      </c>
      <c r="G586" s="10" t="s">
        <v>126</v>
      </c>
      <c r="H586" s="10" t="s">
        <v>1878</v>
      </c>
      <c r="I586" s="10" t="s">
        <v>1881</v>
      </c>
      <c r="J586" s="10" t="s">
        <v>106</v>
      </c>
      <c r="K586" s="10" t="s">
        <v>71</v>
      </c>
      <c r="L586" s="10" t="s">
        <v>19</v>
      </c>
      <c r="M586" t="s">
        <v>51</v>
      </c>
      <c r="N586" s="10" t="s">
        <v>75</v>
      </c>
    </row>
    <row r="587" spans="1:14" x14ac:dyDescent="0.25">
      <c r="A587" s="6" t="s">
        <v>1882</v>
      </c>
      <c r="B587" s="10" t="s">
        <v>4</v>
      </c>
      <c r="C587" s="19">
        <v>44866</v>
      </c>
      <c r="D587" s="19">
        <v>44869</v>
      </c>
      <c r="E587" s="6" t="s">
        <v>1877</v>
      </c>
      <c r="F587" s="10">
        <v>2022</v>
      </c>
      <c r="G587" s="10" t="s">
        <v>77</v>
      </c>
      <c r="H587" s="10" t="s">
        <v>1883</v>
      </c>
      <c r="I587" s="10" t="s">
        <v>1884</v>
      </c>
      <c r="J587" s="10" t="s">
        <v>56</v>
      </c>
      <c r="K587" s="10" t="s">
        <v>71</v>
      </c>
      <c r="L587" s="10" t="s">
        <v>19</v>
      </c>
      <c r="M587" t="s">
        <v>52</v>
      </c>
      <c r="N587" s="10" t="s">
        <v>48</v>
      </c>
    </row>
    <row r="588" spans="1:14" x14ac:dyDescent="0.25">
      <c r="A588" s="6" t="s">
        <v>1885</v>
      </c>
      <c r="B588" s="10" t="s">
        <v>4</v>
      </c>
      <c r="C588" s="19">
        <v>44866</v>
      </c>
      <c r="D588" s="19">
        <v>44908</v>
      </c>
      <c r="E588" s="6" t="s">
        <v>1877</v>
      </c>
      <c r="F588" s="10">
        <v>2022</v>
      </c>
      <c r="G588" s="10" t="s">
        <v>77</v>
      </c>
      <c r="H588" s="10" t="s">
        <v>1886</v>
      </c>
      <c r="I588" s="10" t="s">
        <v>1887</v>
      </c>
      <c r="J588" s="10" t="s">
        <v>0</v>
      </c>
      <c r="K588" s="10" t="s">
        <v>212</v>
      </c>
      <c r="L588" s="10" t="s">
        <v>19</v>
      </c>
      <c r="M588" t="s">
        <v>227</v>
      </c>
      <c r="N588" s="10" t="s">
        <v>48</v>
      </c>
    </row>
    <row r="589" spans="1:14" x14ac:dyDescent="0.25">
      <c r="A589" s="6" t="s">
        <v>1888</v>
      </c>
      <c r="B589" s="10" t="s">
        <v>4</v>
      </c>
      <c r="C589" s="19">
        <v>44866</v>
      </c>
      <c r="D589" s="19">
        <v>44866</v>
      </c>
      <c r="E589" s="6" t="s">
        <v>1877</v>
      </c>
      <c r="F589" s="10">
        <v>2022</v>
      </c>
      <c r="G589" s="10" t="s">
        <v>91</v>
      </c>
      <c r="H589" s="10" t="s">
        <v>1889</v>
      </c>
      <c r="I589" s="10" t="s">
        <v>1890</v>
      </c>
      <c r="J589" s="10" t="s">
        <v>2</v>
      </c>
      <c r="K589" s="10" t="s">
        <v>71</v>
      </c>
      <c r="L589" s="10" t="s">
        <v>19</v>
      </c>
      <c r="M589" t="s">
        <v>51</v>
      </c>
      <c r="N589" s="10" t="s">
        <v>48</v>
      </c>
    </row>
    <row r="590" spans="1:14" x14ac:dyDescent="0.25">
      <c r="A590" s="6" t="s">
        <v>1891</v>
      </c>
      <c r="B590" s="10" t="s">
        <v>4</v>
      </c>
      <c r="C590" s="19">
        <v>44866</v>
      </c>
      <c r="D590" s="19">
        <v>44869</v>
      </c>
      <c r="E590" s="6" t="s">
        <v>1877</v>
      </c>
      <c r="F590" s="10">
        <v>2022</v>
      </c>
      <c r="G590" s="10" t="s">
        <v>77</v>
      </c>
      <c r="H590" s="10" t="s">
        <v>1892</v>
      </c>
      <c r="I590" s="10" t="s">
        <v>1893</v>
      </c>
      <c r="J590" s="10" t="s">
        <v>1</v>
      </c>
      <c r="K590" s="10" t="s">
        <v>85</v>
      </c>
      <c r="L590" s="10" t="s">
        <v>19</v>
      </c>
      <c r="M590" t="s">
        <v>52</v>
      </c>
      <c r="N590" s="10" t="s">
        <v>48</v>
      </c>
    </row>
    <row r="591" spans="1:14" x14ac:dyDescent="0.25">
      <c r="A591" s="6" t="s">
        <v>1894</v>
      </c>
      <c r="B591" s="10" t="s">
        <v>4</v>
      </c>
      <c r="C591" s="19">
        <v>44866</v>
      </c>
      <c r="D591" s="19">
        <v>44872</v>
      </c>
      <c r="E591" s="6" t="s">
        <v>1877</v>
      </c>
      <c r="F591" s="10">
        <v>2022</v>
      </c>
      <c r="G591" s="10" t="s">
        <v>81</v>
      </c>
      <c r="H591" s="10" t="s">
        <v>1895</v>
      </c>
      <c r="I591" s="10" t="s">
        <v>254</v>
      </c>
      <c r="J591" s="10" t="s">
        <v>2</v>
      </c>
      <c r="K591" s="10" t="s">
        <v>71</v>
      </c>
      <c r="L591" s="10" t="s">
        <v>19</v>
      </c>
      <c r="M591" t="s">
        <v>129</v>
      </c>
      <c r="N591" s="10" t="s">
        <v>75</v>
      </c>
    </row>
    <row r="592" spans="1:14" x14ac:dyDescent="0.25">
      <c r="A592" s="6" t="s">
        <v>1896</v>
      </c>
      <c r="B592" s="10" t="s">
        <v>27</v>
      </c>
      <c r="C592" s="19">
        <v>44866</v>
      </c>
      <c r="D592" s="19">
        <v>44879</v>
      </c>
      <c r="E592" s="6" t="s">
        <v>1877</v>
      </c>
      <c r="F592" s="10">
        <v>2022</v>
      </c>
      <c r="G592" s="10" t="s">
        <v>116</v>
      </c>
      <c r="H592" s="10" t="s">
        <v>1897</v>
      </c>
      <c r="I592" s="10" t="s">
        <v>1898</v>
      </c>
      <c r="J592" s="10" t="s">
        <v>2</v>
      </c>
      <c r="K592" s="10" t="s">
        <v>85</v>
      </c>
      <c r="L592" s="10" t="s">
        <v>19</v>
      </c>
      <c r="M592" t="s">
        <v>121</v>
      </c>
      <c r="N592" s="10" t="s">
        <v>48</v>
      </c>
    </row>
    <row r="593" spans="1:14" x14ac:dyDescent="0.25">
      <c r="A593" s="6" t="s">
        <v>1899</v>
      </c>
      <c r="B593" s="10" t="s">
        <v>4</v>
      </c>
      <c r="C593" s="19">
        <v>44866</v>
      </c>
      <c r="D593" s="19">
        <v>44879</v>
      </c>
      <c r="E593" s="6" t="s">
        <v>1877</v>
      </c>
      <c r="F593" s="10">
        <v>2022</v>
      </c>
      <c r="G593" s="10" t="s">
        <v>116</v>
      </c>
      <c r="H593" s="10" t="s">
        <v>1900</v>
      </c>
      <c r="I593" s="10" t="s">
        <v>1901</v>
      </c>
      <c r="J593" s="10" t="s">
        <v>2</v>
      </c>
      <c r="K593" s="10" t="s">
        <v>82</v>
      </c>
      <c r="L593" s="10" t="s">
        <v>19</v>
      </c>
      <c r="M593" t="s">
        <v>121</v>
      </c>
      <c r="N593" s="10" t="s">
        <v>48</v>
      </c>
    </row>
    <row r="594" spans="1:14" x14ac:dyDescent="0.25">
      <c r="A594" s="6" t="s">
        <v>1902</v>
      </c>
      <c r="B594" s="10" t="s">
        <v>6</v>
      </c>
      <c r="C594" s="19">
        <v>44866</v>
      </c>
      <c r="D594" s="19">
        <v>44869</v>
      </c>
      <c r="E594" s="6" t="s">
        <v>1877</v>
      </c>
      <c r="F594" s="10">
        <v>2022</v>
      </c>
      <c r="G594" s="10" t="s">
        <v>126</v>
      </c>
      <c r="H594" s="10" t="s">
        <v>1903</v>
      </c>
      <c r="I594" s="10" t="s">
        <v>1904</v>
      </c>
      <c r="J594" s="10" t="s">
        <v>2</v>
      </c>
      <c r="K594" s="10" t="s">
        <v>85</v>
      </c>
      <c r="L594" s="10" t="s">
        <v>19</v>
      </c>
      <c r="M594" t="s">
        <v>52</v>
      </c>
      <c r="N594" s="10" t="s">
        <v>48</v>
      </c>
    </row>
    <row r="595" spans="1:14" x14ac:dyDescent="0.25">
      <c r="A595" s="6" t="s">
        <v>1905</v>
      </c>
      <c r="B595" s="10" t="s">
        <v>4</v>
      </c>
      <c r="C595" s="19">
        <v>44866</v>
      </c>
      <c r="D595" s="19">
        <v>44868</v>
      </c>
      <c r="E595" s="6" t="s">
        <v>1877</v>
      </c>
      <c r="F595" s="10">
        <v>2022</v>
      </c>
      <c r="G595" s="10" t="s">
        <v>91</v>
      </c>
      <c r="H595" s="10" t="s">
        <v>1906</v>
      </c>
      <c r="I595" s="10" t="s">
        <v>1907</v>
      </c>
      <c r="J595" s="10" t="s">
        <v>0</v>
      </c>
      <c r="K595" s="10" t="s">
        <v>85</v>
      </c>
      <c r="L595" s="10" t="s">
        <v>19</v>
      </c>
      <c r="M595" t="s">
        <v>54</v>
      </c>
      <c r="N595" s="10" t="s">
        <v>48</v>
      </c>
    </row>
    <row r="596" spans="1:14" x14ac:dyDescent="0.25">
      <c r="A596" s="6" t="s">
        <v>1908</v>
      </c>
      <c r="B596" s="10" t="s">
        <v>4</v>
      </c>
      <c r="C596" s="19">
        <v>44866</v>
      </c>
      <c r="D596" s="19">
        <v>44869</v>
      </c>
      <c r="E596" s="6" t="s">
        <v>1877</v>
      </c>
      <c r="F596" s="10">
        <v>2022</v>
      </c>
      <c r="G596" s="10" t="s">
        <v>77</v>
      </c>
      <c r="H596" s="10" t="s">
        <v>1909</v>
      </c>
      <c r="I596" s="10" t="s">
        <v>1910</v>
      </c>
      <c r="J596" s="10" t="s">
        <v>2</v>
      </c>
      <c r="K596" s="10" t="s">
        <v>71</v>
      </c>
      <c r="L596" s="10" t="s">
        <v>19</v>
      </c>
      <c r="M596" t="s">
        <v>52</v>
      </c>
      <c r="N596" s="10" t="s">
        <v>48</v>
      </c>
    </row>
    <row r="597" spans="1:14" x14ac:dyDescent="0.25">
      <c r="A597" s="6" t="s">
        <v>1911</v>
      </c>
      <c r="B597" s="10" t="s">
        <v>4</v>
      </c>
      <c r="C597" s="19">
        <v>44866</v>
      </c>
      <c r="D597" s="19">
        <v>44869</v>
      </c>
      <c r="E597" s="6" t="s">
        <v>1877</v>
      </c>
      <c r="F597" s="10">
        <v>2022</v>
      </c>
      <c r="G597" s="10" t="s">
        <v>77</v>
      </c>
      <c r="H597" s="10" t="s">
        <v>1912</v>
      </c>
      <c r="I597" s="10" t="s">
        <v>1913</v>
      </c>
      <c r="J597" s="10" t="s">
        <v>2</v>
      </c>
      <c r="K597" s="10" t="s">
        <v>85</v>
      </c>
      <c r="L597" s="10" t="s">
        <v>19</v>
      </c>
      <c r="M597" t="s">
        <v>52</v>
      </c>
      <c r="N597" s="10" t="s">
        <v>48</v>
      </c>
    </row>
    <row r="598" spans="1:14" x14ac:dyDescent="0.25">
      <c r="A598" s="6" t="s">
        <v>1914</v>
      </c>
      <c r="B598" s="10" t="s">
        <v>4</v>
      </c>
      <c r="C598" s="19">
        <v>44866</v>
      </c>
      <c r="D598" s="19">
        <v>44869</v>
      </c>
      <c r="E598" s="6" t="s">
        <v>1877</v>
      </c>
      <c r="F598" s="10">
        <v>2022</v>
      </c>
      <c r="G598" s="10" t="s">
        <v>77</v>
      </c>
      <c r="H598" s="10" t="s">
        <v>1915</v>
      </c>
      <c r="I598" s="10" t="s">
        <v>1916</v>
      </c>
      <c r="J598" s="10" t="s">
        <v>2</v>
      </c>
      <c r="K598" s="10" t="s">
        <v>71</v>
      </c>
      <c r="L598" s="10" t="s">
        <v>19</v>
      </c>
      <c r="M598" t="s">
        <v>52</v>
      </c>
      <c r="N598" s="10" t="s">
        <v>48</v>
      </c>
    </row>
    <row r="599" spans="1:14" x14ac:dyDescent="0.25">
      <c r="A599" s="6" t="s">
        <v>1917</v>
      </c>
      <c r="B599" s="10" t="s">
        <v>4</v>
      </c>
      <c r="C599" s="19">
        <v>44866</v>
      </c>
      <c r="D599" s="19">
        <v>44867</v>
      </c>
      <c r="E599" s="6" t="s">
        <v>1877</v>
      </c>
      <c r="F599" s="10">
        <v>2022</v>
      </c>
      <c r="G599" s="10" t="s">
        <v>70</v>
      </c>
      <c r="H599" s="10" t="s">
        <v>1918</v>
      </c>
      <c r="I599" s="10" t="s">
        <v>1919</v>
      </c>
      <c r="J599" s="10" t="s">
        <v>2</v>
      </c>
      <c r="K599" s="10" t="s">
        <v>71</v>
      </c>
      <c r="L599" s="10" t="s">
        <v>19</v>
      </c>
      <c r="M599" t="s">
        <v>50</v>
      </c>
      <c r="N599" s="10" t="s">
        <v>48</v>
      </c>
    </row>
    <row r="600" spans="1:14" x14ac:dyDescent="0.25">
      <c r="A600" s="6" t="s">
        <v>1920</v>
      </c>
      <c r="B600" s="10" t="s">
        <v>4</v>
      </c>
      <c r="C600" s="19">
        <v>44866</v>
      </c>
      <c r="D600" s="19">
        <v>44908</v>
      </c>
      <c r="E600" s="6" t="s">
        <v>1877</v>
      </c>
      <c r="F600" s="10">
        <v>2022</v>
      </c>
      <c r="G600" s="10" t="s">
        <v>77</v>
      </c>
      <c r="H600" s="10" t="s">
        <v>1921</v>
      </c>
      <c r="I600" s="10" t="s">
        <v>1922</v>
      </c>
      <c r="J600" s="10" t="s">
        <v>0</v>
      </c>
      <c r="K600" s="10" t="s">
        <v>71</v>
      </c>
      <c r="L600" s="10" t="s">
        <v>19</v>
      </c>
      <c r="M600" t="s">
        <v>227</v>
      </c>
      <c r="N600" s="10" t="s">
        <v>48</v>
      </c>
    </row>
    <row r="601" spans="1:14" x14ac:dyDescent="0.25">
      <c r="A601" s="6" t="s">
        <v>1923</v>
      </c>
      <c r="B601" s="10" t="s">
        <v>4</v>
      </c>
      <c r="C601" s="19">
        <v>44866</v>
      </c>
      <c r="D601" s="19">
        <v>44875</v>
      </c>
      <c r="E601" s="6" t="s">
        <v>1877</v>
      </c>
      <c r="F601" s="10">
        <v>2022</v>
      </c>
      <c r="G601" s="10" t="s">
        <v>101</v>
      </c>
      <c r="H601" s="10" t="s">
        <v>1924</v>
      </c>
      <c r="I601" s="10" t="s">
        <v>1925</v>
      </c>
      <c r="J601" s="10" t="s">
        <v>122</v>
      </c>
      <c r="K601" s="10" t="s">
        <v>85</v>
      </c>
      <c r="L601" s="10" t="s">
        <v>19</v>
      </c>
      <c r="M601" t="s">
        <v>53</v>
      </c>
      <c r="N601" s="10" t="s">
        <v>48</v>
      </c>
    </row>
    <row r="602" spans="1:14" x14ac:dyDescent="0.25">
      <c r="A602" s="6" t="s">
        <v>1926</v>
      </c>
      <c r="B602" s="10" t="s">
        <v>4</v>
      </c>
      <c r="C602" s="19">
        <v>44866</v>
      </c>
      <c r="D602" s="19">
        <v>44879</v>
      </c>
      <c r="E602" s="6" t="s">
        <v>1877</v>
      </c>
      <c r="F602" s="10">
        <v>2022</v>
      </c>
      <c r="G602" s="10" t="s">
        <v>116</v>
      </c>
      <c r="H602" s="10" t="s">
        <v>1927</v>
      </c>
      <c r="I602" s="10" t="s">
        <v>1928</v>
      </c>
      <c r="J602" s="10" t="s">
        <v>2</v>
      </c>
      <c r="K602" s="10" t="s">
        <v>85</v>
      </c>
      <c r="L602" s="10" t="s">
        <v>19</v>
      </c>
      <c r="M602" t="s">
        <v>121</v>
      </c>
      <c r="N602" s="10" t="s">
        <v>48</v>
      </c>
    </row>
    <row r="603" spans="1:14" x14ac:dyDescent="0.25">
      <c r="A603" s="6" t="s">
        <v>1929</v>
      </c>
      <c r="B603" s="10" t="s">
        <v>4</v>
      </c>
      <c r="C603" s="19">
        <v>44866</v>
      </c>
      <c r="D603" s="19">
        <v>44867</v>
      </c>
      <c r="E603" s="6" t="s">
        <v>1877</v>
      </c>
      <c r="F603" s="10">
        <v>2022</v>
      </c>
      <c r="G603" s="10" t="s">
        <v>77</v>
      </c>
      <c r="H603" s="10" t="s">
        <v>1930</v>
      </c>
      <c r="I603" s="10" t="s">
        <v>1507</v>
      </c>
      <c r="J603" s="10" t="s">
        <v>1</v>
      </c>
      <c r="K603" s="10" t="s">
        <v>85</v>
      </c>
      <c r="L603" s="10" t="s">
        <v>19</v>
      </c>
      <c r="M603" t="s">
        <v>50</v>
      </c>
      <c r="N603" s="10" t="s">
        <v>48</v>
      </c>
    </row>
    <row r="604" spans="1:14" x14ac:dyDescent="0.25">
      <c r="A604" s="6" t="s">
        <v>1931</v>
      </c>
      <c r="B604" s="10" t="s">
        <v>4</v>
      </c>
      <c r="C604" s="19">
        <v>44866</v>
      </c>
      <c r="D604" s="19">
        <v>44881</v>
      </c>
      <c r="E604" s="6" t="s">
        <v>1877</v>
      </c>
      <c r="F604" s="10">
        <v>2022</v>
      </c>
      <c r="G604" s="10" t="s">
        <v>127</v>
      </c>
      <c r="H604" s="10" t="s">
        <v>1932</v>
      </c>
      <c r="I604" s="10" t="s">
        <v>1933</v>
      </c>
      <c r="J604" s="10" t="s">
        <v>2</v>
      </c>
      <c r="K604" s="10" t="s">
        <v>71</v>
      </c>
      <c r="L604" s="10" t="s">
        <v>19</v>
      </c>
      <c r="M604" t="s">
        <v>61</v>
      </c>
      <c r="N604" s="10" t="s">
        <v>48</v>
      </c>
    </row>
    <row r="605" spans="1:14" x14ac:dyDescent="0.25">
      <c r="A605" s="6" t="s">
        <v>1934</v>
      </c>
      <c r="B605" s="10" t="s">
        <v>4</v>
      </c>
      <c r="C605" s="19">
        <v>44866</v>
      </c>
      <c r="D605" s="19">
        <v>44909</v>
      </c>
      <c r="E605" s="6" t="s">
        <v>1877</v>
      </c>
      <c r="F605" s="10">
        <v>2022</v>
      </c>
      <c r="G605" s="10" t="s">
        <v>16</v>
      </c>
      <c r="H605" s="10" t="s">
        <v>1935</v>
      </c>
      <c r="I605" s="10" t="s">
        <v>1936</v>
      </c>
      <c r="J605" s="10" t="s">
        <v>1</v>
      </c>
      <c r="K605" s="10" t="s">
        <v>85</v>
      </c>
      <c r="L605" s="10" t="s">
        <v>19</v>
      </c>
      <c r="M605" t="s">
        <v>213</v>
      </c>
      <c r="N605" s="10" t="s">
        <v>48</v>
      </c>
    </row>
    <row r="606" spans="1:14" x14ac:dyDescent="0.25">
      <c r="A606" s="6" t="s">
        <v>1937</v>
      </c>
      <c r="B606" s="10" t="s">
        <v>4</v>
      </c>
      <c r="C606" s="19">
        <v>44866</v>
      </c>
      <c r="D606" s="19">
        <v>44869</v>
      </c>
      <c r="E606" s="6" t="s">
        <v>1877</v>
      </c>
      <c r="F606" s="10">
        <v>2022</v>
      </c>
      <c r="G606" s="10" t="s">
        <v>77</v>
      </c>
      <c r="H606" s="10" t="s">
        <v>1938</v>
      </c>
      <c r="I606" s="10" t="s">
        <v>1939</v>
      </c>
      <c r="J606" s="10" t="s">
        <v>5</v>
      </c>
      <c r="K606" s="10" t="s">
        <v>85</v>
      </c>
      <c r="L606" s="10" t="s">
        <v>19</v>
      </c>
      <c r="M606" t="s">
        <v>52</v>
      </c>
      <c r="N606" s="10" t="s">
        <v>48</v>
      </c>
    </row>
    <row r="607" spans="1:14" x14ac:dyDescent="0.25">
      <c r="A607" s="6" t="s">
        <v>1940</v>
      </c>
      <c r="B607" s="10" t="s">
        <v>4</v>
      </c>
      <c r="C607" s="19">
        <v>44866</v>
      </c>
      <c r="D607" s="19">
        <v>44867</v>
      </c>
      <c r="E607" s="6" t="s">
        <v>1877</v>
      </c>
      <c r="F607" s="10">
        <v>2022</v>
      </c>
      <c r="G607" s="10" t="s">
        <v>70</v>
      </c>
      <c r="H607" s="10" t="s">
        <v>1941</v>
      </c>
      <c r="I607" s="10" t="s">
        <v>1942</v>
      </c>
      <c r="J607" s="10" t="s">
        <v>1</v>
      </c>
      <c r="K607" s="10" t="s">
        <v>85</v>
      </c>
      <c r="L607" s="10" t="s">
        <v>19</v>
      </c>
      <c r="M607" t="s">
        <v>50</v>
      </c>
      <c r="N607" s="10" t="s">
        <v>48</v>
      </c>
    </row>
    <row r="608" spans="1:14" x14ac:dyDescent="0.25">
      <c r="A608" s="6" t="s">
        <v>1943</v>
      </c>
      <c r="B608" s="10" t="s">
        <v>4</v>
      </c>
      <c r="C608" s="19">
        <v>44866</v>
      </c>
      <c r="D608" s="19">
        <v>44868</v>
      </c>
      <c r="E608" s="6" t="s">
        <v>1877</v>
      </c>
      <c r="F608" s="10">
        <v>2022</v>
      </c>
      <c r="G608" s="10" t="s">
        <v>91</v>
      </c>
      <c r="H608" s="10" t="s">
        <v>1944</v>
      </c>
      <c r="I608" s="10" t="s">
        <v>1945</v>
      </c>
      <c r="J608" s="10" t="s">
        <v>2</v>
      </c>
      <c r="K608" s="10" t="s">
        <v>71</v>
      </c>
      <c r="L608" s="10" t="s">
        <v>19</v>
      </c>
      <c r="M608" t="s">
        <v>54</v>
      </c>
      <c r="N608" s="10" t="s">
        <v>48</v>
      </c>
    </row>
    <row r="609" spans="1:14" x14ac:dyDescent="0.25">
      <c r="A609" s="6" t="s">
        <v>1946</v>
      </c>
      <c r="B609" s="10" t="s">
        <v>4</v>
      </c>
      <c r="C609" s="19">
        <v>44866</v>
      </c>
      <c r="D609" s="19">
        <v>44867</v>
      </c>
      <c r="E609" s="6" t="s">
        <v>1877</v>
      </c>
      <c r="F609" s="10">
        <v>2022</v>
      </c>
      <c r="G609" s="10" t="s">
        <v>145</v>
      </c>
      <c r="H609" s="10" t="s">
        <v>1947</v>
      </c>
      <c r="I609" s="10" t="s">
        <v>1948</v>
      </c>
      <c r="J609" s="10" t="s">
        <v>1</v>
      </c>
      <c r="K609" s="10" t="s">
        <v>208</v>
      </c>
      <c r="L609" s="10" t="s">
        <v>19</v>
      </c>
      <c r="M609" t="s">
        <v>50</v>
      </c>
      <c r="N609" s="10" t="s">
        <v>48</v>
      </c>
    </row>
    <row r="610" spans="1:14" x14ac:dyDescent="0.25">
      <c r="A610" s="6" t="s">
        <v>1949</v>
      </c>
      <c r="B610" s="10" t="s">
        <v>27</v>
      </c>
      <c r="C610" s="19">
        <v>44866</v>
      </c>
      <c r="D610" s="19">
        <v>44867</v>
      </c>
      <c r="E610" s="6" t="s">
        <v>1877</v>
      </c>
      <c r="F610" s="10">
        <v>2022</v>
      </c>
      <c r="G610" s="10" t="s">
        <v>127</v>
      </c>
      <c r="H610" s="10" t="s">
        <v>1950</v>
      </c>
      <c r="I610" s="10" t="s">
        <v>1951</v>
      </c>
      <c r="J610" s="10" t="s">
        <v>2</v>
      </c>
      <c r="K610" s="10" t="s">
        <v>153</v>
      </c>
      <c r="L610" s="10" t="s">
        <v>19</v>
      </c>
      <c r="M610" t="s">
        <v>50</v>
      </c>
      <c r="N610" s="10" t="s">
        <v>75</v>
      </c>
    </row>
    <row r="611" spans="1:14" x14ac:dyDescent="0.25">
      <c r="A611" s="6" t="s">
        <v>1952</v>
      </c>
      <c r="B611" s="10" t="s">
        <v>27</v>
      </c>
      <c r="C611" s="19">
        <v>44866</v>
      </c>
      <c r="D611" s="19">
        <v>44867</v>
      </c>
      <c r="E611" s="6" t="s">
        <v>1877</v>
      </c>
      <c r="F611" s="10">
        <v>2022</v>
      </c>
      <c r="G611" s="10" t="s">
        <v>127</v>
      </c>
      <c r="H611" s="10" t="s">
        <v>1953</v>
      </c>
      <c r="I611" s="10" t="s">
        <v>1951</v>
      </c>
      <c r="J611" s="10" t="s">
        <v>2</v>
      </c>
      <c r="K611" s="10" t="s">
        <v>153</v>
      </c>
      <c r="L611" s="10" t="s">
        <v>19</v>
      </c>
      <c r="M611" t="s">
        <v>50</v>
      </c>
      <c r="N611" s="10" t="s">
        <v>75</v>
      </c>
    </row>
    <row r="612" spans="1:14" x14ac:dyDescent="0.25">
      <c r="A612" s="6" t="s">
        <v>1954</v>
      </c>
      <c r="B612" s="10" t="s">
        <v>4</v>
      </c>
      <c r="C612" s="19">
        <v>44866</v>
      </c>
      <c r="D612" s="19">
        <v>44873</v>
      </c>
      <c r="E612" s="6" t="s">
        <v>1877</v>
      </c>
      <c r="F612" s="10">
        <v>2022</v>
      </c>
      <c r="G612" s="10" t="s">
        <v>135</v>
      </c>
      <c r="H612" s="10" t="s">
        <v>1955</v>
      </c>
      <c r="I612" s="10" t="s">
        <v>219</v>
      </c>
      <c r="J612" s="10" t="s">
        <v>2</v>
      </c>
      <c r="K612" s="10" t="s">
        <v>153</v>
      </c>
      <c r="L612" s="10" t="s">
        <v>19</v>
      </c>
      <c r="M612" t="s">
        <v>60</v>
      </c>
      <c r="N612" s="10" t="s">
        <v>75</v>
      </c>
    </row>
    <row r="613" spans="1:14" x14ac:dyDescent="0.25">
      <c r="A613" s="6" t="s">
        <v>1956</v>
      </c>
      <c r="B613" s="10" t="s">
        <v>4</v>
      </c>
      <c r="C613" s="19">
        <v>44866</v>
      </c>
      <c r="D613" s="19">
        <v>44868</v>
      </c>
      <c r="E613" s="6" t="s">
        <v>1877</v>
      </c>
      <c r="F613" s="10">
        <v>2022</v>
      </c>
      <c r="G613" s="10" t="s">
        <v>94</v>
      </c>
      <c r="H613" s="10" t="s">
        <v>1957</v>
      </c>
      <c r="I613" s="10" t="s">
        <v>1958</v>
      </c>
      <c r="J613" s="10" t="s">
        <v>2</v>
      </c>
      <c r="K613" s="10" t="s">
        <v>153</v>
      </c>
      <c r="L613" s="10" t="s">
        <v>19</v>
      </c>
      <c r="M613" t="s">
        <v>54</v>
      </c>
      <c r="N613" s="10" t="s">
        <v>75</v>
      </c>
    </row>
    <row r="614" spans="1:14" x14ac:dyDescent="0.25">
      <c r="A614" s="6" t="s">
        <v>1959</v>
      </c>
      <c r="B614" s="10" t="s">
        <v>4</v>
      </c>
      <c r="C614" s="19">
        <v>44866</v>
      </c>
      <c r="D614" s="19">
        <v>44872</v>
      </c>
      <c r="E614" s="6" t="s">
        <v>1877</v>
      </c>
      <c r="F614" s="10">
        <v>2022</v>
      </c>
      <c r="G614" s="10" t="s">
        <v>81</v>
      </c>
      <c r="H614" s="10" t="s">
        <v>1960</v>
      </c>
      <c r="I614" s="10" t="s">
        <v>254</v>
      </c>
      <c r="J614" s="10" t="s">
        <v>2</v>
      </c>
      <c r="K614" s="10" t="s">
        <v>153</v>
      </c>
      <c r="L614" s="10" t="s">
        <v>19</v>
      </c>
      <c r="M614" t="s">
        <v>129</v>
      </c>
      <c r="N614" s="10" t="s">
        <v>75</v>
      </c>
    </row>
    <row r="615" spans="1:14" x14ac:dyDescent="0.25">
      <c r="A615" s="6" t="s">
        <v>1961</v>
      </c>
      <c r="B615" s="10" t="s">
        <v>4</v>
      </c>
      <c r="C615" s="19">
        <v>44866</v>
      </c>
      <c r="D615" s="19">
        <v>44879</v>
      </c>
      <c r="E615" s="6" t="s">
        <v>1877</v>
      </c>
      <c r="F615" s="10">
        <v>2022</v>
      </c>
      <c r="G615" s="10" t="s">
        <v>366</v>
      </c>
      <c r="H615" s="10" t="s">
        <v>1962</v>
      </c>
      <c r="I615" s="10" t="s">
        <v>1963</v>
      </c>
      <c r="J615" s="10" t="s">
        <v>2</v>
      </c>
      <c r="K615" s="10" t="s">
        <v>153</v>
      </c>
      <c r="L615" s="10" t="s">
        <v>19</v>
      </c>
      <c r="M615" t="s">
        <v>121</v>
      </c>
      <c r="N615" s="10" t="s">
        <v>75</v>
      </c>
    </row>
    <row r="616" spans="1:14" x14ac:dyDescent="0.25">
      <c r="A616" s="6" t="s">
        <v>1964</v>
      </c>
      <c r="B616" s="10" t="s">
        <v>6</v>
      </c>
      <c r="C616" s="19">
        <v>44866</v>
      </c>
      <c r="D616" s="19">
        <v>44872</v>
      </c>
      <c r="E616" s="6" t="s">
        <v>1877</v>
      </c>
      <c r="F616" s="10">
        <v>2022</v>
      </c>
      <c r="G616" s="10" t="s">
        <v>81</v>
      </c>
      <c r="H616" s="10" t="s">
        <v>1965</v>
      </c>
      <c r="I616" s="10" t="s">
        <v>254</v>
      </c>
      <c r="J616" s="10" t="s">
        <v>2</v>
      </c>
      <c r="K616" s="10" t="s">
        <v>71</v>
      </c>
      <c r="L616" s="10" t="s">
        <v>19</v>
      </c>
      <c r="M616" t="s">
        <v>129</v>
      </c>
      <c r="N616" s="10" t="s">
        <v>75</v>
      </c>
    </row>
    <row r="617" spans="1:14" x14ac:dyDescent="0.25">
      <c r="A617" s="6" t="s">
        <v>1966</v>
      </c>
      <c r="B617" s="10" t="s">
        <v>4</v>
      </c>
      <c r="C617" s="19">
        <v>44867</v>
      </c>
      <c r="D617" s="19">
        <v>44879</v>
      </c>
      <c r="E617" s="6" t="s">
        <v>1877</v>
      </c>
      <c r="F617" s="10">
        <v>2022</v>
      </c>
      <c r="G617" s="10" t="s">
        <v>366</v>
      </c>
      <c r="H617" s="10" t="s">
        <v>1967</v>
      </c>
      <c r="I617" s="10" t="s">
        <v>1968</v>
      </c>
      <c r="J617" s="10" t="s">
        <v>2</v>
      </c>
      <c r="K617" s="10" t="s">
        <v>153</v>
      </c>
      <c r="L617" s="10" t="s">
        <v>19</v>
      </c>
      <c r="M617" t="s">
        <v>80</v>
      </c>
      <c r="N617" s="10" t="s">
        <v>75</v>
      </c>
    </row>
    <row r="618" spans="1:14" x14ac:dyDescent="0.25">
      <c r="A618" s="6" t="s">
        <v>1969</v>
      </c>
      <c r="B618" s="10" t="s">
        <v>4</v>
      </c>
      <c r="C618" s="19">
        <v>44867</v>
      </c>
      <c r="D618" s="19">
        <v>44895</v>
      </c>
      <c r="E618" s="6" t="s">
        <v>1877</v>
      </c>
      <c r="F618" s="10">
        <v>2022</v>
      </c>
      <c r="G618" s="10" t="s">
        <v>91</v>
      </c>
      <c r="H618" s="10" t="s">
        <v>1970</v>
      </c>
      <c r="I618" s="10" t="s">
        <v>1971</v>
      </c>
      <c r="J618" s="10" t="s">
        <v>2</v>
      </c>
      <c r="K618" s="10" t="s">
        <v>71</v>
      </c>
      <c r="L618" s="10" t="s">
        <v>63</v>
      </c>
      <c r="M618" t="s">
        <v>215</v>
      </c>
      <c r="N618" s="10" t="s">
        <v>48</v>
      </c>
    </row>
    <row r="619" spans="1:14" x14ac:dyDescent="0.25">
      <c r="A619" s="6" t="s">
        <v>1972</v>
      </c>
      <c r="B619" s="10" t="s">
        <v>4</v>
      </c>
      <c r="C619" s="19">
        <v>44867</v>
      </c>
      <c r="D619" s="19">
        <v>44873</v>
      </c>
      <c r="E619" s="6" t="s">
        <v>1877</v>
      </c>
      <c r="F619" s="10">
        <v>2022</v>
      </c>
      <c r="G619" s="10" t="s">
        <v>196</v>
      </c>
      <c r="H619" s="10" t="s">
        <v>1973</v>
      </c>
      <c r="I619" s="10" t="s">
        <v>1974</v>
      </c>
      <c r="J619" s="10" t="s">
        <v>87</v>
      </c>
      <c r="K619" s="10" t="s">
        <v>71</v>
      </c>
      <c r="L619" s="10" t="s">
        <v>19</v>
      </c>
      <c r="M619" t="s">
        <v>129</v>
      </c>
      <c r="N619" s="10" t="s">
        <v>48</v>
      </c>
    </row>
    <row r="620" spans="1:14" x14ac:dyDescent="0.25">
      <c r="A620" s="6" t="s">
        <v>1975</v>
      </c>
      <c r="B620" s="10" t="s">
        <v>4</v>
      </c>
      <c r="C620" s="19">
        <v>44867</v>
      </c>
      <c r="D620" s="19">
        <v>44881</v>
      </c>
      <c r="E620" s="6" t="s">
        <v>1877</v>
      </c>
      <c r="F620" s="10">
        <v>2022</v>
      </c>
      <c r="G620" s="10" t="s">
        <v>101</v>
      </c>
      <c r="H620" s="10" t="s">
        <v>1976</v>
      </c>
      <c r="I620" s="10" t="s">
        <v>1977</v>
      </c>
      <c r="J620" s="10" t="s">
        <v>2</v>
      </c>
      <c r="K620" s="10" t="s">
        <v>71</v>
      </c>
      <c r="L620" s="10" t="s">
        <v>19</v>
      </c>
      <c r="M620" t="s">
        <v>62</v>
      </c>
      <c r="N620" s="10" t="s">
        <v>75</v>
      </c>
    </row>
    <row r="621" spans="1:14" x14ac:dyDescent="0.25">
      <c r="A621" s="6" t="s">
        <v>1978</v>
      </c>
      <c r="B621" s="10" t="s">
        <v>4</v>
      </c>
      <c r="C621" s="19">
        <v>44867</v>
      </c>
      <c r="D621" s="19">
        <v>44882</v>
      </c>
      <c r="E621" s="6" t="s">
        <v>1877</v>
      </c>
      <c r="F621" s="10">
        <v>2022</v>
      </c>
      <c r="G621" s="10" t="s">
        <v>42</v>
      </c>
      <c r="H621" s="10" t="s">
        <v>1979</v>
      </c>
      <c r="I621" s="10" t="s">
        <v>1980</v>
      </c>
      <c r="J621" s="10" t="s">
        <v>1</v>
      </c>
      <c r="K621" s="10" t="s">
        <v>85</v>
      </c>
      <c r="L621" s="10" t="s">
        <v>19</v>
      </c>
      <c r="M621" t="s">
        <v>61</v>
      </c>
      <c r="N621" s="10" t="s">
        <v>48</v>
      </c>
    </row>
    <row r="622" spans="1:14" x14ac:dyDescent="0.25">
      <c r="A622" s="6" t="s">
        <v>1981</v>
      </c>
      <c r="B622" s="10" t="s">
        <v>4</v>
      </c>
      <c r="C622" s="19">
        <v>44867</v>
      </c>
      <c r="D622" s="19">
        <v>44889</v>
      </c>
      <c r="E622" s="6" t="s">
        <v>1877</v>
      </c>
      <c r="F622" s="10">
        <v>2022</v>
      </c>
      <c r="G622" s="10" t="s">
        <v>42</v>
      </c>
      <c r="H622" s="10" t="s">
        <v>1982</v>
      </c>
      <c r="I622" s="10" t="s">
        <v>1983</v>
      </c>
      <c r="J622" s="10" t="s">
        <v>0</v>
      </c>
      <c r="K622" s="10" t="s">
        <v>212</v>
      </c>
      <c r="L622" s="10" t="s">
        <v>19</v>
      </c>
      <c r="M622" t="s">
        <v>105</v>
      </c>
      <c r="N622" s="10" t="s">
        <v>48</v>
      </c>
    </row>
    <row r="623" spans="1:14" x14ac:dyDescent="0.25">
      <c r="A623" s="6" t="s">
        <v>1984</v>
      </c>
      <c r="B623" s="10" t="s">
        <v>4</v>
      </c>
      <c r="C623" s="19">
        <v>44867</v>
      </c>
      <c r="D623" s="19">
        <v>44881</v>
      </c>
      <c r="E623" s="6" t="s">
        <v>1877</v>
      </c>
      <c r="F623" s="10">
        <v>2022</v>
      </c>
      <c r="G623" s="10" t="s">
        <v>127</v>
      </c>
      <c r="H623" s="10" t="s">
        <v>1985</v>
      </c>
      <c r="I623" s="10" t="s">
        <v>1986</v>
      </c>
      <c r="J623" s="10" t="s">
        <v>56</v>
      </c>
      <c r="K623" s="10" t="s">
        <v>85</v>
      </c>
      <c r="L623" s="10" t="s">
        <v>19</v>
      </c>
      <c r="M623" t="s">
        <v>62</v>
      </c>
      <c r="N623" s="10" t="s">
        <v>48</v>
      </c>
    </row>
    <row r="624" spans="1:14" x14ac:dyDescent="0.25">
      <c r="A624" s="6" t="s">
        <v>1987</v>
      </c>
      <c r="B624" s="10" t="s">
        <v>27</v>
      </c>
      <c r="C624" s="19">
        <v>44867</v>
      </c>
      <c r="D624" s="19">
        <v>44889</v>
      </c>
      <c r="E624" s="6" t="s">
        <v>1877</v>
      </c>
      <c r="F624" s="10">
        <v>2022</v>
      </c>
      <c r="G624" s="10" t="s">
        <v>42</v>
      </c>
      <c r="H624" s="10" t="s">
        <v>1988</v>
      </c>
      <c r="I624" s="10" t="s">
        <v>1989</v>
      </c>
      <c r="J624" s="10" t="s">
        <v>2</v>
      </c>
      <c r="K624" s="10" t="s">
        <v>175</v>
      </c>
      <c r="L624" s="10" t="s">
        <v>19</v>
      </c>
      <c r="M624" t="s">
        <v>105</v>
      </c>
      <c r="N624" s="10" t="s">
        <v>48</v>
      </c>
    </row>
    <row r="625" spans="1:14" x14ac:dyDescent="0.25">
      <c r="A625" s="6" t="s">
        <v>1990</v>
      </c>
      <c r="B625" s="10" t="s">
        <v>4</v>
      </c>
      <c r="C625" s="19">
        <v>44867</v>
      </c>
      <c r="D625" s="19">
        <v>44930</v>
      </c>
      <c r="E625" s="6" t="s">
        <v>1877</v>
      </c>
      <c r="F625" s="10">
        <v>2022</v>
      </c>
      <c r="G625" s="10" t="s">
        <v>1991</v>
      </c>
      <c r="H625" s="10" t="s">
        <v>1992</v>
      </c>
      <c r="I625" s="10" t="s">
        <v>1993</v>
      </c>
      <c r="J625" s="10" t="s">
        <v>146</v>
      </c>
      <c r="K625" s="10" t="s">
        <v>85</v>
      </c>
      <c r="L625" s="10" t="s">
        <v>18</v>
      </c>
      <c r="M625" t="s">
        <v>1994</v>
      </c>
      <c r="N625" s="10" t="s">
        <v>48</v>
      </c>
    </row>
    <row r="626" spans="1:14" x14ac:dyDescent="0.25">
      <c r="A626" s="6" t="s">
        <v>1995</v>
      </c>
      <c r="B626" s="10" t="s">
        <v>6</v>
      </c>
      <c r="C626" s="19">
        <v>44867</v>
      </c>
      <c r="D626" s="19">
        <v>44889</v>
      </c>
      <c r="E626" s="6" t="s">
        <v>1877</v>
      </c>
      <c r="F626" s="10">
        <v>2022</v>
      </c>
      <c r="G626" s="10" t="s">
        <v>42</v>
      </c>
      <c r="H626" s="10" t="s">
        <v>1996</v>
      </c>
      <c r="I626" s="10" t="s">
        <v>1997</v>
      </c>
      <c r="J626" s="10" t="s">
        <v>1</v>
      </c>
      <c r="K626" s="10" t="s">
        <v>125</v>
      </c>
      <c r="L626" s="10" t="s">
        <v>19</v>
      </c>
      <c r="M626" t="s">
        <v>105</v>
      </c>
      <c r="N626" s="10" t="s">
        <v>48</v>
      </c>
    </row>
    <row r="627" spans="1:14" x14ac:dyDescent="0.25">
      <c r="A627" s="6" t="s">
        <v>1998</v>
      </c>
      <c r="B627" s="10" t="s">
        <v>4</v>
      </c>
      <c r="C627" s="19">
        <v>44867</v>
      </c>
      <c r="D627" s="19">
        <v>44868</v>
      </c>
      <c r="E627" s="6" t="s">
        <v>1877</v>
      </c>
      <c r="F627" s="10">
        <v>2022</v>
      </c>
      <c r="G627" s="10" t="s">
        <v>1999</v>
      </c>
      <c r="H627" s="10" t="s">
        <v>2000</v>
      </c>
      <c r="I627" s="10" t="s">
        <v>2001</v>
      </c>
      <c r="J627" s="10" t="s">
        <v>146</v>
      </c>
      <c r="K627" s="10" t="s">
        <v>85</v>
      </c>
      <c r="L627" s="10" t="s">
        <v>19</v>
      </c>
      <c r="M627" t="s">
        <v>50</v>
      </c>
      <c r="N627" s="10" t="s">
        <v>48</v>
      </c>
    </row>
    <row r="628" spans="1:14" x14ac:dyDescent="0.25">
      <c r="A628" s="6" t="s">
        <v>2002</v>
      </c>
      <c r="B628" s="10" t="s">
        <v>4</v>
      </c>
      <c r="C628" s="19">
        <v>44867</v>
      </c>
      <c r="D628" s="19">
        <v>44873</v>
      </c>
      <c r="E628" s="6" t="s">
        <v>1877</v>
      </c>
      <c r="F628" s="10">
        <v>2022</v>
      </c>
      <c r="G628" s="10" t="s">
        <v>135</v>
      </c>
      <c r="H628" s="10" t="s">
        <v>2003</v>
      </c>
      <c r="I628" s="10" t="s">
        <v>219</v>
      </c>
      <c r="J628" s="10" t="s">
        <v>2</v>
      </c>
      <c r="K628" s="10" t="s">
        <v>85</v>
      </c>
      <c r="L628" s="10" t="s">
        <v>19</v>
      </c>
      <c r="M628" t="s">
        <v>129</v>
      </c>
      <c r="N628" s="10" t="s">
        <v>75</v>
      </c>
    </row>
    <row r="629" spans="1:14" x14ac:dyDescent="0.25">
      <c r="A629" s="6" t="s">
        <v>2004</v>
      </c>
      <c r="B629" s="10" t="s">
        <v>4</v>
      </c>
      <c r="C629" s="19">
        <v>44867</v>
      </c>
      <c r="D629" s="19">
        <v>44868</v>
      </c>
      <c r="E629" s="6" t="s">
        <v>1877</v>
      </c>
      <c r="F629" s="10">
        <v>2022</v>
      </c>
      <c r="G629" s="10" t="s">
        <v>1999</v>
      </c>
      <c r="H629" s="10" t="s">
        <v>2005</v>
      </c>
      <c r="I629" s="10" t="s">
        <v>2006</v>
      </c>
      <c r="J629" s="10" t="s">
        <v>146</v>
      </c>
      <c r="K629" s="10" t="s">
        <v>85</v>
      </c>
      <c r="L629" s="10" t="s">
        <v>19</v>
      </c>
      <c r="M629" t="s">
        <v>50</v>
      </c>
      <c r="N629" s="10" t="s">
        <v>48</v>
      </c>
    </row>
    <row r="630" spans="1:14" x14ac:dyDescent="0.25">
      <c r="A630" s="6" t="s">
        <v>2007</v>
      </c>
      <c r="B630" s="10" t="s">
        <v>4</v>
      </c>
      <c r="C630" s="19">
        <v>44867</v>
      </c>
      <c r="D630" s="19">
        <v>44873</v>
      </c>
      <c r="E630" s="6" t="s">
        <v>1877</v>
      </c>
      <c r="F630" s="10">
        <v>2022</v>
      </c>
      <c r="G630" s="10" t="s">
        <v>172</v>
      </c>
      <c r="H630" s="10" t="s">
        <v>2008</v>
      </c>
      <c r="I630" s="10" t="s">
        <v>2009</v>
      </c>
      <c r="J630" s="10" t="s">
        <v>2</v>
      </c>
      <c r="K630" s="10" t="s">
        <v>71</v>
      </c>
      <c r="L630" s="10" t="s">
        <v>19</v>
      </c>
      <c r="M630" t="s">
        <v>129</v>
      </c>
      <c r="N630" s="10" t="s">
        <v>48</v>
      </c>
    </row>
    <row r="631" spans="1:14" x14ac:dyDescent="0.25">
      <c r="A631" s="6" t="s">
        <v>2010</v>
      </c>
      <c r="B631" s="10" t="s">
        <v>27</v>
      </c>
      <c r="C631" s="19">
        <v>44867</v>
      </c>
      <c r="D631" s="19">
        <v>44879</v>
      </c>
      <c r="E631" s="6" t="s">
        <v>1877</v>
      </c>
      <c r="F631" s="10">
        <v>2022</v>
      </c>
      <c r="G631" s="10" t="s">
        <v>116</v>
      </c>
      <c r="H631" s="10" t="s">
        <v>2011</v>
      </c>
      <c r="I631" s="10" t="s">
        <v>1343</v>
      </c>
      <c r="J631" s="10" t="s">
        <v>24</v>
      </c>
      <c r="K631" s="10" t="s">
        <v>134</v>
      </c>
      <c r="L631" s="10" t="s">
        <v>19</v>
      </c>
      <c r="M631" t="s">
        <v>80</v>
      </c>
      <c r="N631" s="10" t="s">
        <v>48</v>
      </c>
    </row>
    <row r="632" spans="1:14" x14ac:dyDescent="0.25">
      <c r="A632" s="6" t="s">
        <v>2012</v>
      </c>
      <c r="B632" s="10" t="s">
        <v>4</v>
      </c>
      <c r="C632" s="19">
        <v>44867</v>
      </c>
      <c r="D632" s="19">
        <v>44872</v>
      </c>
      <c r="E632" s="6" t="s">
        <v>1877</v>
      </c>
      <c r="F632" s="10">
        <v>2022</v>
      </c>
      <c r="G632" s="10" t="s">
        <v>226</v>
      </c>
      <c r="H632" s="10" t="s">
        <v>2013</v>
      </c>
      <c r="I632" s="10" t="s">
        <v>2014</v>
      </c>
      <c r="J632" s="10" t="s">
        <v>2</v>
      </c>
      <c r="K632" s="10" t="s">
        <v>85</v>
      </c>
      <c r="L632" s="10" t="s">
        <v>19</v>
      </c>
      <c r="M632" t="s">
        <v>144</v>
      </c>
      <c r="N632" s="10" t="s">
        <v>48</v>
      </c>
    </row>
    <row r="633" spans="1:14" x14ac:dyDescent="0.25">
      <c r="A633" s="6" t="s">
        <v>2015</v>
      </c>
      <c r="B633" s="10" t="s">
        <v>4</v>
      </c>
      <c r="C633" s="19">
        <v>44867</v>
      </c>
      <c r="D633" s="19">
        <v>44869</v>
      </c>
      <c r="E633" s="6" t="s">
        <v>1877</v>
      </c>
      <c r="F633" s="10">
        <v>2022</v>
      </c>
      <c r="G633" s="10" t="s">
        <v>70</v>
      </c>
      <c r="H633" s="10" t="s">
        <v>2016</v>
      </c>
      <c r="I633" s="10" t="s">
        <v>2017</v>
      </c>
      <c r="J633" s="10" t="s">
        <v>58</v>
      </c>
      <c r="K633" s="10" t="s">
        <v>85</v>
      </c>
      <c r="L633" s="10" t="s">
        <v>19</v>
      </c>
      <c r="M633" t="s">
        <v>54</v>
      </c>
      <c r="N633" s="10" t="s">
        <v>48</v>
      </c>
    </row>
    <row r="634" spans="1:14" x14ac:dyDescent="0.25">
      <c r="A634" s="6" t="s">
        <v>2018</v>
      </c>
      <c r="B634" s="10" t="s">
        <v>4</v>
      </c>
      <c r="C634" s="19">
        <v>44867</v>
      </c>
      <c r="D634" s="19">
        <v>44909</v>
      </c>
      <c r="E634" s="6" t="s">
        <v>1877</v>
      </c>
      <c r="F634" s="10">
        <v>2022</v>
      </c>
      <c r="G634" s="10" t="s">
        <v>81</v>
      </c>
      <c r="H634" s="10" t="s">
        <v>2019</v>
      </c>
      <c r="I634" s="10" t="s">
        <v>254</v>
      </c>
      <c r="J634" s="10" t="s">
        <v>146</v>
      </c>
      <c r="K634" s="10" t="s">
        <v>71</v>
      </c>
      <c r="L634" s="10" t="s">
        <v>19</v>
      </c>
      <c r="M634" t="s">
        <v>227</v>
      </c>
      <c r="N634" s="10" t="s">
        <v>48</v>
      </c>
    </row>
    <row r="635" spans="1:14" x14ac:dyDescent="0.25">
      <c r="A635" s="6" t="s">
        <v>2020</v>
      </c>
      <c r="B635" s="10" t="s">
        <v>4</v>
      </c>
      <c r="C635" s="19">
        <v>44867</v>
      </c>
      <c r="D635" s="19">
        <v>44894</v>
      </c>
      <c r="E635" s="6" t="s">
        <v>1877</v>
      </c>
      <c r="F635" s="10">
        <v>2022</v>
      </c>
      <c r="G635" s="10" t="s">
        <v>91</v>
      </c>
      <c r="H635" s="10" t="s">
        <v>2021</v>
      </c>
      <c r="I635" s="10" t="s">
        <v>2022</v>
      </c>
      <c r="J635" s="10" t="s">
        <v>191</v>
      </c>
      <c r="K635" s="10" t="s">
        <v>85</v>
      </c>
      <c r="L635" s="10" t="s">
        <v>63</v>
      </c>
      <c r="M635" t="s">
        <v>148</v>
      </c>
      <c r="N635" s="10" t="s">
        <v>48</v>
      </c>
    </row>
    <row r="636" spans="1:14" x14ac:dyDescent="0.25">
      <c r="A636" s="6" t="s">
        <v>2023</v>
      </c>
      <c r="B636" s="10" t="s">
        <v>4</v>
      </c>
      <c r="C636" s="19">
        <v>44867</v>
      </c>
      <c r="D636" s="19">
        <v>44879</v>
      </c>
      <c r="E636" s="6" t="s">
        <v>1877</v>
      </c>
      <c r="F636" s="10">
        <v>2022</v>
      </c>
      <c r="G636" s="10" t="s">
        <v>77</v>
      </c>
      <c r="H636" s="10" t="s">
        <v>2024</v>
      </c>
      <c r="I636" s="10" t="s">
        <v>2025</v>
      </c>
      <c r="J636" s="10" t="s">
        <v>2</v>
      </c>
      <c r="K636" s="10" t="s">
        <v>179</v>
      </c>
      <c r="L636" s="10" t="s">
        <v>19</v>
      </c>
      <c r="M636" t="s">
        <v>80</v>
      </c>
      <c r="N636" s="10" t="s">
        <v>48</v>
      </c>
    </row>
    <row r="637" spans="1:14" x14ac:dyDescent="0.25">
      <c r="A637" s="6" t="s">
        <v>2026</v>
      </c>
      <c r="B637" s="10" t="s">
        <v>4</v>
      </c>
      <c r="C637" s="19">
        <v>44867</v>
      </c>
      <c r="D637" s="19">
        <v>44868</v>
      </c>
      <c r="E637" s="6" t="s">
        <v>1877</v>
      </c>
      <c r="F637" s="10">
        <v>2022</v>
      </c>
      <c r="G637" s="10" t="s">
        <v>94</v>
      </c>
      <c r="H637" s="10" t="s">
        <v>2027</v>
      </c>
      <c r="I637" s="10" t="s">
        <v>2028</v>
      </c>
      <c r="J637" s="10" t="s">
        <v>2</v>
      </c>
      <c r="K637" s="10" t="s">
        <v>153</v>
      </c>
      <c r="L637" s="10" t="s">
        <v>19</v>
      </c>
      <c r="M637" t="s">
        <v>50</v>
      </c>
      <c r="N637" s="10" t="s">
        <v>75</v>
      </c>
    </row>
    <row r="638" spans="1:14" x14ac:dyDescent="0.25">
      <c r="A638" s="6" t="s">
        <v>2029</v>
      </c>
      <c r="B638" s="10" t="s">
        <v>4</v>
      </c>
      <c r="C638" s="19">
        <v>44867</v>
      </c>
      <c r="D638" s="19">
        <v>44868</v>
      </c>
      <c r="E638" s="6" t="s">
        <v>1877</v>
      </c>
      <c r="F638" s="10">
        <v>2022</v>
      </c>
      <c r="G638" s="10" t="s">
        <v>94</v>
      </c>
      <c r="H638" s="10" t="s">
        <v>2030</v>
      </c>
      <c r="I638" s="10" t="s">
        <v>2031</v>
      </c>
      <c r="J638" s="10" t="s">
        <v>2</v>
      </c>
      <c r="K638" s="10" t="s">
        <v>153</v>
      </c>
      <c r="L638" s="10" t="s">
        <v>19</v>
      </c>
      <c r="M638" t="s">
        <v>50</v>
      </c>
      <c r="N638" s="10" t="s">
        <v>75</v>
      </c>
    </row>
    <row r="639" spans="1:14" x14ac:dyDescent="0.25">
      <c r="A639" s="6" t="s">
        <v>2032</v>
      </c>
      <c r="B639" s="10" t="s">
        <v>4</v>
      </c>
      <c r="C639" s="19">
        <v>44867</v>
      </c>
      <c r="D639" s="19">
        <v>44868</v>
      </c>
      <c r="E639" s="6" t="s">
        <v>1877</v>
      </c>
      <c r="F639" s="10">
        <v>2022</v>
      </c>
      <c r="G639" s="10" t="s">
        <v>94</v>
      </c>
      <c r="H639" s="10" t="s">
        <v>2033</v>
      </c>
      <c r="I639" s="10" t="s">
        <v>2034</v>
      </c>
      <c r="J639" s="10" t="s">
        <v>2</v>
      </c>
      <c r="K639" s="10" t="s">
        <v>153</v>
      </c>
      <c r="L639" s="10" t="s">
        <v>19</v>
      </c>
      <c r="M639" t="s">
        <v>50</v>
      </c>
      <c r="N639" s="10" t="s">
        <v>75</v>
      </c>
    </row>
    <row r="640" spans="1:14" x14ac:dyDescent="0.25">
      <c r="A640" s="6" t="s">
        <v>2035</v>
      </c>
      <c r="B640" s="10" t="s">
        <v>4</v>
      </c>
      <c r="C640" s="19">
        <v>44867</v>
      </c>
      <c r="D640" s="19">
        <v>44868</v>
      </c>
      <c r="E640" s="6" t="s">
        <v>1877</v>
      </c>
      <c r="F640" s="10">
        <v>2022</v>
      </c>
      <c r="G640" s="10" t="s">
        <v>94</v>
      </c>
      <c r="H640" s="10" t="s">
        <v>2036</v>
      </c>
      <c r="I640" s="10" t="s">
        <v>2037</v>
      </c>
      <c r="J640" s="10" t="s">
        <v>2</v>
      </c>
      <c r="K640" s="10" t="s">
        <v>153</v>
      </c>
      <c r="L640" s="10" t="s">
        <v>19</v>
      </c>
      <c r="M640" t="s">
        <v>50</v>
      </c>
      <c r="N640" s="10" t="s">
        <v>75</v>
      </c>
    </row>
    <row r="641" spans="1:14" x14ac:dyDescent="0.25">
      <c r="A641" s="6" t="s">
        <v>2038</v>
      </c>
      <c r="B641" s="10" t="s">
        <v>4</v>
      </c>
      <c r="C641" s="19">
        <v>44867</v>
      </c>
      <c r="D641" s="19">
        <v>44868</v>
      </c>
      <c r="E641" s="6" t="s">
        <v>1877</v>
      </c>
      <c r="F641" s="10">
        <v>2022</v>
      </c>
      <c r="G641" s="10" t="s">
        <v>94</v>
      </c>
      <c r="H641" s="10" t="s">
        <v>2039</v>
      </c>
      <c r="I641" s="10" t="s">
        <v>2037</v>
      </c>
      <c r="J641" s="10" t="s">
        <v>2</v>
      </c>
      <c r="K641" s="10" t="s">
        <v>153</v>
      </c>
      <c r="L641" s="10" t="s">
        <v>19</v>
      </c>
      <c r="M641" t="s">
        <v>50</v>
      </c>
      <c r="N641" s="10" t="s">
        <v>75</v>
      </c>
    </row>
    <row r="642" spans="1:14" x14ac:dyDescent="0.25">
      <c r="A642" s="6" t="s">
        <v>2040</v>
      </c>
      <c r="B642" s="10" t="s">
        <v>4</v>
      </c>
      <c r="C642" s="19">
        <v>44867</v>
      </c>
      <c r="D642" s="19">
        <v>44868</v>
      </c>
      <c r="E642" s="6" t="s">
        <v>1877</v>
      </c>
      <c r="F642" s="10">
        <v>2022</v>
      </c>
      <c r="G642" s="10" t="s">
        <v>94</v>
      </c>
      <c r="H642" s="10" t="s">
        <v>2041</v>
      </c>
      <c r="I642" s="10" t="s">
        <v>2034</v>
      </c>
      <c r="J642" s="10" t="s">
        <v>2</v>
      </c>
      <c r="K642" s="10" t="s">
        <v>153</v>
      </c>
      <c r="L642" s="10" t="s">
        <v>19</v>
      </c>
      <c r="M642" t="s">
        <v>50</v>
      </c>
      <c r="N642" s="10" t="s">
        <v>75</v>
      </c>
    </row>
    <row r="643" spans="1:14" x14ac:dyDescent="0.25">
      <c r="A643" s="6" t="s">
        <v>2042</v>
      </c>
      <c r="B643" s="10" t="s">
        <v>4</v>
      </c>
      <c r="C643" s="19">
        <v>44867</v>
      </c>
      <c r="D643" s="19">
        <v>44868</v>
      </c>
      <c r="E643" s="6" t="s">
        <v>1877</v>
      </c>
      <c r="F643" s="10">
        <v>2022</v>
      </c>
      <c r="G643" s="10" t="s">
        <v>94</v>
      </c>
      <c r="H643" s="10" t="s">
        <v>2043</v>
      </c>
      <c r="I643" s="10" t="s">
        <v>2034</v>
      </c>
      <c r="J643" s="10" t="s">
        <v>2</v>
      </c>
      <c r="K643" s="10" t="s">
        <v>153</v>
      </c>
      <c r="L643" s="10" t="s">
        <v>19</v>
      </c>
      <c r="M643" t="s">
        <v>50</v>
      </c>
      <c r="N643" s="10" t="s">
        <v>75</v>
      </c>
    </row>
    <row r="644" spans="1:14" x14ac:dyDescent="0.25">
      <c r="A644" s="6" t="s">
        <v>2044</v>
      </c>
      <c r="B644" s="10" t="s">
        <v>4</v>
      </c>
      <c r="C644" s="19">
        <v>44867</v>
      </c>
      <c r="D644" s="19">
        <v>44879</v>
      </c>
      <c r="E644" s="6" t="s">
        <v>1877</v>
      </c>
      <c r="F644" s="10">
        <v>2022</v>
      </c>
      <c r="G644" s="10" t="s">
        <v>366</v>
      </c>
      <c r="H644" s="10" t="s">
        <v>2045</v>
      </c>
      <c r="I644" s="10" t="s">
        <v>2046</v>
      </c>
      <c r="J644" s="10" t="s">
        <v>2</v>
      </c>
      <c r="K644" s="10" t="s">
        <v>71</v>
      </c>
      <c r="L644" s="10" t="s">
        <v>19</v>
      </c>
      <c r="M644" t="s">
        <v>80</v>
      </c>
      <c r="N644" s="10" t="s">
        <v>75</v>
      </c>
    </row>
    <row r="645" spans="1:14" x14ac:dyDescent="0.25">
      <c r="A645" s="6" t="s">
        <v>2047</v>
      </c>
      <c r="B645" s="10" t="s">
        <v>6</v>
      </c>
      <c r="C645" s="19">
        <v>44868</v>
      </c>
      <c r="D645" s="19">
        <v>44872</v>
      </c>
      <c r="E645" s="6" t="s">
        <v>1877</v>
      </c>
      <c r="F645" s="10">
        <v>2022</v>
      </c>
      <c r="G645" s="10" t="s">
        <v>88</v>
      </c>
      <c r="H645" s="10" t="s">
        <v>2048</v>
      </c>
      <c r="I645" s="10" t="s">
        <v>2049</v>
      </c>
      <c r="J645" s="10" t="s">
        <v>0</v>
      </c>
      <c r="K645" s="10" t="s">
        <v>90</v>
      </c>
      <c r="L645" s="10" t="s">
        <v>19</v>
      </c>
      <c r="M645" t="s">
        <v>55</v>
      </c>
      <c r="N645" s="10" t="s">
        <v>75</v>
      </c>
    </row>
    <row r="646" spans="1:14" x14ac:dyDescent="0.25">
      <c r="A646" s="6" t="s">
        <v>2050</v>
      </c>
      <c r="B646" s="10" t="s">
        <v>4</v>
      </c>
      <c r="C646" s="19">
        <v>44868</v>
      </c>
      <c r="D646" s="19">
        <v>44895</v>
      </c>
      <c r="E646" s="6" t="s">
        <v>1877</v>
      </c>
      <c r="F646" s="10">
        <v>2022</v>
      </c>
      <c r="G646" s="10" t="s">
        <v>91</v>
      </c>
      <c r="H646" s="10" t="s">
        <v>2051</v>
      </c>
      <c r="I646" s="10" t="s">
        <v>2052</v>
      </c>
      <c r="J646" s="10" t="s">
        <v>24</v>
      </c>
      <c r="K646" s="10" t="s">
        <v>85</v>
      </c>
      <c r="L646" s="10" t="s">
        <v>63</v>
      </c>
      <c r="M646" t="s">
        <v>148</v>
      </c>
      <c r="N646" s="10" t="s">
        <v>48</v>
      </c>
    </row>
    <row r="647" spans="1:14" x14ac:dyDescent="0.25">
      <c r="A647" s="6" t="s">
        <v>2053</v>
      </c>
      <c r="B647" s="10" t="s">
        <v>4</v>
      </c>
      <c r="C647" s="19">
        <v>44868</v>
      </c>
      <c r="D647" s="19">
        <v>44895</v>
      </c>
      <c r="E647" s="6" t="s">
        <v>1877</v>
      </c>
      <c r="F647" s="10">
        <v>2022</v>
      </c>
      <c r="G647" s="10" t="s">
        <v>91</v>
      </c>
      <c r="H647" s="10" t="s">
        <v>2054</v>
      </c>
      <c r="I647" s="10" t="s">
        <v>2055</v>
      </c>
      <c r="J647" s="10" t="s">
        <v>7</v>
      </c>
      <c r="K647" s="10" t="s">
        <v>71</v>
      </c>
      <c r="L647" s="10" t="s">
        <v>63</v>
      </c>
      <c r="M647" t="s">
        <v>148</v>
      </c>
      <c r="N647" s="10" t="s">
        <v>48</v>
      </c>
    </row>
    <row r="648" spans="1:14" x14ac:dyDescent="0.25">
      <c r="A648" s="6" t="s">
        <v>2056</v>
      </c>
      <c r="B648" s="10" t="s">
        <v>6</v>
      </c>
      <c r="C648" s="19">
        <v>44868</v>
      </c>
      <c r="D648" s="19">
        <v>44895</v>
      </c>
      <c r="E648" s="6" t="s">
        <v>1877</v>
      </c>
      <c r="F648" s="10">
        <v>2022</v>
      </c>
      <c r="G648" s="10" t="s">
        <v>91</v>
      </c>
      <c r="H648" s="10" t="s">
        <v>2057</v>
      </c>
      <c r="I648" s="10" t="s">
        <v>2058</v>
      </c>
      <c r="J648" s="10" t="s">
        <v>2</v>
      </c>
      <c r="K648" s="10" t="s">
        <v>85</v>
      </c>
      <c r="L648" s="10" t="s">
        <v>63</v>
      </c>
      <c r="M648" t="s">
        <v>148</v>
      </c>
      <c r="N648" s="10" t="s">
        <v>48</v>
      </c>
    </row>
    <row r="649" spans="1:14" x14ac:dyDescent="0.25">
      <c r="A649" s="6" t="s">
        <v>2059</v>
      </c>
      <c r="B649" s="10" t="s">
        <v>6</v>
      </c>
      <c r="C649" s="19">
        <v>44868</v>
      </c>
      <c r="D649" s="19">
        <v>44889</v>
      </c>
      <c r="E649" s="6" t="s">
        <v>1877</v>
      </c>
      <c r="F649" s="10">
        <v>2022</v>
      </c>
      <c r="G649" s="10" t="s">
        <v>42</v>
      </c>
      <c r="H649" s="10" t="s">
        <v>2060</v>
      </c>
      <c r="I649" s="10" t="s">
        <v>2061</v>
      </c>
      <c r="J649" s="10" t="s">
        <v>143</v>
      </c>
      <c r="K649" s="10" t="s">
        <v>125</v>
      </c>
      <c r="L649" s="10" t="s">
        <v>19</v>
      </c>
      <c r="M649" t="s">
        <v>117</v>
      </c>
      <c r="N649" s="10" t="s">
        <v>48</v>
      </c>
    </row>
    <row r="650" spans="1:14" x14ac:dyDescent="0.25">
      <c r="A650" s="6" t="s">
        <v>2062</v>
      </c>
      <c r="B650" s="10" t="s">
        <v>4</v>
      </c>
      <c r="C650" s="19">
        <v>44868</v>
      </c>
      <c r="D650" s="19">
        <v>44889</v>
      </c>
      <c r="E650" s="6" t="s">
        <v>1877</v>
      </c>
      <c r="F650" s="10">
        <v>2022</v>
      </c>
      <c r="G650" s="10" t="s">
        <v>42</v>
      </c>
      <c r="H650" s="10" t="s">
        <v>2063</v>
      </c>
      <c r="I650" s="10" t="s">
        <v>2064</v>
      </c>
      <c r="J650" s="10" t="s">
        <v>2</v>
      </c>
      <c r="K650" s="10" t="s">
        <v>85</v>
      </c>
      <c r="L650" s="10" t="s">
        <v>19</v>
      </c>
      <c r="M650" t="s">
        <v>117</v>
      </c>
      <c r="N650" s="10" t="s">
        <v>48</v>
      </c>
    </row>
    <row r="651" spans="1:14" x14ac:dyDescent="0.25">
      <c r="A651" s="6" t="s">
        <v>2065</v>
      </c>
      <c r="B651" s="10" t="s">
        <v>4</v>
      </c>
      <c r="C651" s="19">
        <v>44868</v>
      </c>
      <c r="D651" s="19">
        <v>44872</v>
      </c>
      <c r="E651" s="6" t="s">
        <v>1877</v>
      </c>
      <c r="F651" s="10">
        <v>2022</v>
      </c>
      <c r="G651" s="10" t="s">
        <v>77</v>
      </c>
      <c r="H651" s="10" t="s">
        <v>2066</v>
      </c>
      <c r="I651" s="10" t="s">
        <v>2067</v>
      </c>
      <c r="J651" s="10" t="s">
        <v>2</v>
      </c>
      <c r="K651" s="10" t="s">
        <v>85</v>
      </c>
      <c r="L651" s="10" t="s">
        <v>19</v>
      </c>
      <c r="M651" t="s">
        <v>55</v>
      </c>
      <c r="N651" s="10" t="s">
        <v>48</v>
      </c>
    </row>
    <row r="652" spans="1:14" x14ac:dyDescent="0.25">
      <c r="A652" s="6" t="s">
        <v>2068</v>
      </c>
      <c r="B652" s="10" t="s">
        <v>4</v>
      </c>
      <c r="C652" s="19">
        <v>44868</v>
      </c>
      <c r="D652" s="19">
        <v>44875</v>
      </c>
      <c r="E652" s="6" t="s">
        <v>1877</v>
      </c>
      <c r="F652" s="10">
        <v>2022</v>
      </c>
      <c r="G652" s="10" t="s">
        <v>101</v>
      </c>
      <c r="H652" s="10" t="s">
        <v>2069</v>
      </c>
      <c r="I652" s="10" t="s">
        <v>2070</v>
      </c>
      <c r="J652" s="10" t="s">
        <v>166</v>
      </c>
      <c r="K652" s="10" t="s">
        <v>90</v>
      </c>
      <c r="L652" s="10" t="s">
        <v>19</v>
      </c>
      <c r="M652" t="s">
        <v>60</v>
      </c>
      <c r="N652" s="10" t="s">
        <v>48</v>
      </c>
    </row>
    <row r="653" spans="1:14" x14ac:dyDescent="0.25">
      <c r="A653" s="6" t="s">
        <v>2071</v>
      </c>
      <c r="B653" s="10" t="s">
        <v>4</v>
      </c>
      <c r="C653" s="19">
        <v>44868</v>
      </c>
      <c r="D653" s="19">
        <v>44882</v>
      </c>
      <c r="E653" s="6" t="s">
        <v>1877</v>
      </c>
      <c r="F653" s="10">
        <v>2022</v>
      </c>
      <c r="G653" s="10" t="s">
        <v>114</v>
      </c>
      <c r="H653" s="10" t="s">
        <v>2072</v>
      </c>
      <c r="I653" s="10" t="s">
        <v>2073</v>
      </c>
      <c r="J653" s="10" t="s">
        <v>1</v>
      </c>
      <c r="K653" s="10" t="s">
        <v>71</v>
      </c>
      <c r="L653" s="10" t="s">
        <v>19</v>
      </c>
      <c r="M653" t="s">
        <v>62</v>
      </c>
      <c r="N653" s="10" t="s">
        <v>48</v>
      </c>
    </row>
    <row r="654" spans="1:14" x14ac:dyDescent="0.25">
      <c r="A654" s="6" t="s">
        <v>2074</v>
      </c>
      <c r="B654" s="10" t="s">
        <v>4</v>
      </c>
      <c r="C654" s="19">
        <v>44868</v>
      </c>
      <c r="D654" s="19">
        <v>44869</v>
      </c>
      <c r="E654" s="6" t="s">
        <v>1877</v>
      </c>
      <c r="F654" s="10">
        <v>2022</v>
      </c>
      <c r="G654" s="10" t="s">
        <v>70</v>
      </c>
      <c r="H654" s="10" t="s">
        <v>2075</v>
      </c>
      <c r="I654" s="10" t="s">
        <v>2076</v>
      </c>
      <c r="J654" s="10" t="s">
        <v>119</v>
      </c>
      <c r="K654" s="10" t="s">
        <v>85</v>
      </c>
      <c r="L654" s="10" t="s">
        <v>19</v>
      </c>
      <c r="M654" t="s">
        <v>50</v>
      </c>
      <c r="N654" s="10" t="s">
        <v>48</v>
      </c>
    </row>
    <row r="655" spans="1:14" x14ac:dyDescent="0.25">
      <c r="A655" s="6" t="s">
        <v>2077</v>
      </c>
      <c r="B655" s="10" t="s">
        <v>4</v>
      </c>
      <c r="C655" s="19">
        <v>44868</v>
      </c>
      <c r="D655" s="19">
        <v>44872</v>
      </c>
      <c r="E655" s="6" t="s">
        <v>1877</v>
      </c>
      <c r="F655" s="10">
        <v>2022</v>
      </c>
      <c r="G655" s="10" t="s">
        <v>77</v>
      </c>
      <c r="H655" s="10" t="s">
        <v>2078</v>
      </c>
      <c r="I655" s="10" t="s">
        <v>2079</v>
      </c>
      <c r="J655" s="10" t="s">
        <v>138</v>
      </c>
      <c r="K655" s="10" t="s">
        <v>71</v>
      </c>
      <c r="L655" s="10" t="s">
        <v>19</v>
      </c>
      <c r="M655" t="s">
        <v>55</v>
      </c>
      <c r="N655" s="10" t="s">
        <v>48</v>
      </c>
    </row>
    <row r="656" spans="1:14" x14ac:dyDescent="0.25">
      <c r="A656" s="6" t="s">
        <v>2080</v>
      </c>
      <c r="B656" s="10" t="s">
        <v>6</v>
      </c>
      <c r="C656" s="19">
        <v>44868</v>
      </c>
      <c r="D656" s="19">
        <v>44888</v>
      </c>
      <c r="E656" s="6" t="s">
        <v>1877</v>
      </c>
      <c r="F656" s="10">
        <v>2022</v>
      </c>
      <c r="G656" s="10" t="s">
        <v>2081</v>
      </c>
      <c r="H656" s="10" t="s">
        <v>2082</v>
      </c>
      <c r="I656" s="10" t="s">
        <v>2083</v>
      </c>
      <c r="J656" s="10" t="s">
        <v>146</v>
      </c>
      <c r="K656" s="10" t="s">
        <v>71</v>
      </c>
      <c r="L656" s="10" t="s">
        <v>19</v>
      </c>
      <c r="M656" t="s">
        <v>72</v>
      </c>
      <c r="N656" s="10" t="s">
        <v>48</v>
      </c>
    </row>
    <row r="657" spans="1:14" x14ac:dyDescent="0.25">
      <c r="A657" s="6" t="s">
        <v>2084</v>
      </c>
      <c r="B657" s="10" t="s">
        <v>4</v>
      </c>
      <c r="C657" s="19">
        <v>44868</v>
      </c>
      <c r="D657" s="19">
        <v>44872</v>
      </c>
      <c r="E657" s="6" t="s">
        <v>1877</v>
      </c>
      <c r="F657" s="10">
        <v>2022</v>
      </c>
      <c r="G657" s="10" t="s">
        <v>137</v>
      </c>
      <c r="H657" s="10" t="s">
        <v>2085</v>
      </c>
      <c r="I657" s="10" t="s">
        <v>2086</v>
      </c>
      <c r="J657" s="10" t="s">
        <v>2</v>
      </c>
      <c r="K657" s="10" t="s">
        <v>85</v>
      </c>
      <c r="L657" s="10" t="s">
        <v>19</v>
      </c>
      <c r="M657" t="s">
        <v>55</v>
      </c>
      <c r="N657" s="10" t="s">
        <v>48</v>
      </c>
    </row>
    <row r="658" spans="1:14" x14ac:dyDescent="0.25">
      <c r="A658" s="6" t="s">
        <v>2087</v>
      </c>
      <c r="B658" s="10" t="s">
        <v>4</v>
      </c>
      <c r="C658" s="19">
        <v>44868</v>
      </c>
      <c r="D658" s="19">
        <v>44872</v>
      </c>
      <c r="E658" s="6" t="s">
        <v>1877</v>
      </c>
      <c r="F658" s="10">
        <v>2022</v>
      </c>
      <c r="G658" s="10" t="s">
        <v>77</v>
      </c>
      <c r="H658" s="10" t="s">
        <v>2088</v>
      </c>
      <c r="I658" s="10" t="s">
        <v>2089</v>
      </c>
      <c r="J658" s="10" t="s">
        <v>2</v>
      </c>
      <c r="K658" s="10" t="s">
        <v>85</v>
      </c>
      <c r="L658" s="10" t="s">
        <v>19</v>
      </c>
      <c r="M658" t="s">
        <v>55</v>
      </c>
      <c r="N658" s="10" t="s">
        <v>48</v>
      </c>
    </row>
    <row r="659" spans="1:14" x14ac:dyDescent="0.25">
      <c r="A659" s="6" t="s">
        <v>2090</v>
      </c>
      <c r="B659" s="10" t="s">
        <v>4</v>
      </c>
      <c r="C659" s="19">
        <v>44868</v>
      </c>
      <c r="D659" s="19">
        <v>44872</v>
      </c>
      <c r="E659" s="6" t="s">
        <v>1877</v>
      </c>
      <c r="F659" s="10">
        <v>2022</v>
      </c>
      <c r="G659" s="10" t="s">
        <v>77</v>
      </c>
      <c r="H659" s="10" t="s">
        <v>2091</v>
      </c>
      <c r="I659" s="10" t="s">
        <v>2092</v>
      </c>
      <c r="J659" s="10" t="s">
        <v>155</v>
      </c>
      <c r="K659" s="10" t="s">
        <v>85</v>
      </c>
      <c r="L659" s="10" t="s">
        <v>19</v>
      </c>
      <c r="M659" t="s">
        <v>55</v>
      </c>
      <c r="N659" s="10" t="s">
        <v>48</v>
      </c>
    </row>
    <row r="660" spans="1:14" x14ac:dyDescent="0.25">
      <c r="A660" s="6" t="s">
        <v>2093</v>
      </c>
      <c r="B660" s="10" t="s">
        <v>4</v>
      </c>
      <c r="C660" s="19">
        <v>44868</v>
      </c>
      <c r="D660" s="19">
        <v>44887</v>
      </c>
      <c r="E660" s="6" t="s">
        <v>1877</v>
      </c>
      <c r="F660" s="10">
        <v>2022</v>
      </c>
      <c r="G660" s="10" t="s">
        <v>205</v>
      </c>
      <c r="H660" s="10" t="s">
        <v>2094</v>
      </c>
      <c r="I660" s="10" t="s">
        <v>2095</v>
      </c>
      <c r="J660" s="10" t="s">
        <v>24</v>
      </c>
      <c r="K660" s="10" t="s">
        <v>84</v>
      </c>
      <c r="L660" s="10" t="s">
        <v>19</v>
      </c>
      <c r="M660" t="s">
        <v>131</v>
      </c>
      <c r="N660" s="10" t="s">
        <v>48</v>
      </c>
    </row>
    <row r="661" spans="1:14" x14ac:dyDescent="0.25">
      <c r="A661" s="6" t="s">
        <v>2096</v>
      </c>
      <c r="B661" s="10" t="s">
        <v>4</v>
      </c>
      <c r="C661" s="19">
        <v>44868</v>
      </c>
      <c r="D661" s="19">
        <v>44872</v>
      </c>
      <c r="E661" s="6" t="s">
        <v>1877</v>
      </c>
      <c r="F661" s="10">
        <v>2022</v>
      </c>
      <c r="G661" s="10" t="s">
        <v>81</v>
      </c>
      <c r="H661" s="10" t="s">
        <v>2097</v>
      </c>
      <c r="I661" s="10" t="s">
        <v>254</v>
      </c>
      <c r="J661" s="10" t="s">
        <v>2</v>
      </c>
      <c r="K661" s="10" t="s">
        <v>153</v>
      </c>
      <c r="L661" s="10" t="s">
        <v>19</v>
      </c>
      <c r="M661" t="s">
        <v>55</v>
      </c>
      <c r="N661" s="10" t="s">
        <v>75</v>
      </c>
    </row>
    <row r="662" spans="1:14" x14ac:dyDescent="0.25">
      <c r="A662" s="6" t="s">
        <v>2098</v>
      </c>
      <c r="B662" s="10" t="s">
        <v>4</v>
      </c>
      <c r="C662" s="19">
        <v>44868</v>
      </c>
      <c r="D662" s="19">
        <v>44886</v>
      </c>
      <c r="E662" s="6" t="s">
        <v>1877</v>
      </c>
      <c r="F662" s="10">
        <v>2022</v>
      </c>
      <c r="G662" s="10" t="s">
        <v>157</v>
      </c>
      <c r="H662" s="10" t="s">
        <v>2099</v>
      </c>
      <c r="I662" s="10" t="s">
        <v>2100</v>
      </c>
      <c r="J662" s="10" t="s">
        <v>2</v>
      </c>
      <c r="K662" s="10" t="s">
        <v>208</v>
      </c>
      <c r="L662" s="10" t="s">
        <v>19</v>
      </c>
      <c r="M662" t="s">
        <v>83</v>
      </c>
      <c r="N662" s="10" t="s">
        <v>48</v>
      </c>
    </row>
    <row r="663" spans="1:14" x14ac:dyDescent="0.25">
      <c r="A663" s="6" t="s">
        <v>2101</v>
      </c>
      <c r="B663" s="10" t="s">
        <v>27</v>
      </c>
      <c r="C663" s="19">
        <v>44868</v>
      </c>
      <c r="D663" s="19">
        <v>44886</v>
      </c>
      <c r="E663" s="6" t="s">
        <v>1877</v>
      </c>
      <c r="F663" s="10">
        <v>2022</v>
      </c>
      <c r="G663" s="10" t="s">
        <v>91</v>
      </c>
      <c r="H663" s="10" t="s">
        <v>2102</v>
      </c>
      <c r="I663" s="10" t="s">
        <v>2103</v>
      </c>
      <c r="J663" s="10" t="s">
        <v>24</v>
      </c>
      <c r="K663" s="10" t="s">
        <v>134</v>
      </c>
      <c r="L663" s="10" t="s">
        <v>19</v>
      </c>
      <c r="M663" t="s">
        <v>83</v>
      </c>
      <c r="N663" s="10" t="s">
        <v>48</v>
      </c>
    </row>
    <row r="664" spans="1:14" x14ac:dyDescent="0.25">
      <c r="A664" s="6" t="s">
        <v>2104</v>
      </c>
      <c r="B664" s="10" t="s">
        <v>27</v>
      </c>
      <c r="C664" s="19">
        <v>44868</v>
      </c>
      <c r="D664" s="19">
        <v>44873</v>
      </c>
      <c r="E664" s="6" t="s">
        <v>1877</v>
      </c>
      <c r="F664" s="10">
        <v>2022</v>
      </c>
      <c r="G664" s="10" t="s">
        <v>249</v>
      </c>
      <c r="H664" s="10" t="s">
        <v>2105</v>
      </c>
      <c r="I664" s="10" t="s">
        <v>2106</v>
      </c>
      <c r="J664" s="10" t="s">
        <v>2</v>
      </c>
      <c r="K664" s="10" t="s">
        <v>85</v>
      </c>
      <c r="L664" s="10" t="s">
        <v>19</v>
      </c>
      <c r="M664" t="s">
        <v>144</v>
      </c>
      <c r="N664" s="10" t="s">
        <v>48</v>
      </c>
    </row>
    <row r="665" spans="1:14" x14ac:dyDescent="0.25">
      <c r="A665" s="6" t="s">
        <v>2107</v>
      </c>
      <c r="B665" s="10" t="s">
        <v>4</v>
      </c>
      <c r="C665" s="19">
        <v>44868</v>
      </c>
      <c r="D665" s="19">
        <v>44889</v>
      </c>
      <c r="E665" s="6" t="s">
        <v>1877</v>
      </c>
      <c r="F665" s="10">
        <v>2022</v>
      </c>
      <c r="G665" s="10" t="s">
        <v>42</v>
      </c>
      <c r="H665" s="10" t="s">
        <v>2108</v>
      </c>
      <c r="I665" s="10" t="s">
        <v>2109</v>
      </c>
      <c r="J665" s="10" t="s">
        <v>143</v>
      </c>
      <c r="K665" s="10" t="s">
        <v>90</v>
      </c>
      <c r="L665" s="10" t="s">
        <v>19</v>
      </c>
      <c r="M665" t="s">
        <v>117</v>
      </c>
      <c r="N665" s="10" t="s">
        <v>48</v>
      </c>
    </row>
    <row r="666" spans="1:14" x14ac:dyDescent="0.25">
      <c r="A666" s="6" t="s">
        <v>2110</v>
      </c>
      <c r="B666" s="10" t="s">
        <v>4</v>
      </c>
      <c r="C666" s="19">
        <v>44868</v>
      </c>
      <c r="D666" s="19">
        <v>44868</v>
      </c>
      <c r="E666" s="6" t="s">
        <v>1877</v>
      </c>
      <c r="F666" s="10">
        <v>2022</v>
      </c>
      <c r="G666" s="10" t="s">
        <v>1999</v>
      </c>
      <c r="H666" s="10" t="s">
        <v>2111</v>
      </c>
      <c r="I666" s="10" t="s">
        <v>2112</v>
      </c>
      <c r="J666" s="10" t="s">
        <v>146</v>
      </c>
      <c r="K666" s="10" t="s">
        <v>71</v>
      </c>
      <c r="L666" s="10" t="s">
        <v>19</v>
      </c>
      <c r="M666" t="s">
        <v>51</v>
      </c>
      <c r="N666" s="10" t="s">
        <v>48</v>
      </c>
    </row>
    <row r="667" spans="1:14" x14ac:dyDescent="0.25">
      <c r="A667" s="6" t="s">
        <v>2113</v>
      </c>
      <c r="B667" s="10" t="s">
        <v>4</v>
      </c>
      <c r="C667" s="19">
        <v>44868</v>
      </c>
      <c r="D667" s="19">
        <v>44872</v>
      </c>
      <c r="E667" s="6" t="s">
        <v>1877</v>
      </c>
      <c r="F667" s="10">
        <v>2022</v>
      </c>
      <c r="G667" s="10" t="s">
        <v>135</v>
      </c>
      <c r="H667" s="10" t="s">
        <v>2114</v>
      </c>
      <c r="I667" s="10" t="s">
        <v>2115</v>
      </c>
      <c r="J667" s="10" t="s">
        <v>146</v>
      </c>
      <c r="K667" s="10" t="s">
        <v>71</v>
      </c>
      <c r="L667" s="10" t="s">
        <v>19</v>
      </c>
      <c r="M667" t="s">
        <v>55</v>
      </c>
      <c r="N667" s="10" t="s">
        <v>48</v>
      </c>
    </row>
    <row r="668" spans="1:14" x14ac:dyDescent="0.25">
      <c r="A668" s="6" t="s">
        <v>2116</v>
      </c>
      <c r="B668" s="10" t="s">
        <v>6</v>
      </c>
      <c r="C668" s="19">
        <v>44868</v>
      </c>
      <c r="D668" s="19">
        <v>44925</v>
      </c>
      <c r="E668" s="6" t="s">
        <v>1877</v>
      </c>
      <c r="F668" s="10">
        <v>2022</v>
      </c>
      <c r="G668" s="10" t="s">
        <v>81</v>
      </c>
      <c r="H668" s="10" t="s">
        <v>2117</v>
      </c>
      <c r="I668" s="10" t="s">
        <v>254</v>
      </c>
      <c r="J668" s="10" t="s">
        <v>2</v>
      </c>
      <c r="K668" s="10" t="s">
        <v>82</v>
      </c>
      <c r="L668" s="10" t="s">
        <v>19</v>
      </c>
      <c r="M668" t="s">
        <v>2118</v>
      </c>
      <c r="N668" s="10" t="s">
        <v>75</v>
      </c>
    </row>
    <row r="669" spans="1:14" x14ac:dyDescent="0.25">
      <c r="A669" s="6" t="s">
        <v>2119</v>
      </c>
      <c r="B669" s="10" t="s">
        <v>4</v>
      </c>
      <c r="C669" s="19">
        <v>44868</v>
      </c>
      <c r="D669" s="19">
        <v>44869</v>
      </c>
      <c r="E669" s="6" t="s">
        <v>1877</v>
      </c>
      <c r="F669" s="10">
        <v>2022</v>
      </c>
      <c r="G669" s="10" t="s">
        <v>77</v>
      </c>
      <c r="H669" s="10" t="s">
        <v>2120</v>
      </c>
      <c r="I669" s="10" t="s">
        <v>2121</v>
      </c>
      <c r="J669" s="10" t="s">
        <v>1</v>
      </c>
      <c r="K669" s="10" t="s">
        <v>85</v>
      </c>
      <c r="L669" s="10" t="s">
        <v>19</v>
      </c>
      <c r="M669" t="s">
        <v>50</v>
      </c>
      <c r="N669" s="10" t="s">
        <v>48</v>
      </c>
    </row>
    <row r="670" spans="1:14" x14ac:dyDescent="0.25">
      <c r="A670" s="6" t="s">
        <v>2122</v>
      </c>
      <c r="B670" s="10" t="s">
        <v>4</v>
      </c>
      <c r="C670" s="19">
        <v>44868</v>
      </c>
      <c r="D670" s="19">
        <v>44872</v>
      </c>
      <c r="E670" s="6" t="s">
        <v>1877</v>
      </c>
      <c r="F670" s="10">
        <v>2022</v>
      </c>
      <c r="G670" s="10" t="s">
        <v>81</v>
      </c>
      <c r="H670" s="10" t="s">
        <v>2123</v>
      </c>
      <c r="I670" s="10" t="s">
        <v>254</v>
      </c>
      <c r="J670" s="10" t="s">
        <v>2</v>
      </c>
      <c r="K670" s="10" t="s">
        <v>153</v>
      </c>
      <c r="L670" s="10" t="s">
        <v>19</v>
      </c>
      <c r="M670" t="s">
        <v>55</v>
      </c>
      <c r="N670" s="10" t="s">
        <v>75</v>
      </c>
    </row>
    <row r="671" spans="1:14" x14ac:dyDescent="0.25">
      <c r="A671" s="6" t="s">
        <v>2124</v>
      </c>
      <c r="B671" s="10" t="s">
        <v>4</v>
      </c>
      <c r="C671" s="19">
        <v>44868</v>
      </c>
      <c r="D671" s="19">
        <v>44887</v>
      </c>
      <c r="E671" s="6" t="s">
        <v>1877</v>
      </c>
      <c r="F671" s="10">
        <v>2022</v>
      </c>
      <c r="G671" s="10" t="s">
        <v>183</v>
      </c>
      <c r="H671" s="10" t="s">
        <v>2125</v>
      </c>
      <c r="I671" s="10" t="s">
        <v>2126</v>
      </c>
      <c r="J671" s="10" t="s">
        <v>1</v>
      </c>
      <c r="K671" s="10" t="s">
        <v>84</v>
      </c>
      <c r="L671" s="10" t="s">
        <v>19</v>
      </c>
      <c r="M671" t="s">
        <v>131</v>
      </c>
      <c r="N671" s="10" t="s">
        <v>75</v>
      </c>
    </row>
    <row r="672" spans="1:14" x14ac:dyDescent="0.25">
      <c r="A672" s="6" t="s">
        <v>2127</v>
      </c>
      <c r="B672" s="10" t="s">
        <v>6</v>
      </c>
      <c r="C672" s="19">
        <v>44868</v>
      </c>
      <c r="D672" s="19">
        <v>44887</v>
      </c>
      <c r="E672" s="6" t="s">
        <v>1877</v>
      </c>
      <c r="F672" s="10">
        <v>2022</v>
      </c>
      <c r="G672" s="10" t="s">
        <v>205</v>
      </c>
      <c r="H672" s="10" t="s">
        <v>2128</v>
      </c>
      <c r="I672" s="10" t="s">
        <v>2129</v>
      </c>
      <c r="J672" s="10" t="s">
        <v>120</v>
      </c>
      <c r="K672" s="10" t="s">
        <v>84</v>
      </c>
      <c r="L672" s="10" t="s">
        <v>19</v>
      </c>
      <c r="M672" t="s">
        <v>131</v>
      </c>
      <c r="N672" s="10" t="s">
        <v>75</v>
      </c>
    </row>
    <row r="673" spans="1:14" x14ac:dyDescent="0.25">
      <c r="A673" s="6" t="s">
        <v>2130</v>
      </c>
      <c r="B673" s="10" t="s">
        <v>6</v>
      </c>
      <c r="C673" s="19">
        <v>44868</v>
      </c>
      <c r="D673" s="19">
        <v>44887</v>
      </c>
      <c r="E673" s="6" t="s">
        <v>1877</v>
      </c>
      <c r="F673" s="10">
        <v>2022</v>
      </c>
      <c r="G673" s="10" t="s">
        <v>205</v>
      </c>
      <c r="H673" s="10" t="s">
        <v>2128</v>
      </c>
      <c r="I673" s="10" t="s">
        <v>2131</v>
      </c>
      <c r="J673" s="10" t="s">
        <v>120</v>
      </c>
      <c r="K673" s="10" t="s">
        <v>84</v>
      </c>
      <c r="L673" s="10" t="s">
        <v>19</v>
      </c>
      <c r="M673" t="s">
        <v>131</v>
      </c>
      <c r="N673" s="10" t="s">
        <v>75</v>
      </c>
    </row>
    <row r="674" spans="1:14" x14ac:dyDescent="0.25">
      <c r="A674" s="6" t="s">
        <v>2132</v>
      </c>
      <c r="B674" s="10" t="s">
        <v>6</v>
      </c>
      <c r="C674" s="19">
        <v>44868</v>
      </c>
      <c r="D674" s="19">
        <v>44887</v>
      </c>
      <c r="E674" s="6" t="s">
        <v>1877</v>
      </c>
      <c r="F674" s="10">
        <v>2022</v>
      </c>
      <c r="G674" s="10" t="s">
        <v>205</v>
      </c>
      <c r="H674" s="10" t="s">
        <v>2128</v>
      </c>
      <c r="I674" s="10" t="s">
        <v>2095</v>
      </c>
      <c r="J674" s="10" t="s">
        <v>120</v>
      </c>
      <c r="K674" s="10" t="s">
        <v>84</v>
      </c>
      <c r="L674" s="10" t="s">
        <v>19</v>
      </c>
      <c r="M674" t="s">
        <v>131</v>
      </c>
      <c r="N674" s="10" t="s">
        <v>75</v>
      </c>
    </row>
    <row r="675" spans="1:14" x14ac:dyDescent="0.25">
      <c r="A675" s="6" t="s">
        <v>2133</v>
      </c>
      <c r="B675" s="10" t="s">
        <v>4</v>
      </c>
      <c r="C675" s="19">
        <v>44869</v>
      </c>
      <c r="D675" s="19">
        <v>44881</v>
      </c>
      <c r="E675" s="6" t="s">
        <v>1877</v>
      </c>
      <c r="F675" s="10">
        <v>2022</v>
      </c>
      <c r="G675" s="10" t="s">
        <v>77</v>
      </c>
      <c r="H675" s="10" t="s">
        <v>2134</v>
      </c>
      <c r="I675" s="10" t="s">
        <v>2135</v>
      </c>
      <c r="J675" s="10" t="s">
        <v>5</v>
      </c>
      <c r="K675" s="10" t="s">
        <v>71</v>
      </c>
      <c r="L675" s="10" t="s">
        <v>19</v>
      </c>
      <c r="M675" t="s">
        <v>80</v>
      </c>
      <c r="N675" s="10" t="s">
        <v>48</v>
      </c>
    </row>
    <row r="676" spans="1:14" x14ac:dyDescent="0.25">
      <c r="A676" s="6" t="s">
        <v>2136</v>
      </c>
      <c r="B676" s="10" t="s">
        <v>4</v>
      </c>
      <c r="C676" s="19">
        <v>44869</v>
      </c>
      <c r="D676" s="19">
        <v>44869</v>
      </c>
      <c r="E676" s="6" t="s">
        <v>1877</v>
      </c>
      <c r="F676" s="10">
        <v>2022</v>
      </c>
      <c r="G676" s="10" t="s">
        <v>91</v>
      </c>
      <c r="H676" s="10" t="s">
        <v>2137</v>
      </c>
      <c r="I676" s="10" t="s">
        <v>2138</v>
      </c>
      <c r="J676" s="10" t="s">
        <v>2</v>
      </c>
      <c r="K676" s="10" t="s">
        <v>212</v>
      </c>
      <c r="L676" s="10" t="s">
        <v>19</v>
      </c>
      <c r="M676" t="s">
        <v>51</v>
      </c>
      <c r="N676" s="10" t="s">
        <v>48</v>
      </c>
    </row>
    <row r="677" spans="1:14" x14ac:dyDescent="0.25">
      <c r="A677" s="6" t="s">
        <v>2139</v>
      </c>
      <c r="B677" s="10" t="s">
        <v>4</v>
      </c>
      <c r="C677" s="19">
        <v>44869</v>
      </c>
      <c r="D677" s="19">
        <v>44869</v>
      </c>
      <c r="E677" s="6" t="s">
        <v>1877</v>
      </c>
      <c r="F677" s="10">
        <v>2022</v>
      </c>
      <c r="G677" s="10" t="s">
        <v>93</v>
      </c>
      <c r="H677" s="10" t="s">
        <v>2140</v>
      </c>
      <c r="I677" s="10" t="s">
        <v>250</v>
      </c>
      <c r="J677" s="10" t="s">
        <v>160</v>
      </c>
      <c r="K677" s="10" t="s">
        <v>82</v>
      </c>
      <c r="L677" s="10" t="s">
        <v>19</v>
      </c>
      <c r="M677" t="s">
        <v>51</v>
      </c>
      <c r="N677" s="10" t="s">
        <v>48</v>
      </c>
    </row>
    <row r="678" spans="1:14" x14ac:dyDescent="0.25">
      <c r="A678" s="6" t="s">
        <v>2141</v>
      </c>
      <c r="B678" s="10" t="s">
        <v>4</v>
      </c>
      <c r="C678" s="19">
        <v>44869</v>
      </c>
      <c r="D678" s="19">
        <v>44895</v>
      </c>
      <c r="E678" s="6" t="s">
        <v>1877</v>
      </c>
      <c r="F678" s="10">
        <v>2022</v>
      </c>
      <c r="G678" s="10" t="s">
        <v>91</v>
      </c>
      <c r="H678" s="10" t="s">
        <v>2142</v>
      </c>
      <c r="I678" s="10" t="s">
        <v>2143</v>
      </c>
      <c r="J678" s="10" t="s">
        <v>2</v>
      </c>
      <c r="K678" s="10" t="s">
        <v>85</v>
      </c>
      <c r="L678" s="10" t="s">
        <v>63</v>
      </c>
      <c r="M678" t="s">
        <v>99</v>
      </c>
      <c r="N678" s="10" t="s">
        <v>48</v>
      </c>
    </row>
    <row r="679" spans="1:14" x14ac:dyDescent="0.25">
      <c r="A679" s="6" t="s">
        <v>2144</v>
      </c>
      <c r="B679" s="10" t="s">
        <v>4</v>
      </c>
      <c r="C679" s="19">
        <v>44869</v>
      </c>
      <c r="D679" s="19">
        <v>44895</v>
      </c>
      <c r="E679" s="6" t="s">
        <v>1877</v>
      </c>
      <c r="F679" s="10">
        <v>2022</v>
      </c>
      <c r="G679" s="10" t="s">
        <v>91</v>
      </c>
      <c r="H679" s="10" t="s">
        <v>2145</v>
      </c>
      <c r="I679" s="10" t="s">
        <v>2146</v>
      </c>
      <c r="J679" s="10" t="s">
        <v>56</v>
      </c>
      <c r="K679" s="10" t="s">
        <v>85</v>
      </c>
      <c r="L679" s="10" t="s">
        <v>63</v>
      </c>
      <c r="M679" t="s">
        <v>99</v>
      </c>
      <c r="N679" s="10" t="s">
        <v>48</v>
      </c>
    </row>
    <row r="680" spans="1:14" x14ac:dyDescent="0.25">
      <c r="A680" s="6" t="s">
        <v>2147</v>
      </c>
      <c r="B680" s="10" t="s">
        <v>4</v>
      </c>
      <c r="C680" s="19">
        <v>44869</v>
      </c>
      <c r="D680" s="19">
        <v>44869</v>
      </c>
      <c r="E680" s="6" t="s">
        <v>1877</v>
      </c>
      <c r="F680" s="10">
        <v>2022</v>
      </c>
      <c r="G680" s="10" t="s">
        <v>749</v>
      </c>
      <c r="H680" s="10" t="s">
        <v>2148</v>
      </c>
      <c r="I680" s="10" t="s">
        <v>2149</v>
      </c>
      <c r="J680" s="10" t="s">
        <v>1</v>
      </c>
      <c r="K680" s="10" t="s">
        <v>85</v>
      </c>
      <c r="L680" s="10" t="s">
        <v>19</v>
      </c>
      <c r="M680" t="s">
        <v>51</v>
      </c>
      <c r="N680" s="10" t="s">
        <v>48</v>
      </c>
    </row>
    <row r="681" spans="1:14" x14ac:dyDescent="0.25">
      <c r="A681" s="6" t="s">
        <v>2150</v>
      </c>
      <c r="B681" s="10" t="s">
        <v>6</v>
      </c>
      <c r="C681" s="19">
        <v>44869</v>
      </c>
      <c r="D681" s="19">
        <v>44911</v>
      </c>
      <c r="E681" s="6" t="s">
        <v>1877</v>
      </c>
      <c r="F681" s="10">
        <v>2022</v>
      </c>
      <c r="G681" s="10" t="s">
        <v>2151</v>
      </c>
      <c r="H681" s="10" t="s">
        <v>2152</v>
      </c>
      <c r="I681" s="10" t="s">
        <v>2153</v>
      </c>
      <c r="J681" s="10" t="s">
        <v>0</v>
      </c>
      <c r="K681" s="10" t="s">
        <v>74</v>
      </c>
      <c r="L681" s="10" t="s">
        <v>19</v>
      </c>
      <c r="M681" t="s">
        <v>227</v>
      </c>
      <c r="N681" s="10" t="s">
        <v>75</v>
      </c>
    </row>
    <row r="682" spans="1:14" x14ac:dyDescent="0.25">
      <c r="A682" s="6" t="s">
        <v>2154</v>
      </c>
      <c r="B682" s="10" t="s">
        <v>4</v>
      </c>
      <c r="C682" s="19">
        <v>44869</v>
      </c>
      <c r="D682" s="19">
        <v>44876</v>
      </c>
      <c r="E682" s="6" t="s">
        <v>1877</v>
      </c>
      <c r="F682" s="10">
        <v>2022</v>
      </c>
      <c r="G682" s="10" t="s">
        <v>16</v>
      </c>
      <c r="H682" s="10" t="s">
        <v>2155</v>
      </c>
      <c r="I682" s="10" t="s">
        <v>2156</v>
      </c>
      <c r="J682" s="10" t="s">
        <v>2</v>
      </c>
      <c r="K682" s="10" t="s">
        <v>85</v>
      </c>
      <c r="L682" s="10" t="s">
        <v>19</v>
      </c>
      <c r="M682" t="s">
        <v>60</v>
      </c>
      <c r="N682" s="10" t="s">
        <v>48</v>
      </c>
    </row>
    <row r="683" spans="1:14" x14ac:dyDescent="0.25">
      <c r="A683" s="6" t="s">
        <v>2157</v>
      </c>
      <c r="B683" s="10" t="s">
        <v>4</v>
      </c>
      <c r="C683" s="19">
        <v>44869</v>
      </c>
      <c r="D683" s="19">
        <v>44869</v>
      </c>
      <c r="E683" s="6" t="s">
        <v>1877</v>
      </c>
      <c r="F683" s="10">
        <v>2022</v>
      </c>
      <c r="G683" s="10" t="s">
        <v>42</v>
      </c>
      <c r="H683" s="10" t="s">
        <v>2158</v>
      </c>
      <c r="I683" s="10" t="s">
        <v>110</v>
      </c>
      <c r="J683" s="10" t="s">
        <v>7</v>
      </c>
      <c r="K683" s="10" t="s">
        <v>85</v>
      </c>
      <c r="L683" s="10" t="s">
        <v>19</v>
      </c>
      <c r="M683" t="s">
        <v>51</v>
      </c>
      <c r="N683" s="10" t="s">
        <v>48</v>
      </c>
    </row>
    <row r="684" spans="1:14" x14ac:dyDescent="0.25">
      <c r="A684" s="6" t="s">
        <v>2159</v>
      </c>
      <c r="B684" s="10" t="s">
        <v>4</v>
      </c>
      <c r="C684" s="19">
        <v>44869</v>
      </c>
      <c r="D684" s="19">
        <v>44869</v>
      </c>
      <c r="E684" s="6" t="s">
        <v>1877</v>
      </c>
      <c r="F684" s="10">
        <v>2022</v>
      </c>
      <c r="G684" s="10" t="s">
        <v>749</v>
      </c>
      <c r="H684" s="10" t="s">
        <v>2160</v>
      </c>
      <c r="I684" s="10" t="s">
        <v>2161</v>
      </c>
      <c r="J684" s="10" t="s">
        <v>1</v>
      </c>
      <c r="K684" s="10" t="s">
        <v>85</v>
      </c>
      <c r="L684" s="10" t="s">
        <v>19</v>
      </c>
      <c r="M684" t="s">
        <v>51</v>
      </c>
      <c r="N684" s="10" t="s">
        <v>48</v>
      </c>
    </row>
    <row r="685" spans="1:14" x14ac:dyDescent="0.25">
      <c r="A685" s="6" t="s">
        <v>2162</v>
      </c>
      <c r="B685" s="10" t="s">
        <v>4</v>
      </c>
      <c r="C685" s="19">
        <v>44869</v>
      </c>
      <c r="D685" s="19">
        <v>44880</v>
      </c>
      <c r="E685" s="6" t="s">
        <v>1877</v>
      </c>
      <c r="F685" s="10">
        <v>2022</v>
      </c>
      <c r="G685" s="10" t="s">
        <v>158</v>
      </c>
      <c r="H685" s="10" t="s">
        <v>2163</v>
      </c>
      <c r="I685" s="10" t="s">
        <v>2164</v>
      </c>
      <c r="J685" s="10" t="s">
        <v>2</v>
      </c>
      <c r="K685" s="10" t="s">
        <v>90</v>
      </c>
      <c r="L685" s="10" t="s">
        <v>19</v>
      </c>
      <c r="M685" t="s">
        <v>142</v>
      </c>
      <c r="N685" s="10" t="s">
        <v>48</v>
      </c>
    </row>
    <row r="686" spans="1:14" x14ac:dyDescent="0.25">
      <c r="A686" s="6" t="s">
        <v>2165</v>
      </c>
      <c r="B686" s="10" t="s">
        <v>4</v>
      </c>
      <c r="C686" s="19">
        <v>44869</v>
      </c>
      <c r="D686" s="19">
        <v>44872</v>
      </c>
      <c r="E686" s="6" t="s">
        <v>1877</v>
      </c>
      <c r="F686" s="10">
        <v>2022</v>
      </c>
      <c r="G686" s="10" t="s">
        <v>652</v>
      </c>
      <c r="H686" s="10" t="s">
        <v>2166</v>
      </c>
      <c r="I686" s="10" t="s">
        <v>2167</v>
      </c>
      <c r="J686" s="10" t="s">
        <v>2</v>
      </c>
      <c r="K686" s="10" t="s">
        <v>85</v>
      </c>
      <c r="L686" s="10" t="s">
        <v>19</v>
      </c>
      <c r="M686" t="s">
        <v>52</v>
      </c>
      <c r="N686" s="10" t="s">
        <v>48</v>
      </c>
    </row>
    <row r="687" spans="1:14" x14ac:dyDescent="0.25">
      <c r="A687" s="6" t="s">
        <v>2168</v>
      </c>
      <c r="B687" s="10" t="s">
        <v>4</v>
      </c>
      <c r="C687" s="19">
        <v>44869</v>
      </c>
      <c r="D687" s="19">
        <v>44880</v>
      </c>
      <c r="E687" s="6" t="s">
        <v>1877</v>
      </c>
      <c r="F687" s="10">
        <v>2022</v>
      </c>
      <c r="G687" s="10" t="s">
        <v>158</v>
      </c>
      <c r="H687" s="10" t="s">
        <v>2169</v>
      </c>
      <c r="I687" s="10" t="s">
        <v>2170</v>
      </c>
      <c r="J687" s="10" t="s">
        <v>0</v>
      </c>
      <c r="K687" s="10" t="s">
        <v>85</v>
      </c>
      <c r="L687" s="10" t="s">
        <v>19</v>
      </c>
      <c r="M687" t="s">
        <v>142</v>
      </c>
      <c r="N687" s="10" t="s">
        <v>48</v>
      </c>
    </row>
    <row r="688" spans="1:14" x14ac:dyDescent="0.25">
      <c r="A688" s="6" t="s">
        <v>2171</v>
      </c>
      <c r="B688" s="10" t="s">
        <v>4</v>
      </c>
      <c r="C688" s="19">
        <v>44869</v>
      </c>
      <c r="D688" s="19">
        <v>44876</v>
      </c>
      <c r="E688" s="6" t="s">
        <v>1877</v>
      </c>
      <c r="F688" s="10">
        <v>2022</v>
      </c>
      <c r="G688" s="10" t="s">
        <v>135</v>
      </c>
      <c r="H688" s="10" t="s">
        <v>2172</v>
      </c>
      <c r="I688" s="10" t="s">
        <v>219</v>
      </c>
      <c r="J688" s="10" t="s">
        <v>7</v>
      </c>
      <c r="K688" s="10" t="s">
        <v>71</v>
      </c>
      <c r="L688" s="10" t="s">
        <v>19</v>
      </c>
      <c r="M688" t="s">
        <v>60</v>
      </c>
      <c r="N688" s="10" t="s">
        <v>48</v>
      </c>
    </row>
    <row r="689" spans="1:14" x14ac:dyDescent="0.25">
      <c r="A689" s="6" t="s">
        <v>2173</v>
      </c>
      <c r="B689" s="10" t="s">
        <v>4</v>
      </c>
      <c r="C689" s="19">
        <v>44869</v>
      </c>
      <c r="D689" s="19">
        <v>44881</v>
      </c>
      <c r="E689" s="6" t="s">
        <v>1877</v>
      </c>
      <c r="F689" s="10">
        <v>2022</v>
      </c>
      <c r="G689" s="10" t="s">
        <v>77</v>
      </c>
      <c r="H689" s="10" t="s">
        <v>2174</v>
      </c>
      <c r="I689" s="10" t="s">
        <v>2175</v>
      </c>
      <c r="J689" s="10" t="s">
        <v>2</v>
      </c>
      <c r="K689" s="10" t="s">
        <v>85</v>
      </c>
      <c r="L689" s="10" t="s">
        <v>19</v>
      </c>
      <c r="M689" t="s">
        <v>80</v>
      </c>
      <c r="N689" s="10" t="s">
        <v>48</v>
      </c>
    </row>
    <row r="690" spans="1:14" x14ac:dyDescent="0.25">
      <c r="A690" s="6" t="s">
        <v>2176</v>
      </c>
      <c r="B690" s="10" t="s">
        <v>4</v>
      </c>
      <c r="C690" s="19">
        <v>44869</v>
      </c>
      <c r="D690" s="19">
        <v>44886</v>
      </c>
      <c r="E690" s="6" t="s">
        <v>1877</v>
      </c>
      <c r="F690" s="10">
        <v>2022</v>
      </c>
      <c r="G690" s="10" t="s">
        <v>114</v>
      </c>
      <c r="H690" s="10" t="s">
        <v>2177</v>
      </c>
      <c r="I690" s="10" t="s">
        <v>2178</v>
      </c>
      <c r="J690" s="10" t="s">
        <v>1</v>
      </c>
      <c r="K690" s="10" t="s">
        <v>85</v>
      </c>
      <c r="L690" s="10" t="s">
        <v>19</v>
      </c>
      <c r="M690" t="s">
        <v>95</v>
      </c>
      <c r="N690" s="10" t="s">
        <v>48</v>
      </c>
    </row>
    <row r="691" spans="1:14" x14ac:dyDescent="0.25">
      <c r="A691" s="6" t="s">
        <v>2179</v>
      </c>
      <c r="B691" s="10" t="s">
        <v>4</v>
      </c>
      <c r="C691" s="19">
        <v>44869</v>
      </c>
      <c r="D691" s="19">
        <v>44889</v>
      </c>
      <c r="E691" s="6" t="s">
        <v>1877</v>
      </c>
      <c r="F691" s="10">
        <v>2022</v>
      </c>
      <c r="G691" s="10" t="s">
        <v>77</v>
      </c>
      <c r="H691" s="10" t="s">
        <v>2180</v>
      </c>
      <c r="I691" s="10" t="s">
        <v>2181</v>
      </c>
      <c r="J691" s="10" t="s">
        <v>2</v>
      </c>
      <c r="K691" s="10" t="s">
        <v>71</v>
      </c>
      <c r="L691" s="10" t="s">
        <v>19</v>
      </c>
      <c r="M691" t="s">
        <v>72</v>
      </c>
      <c r="N691" s="10" t="s">
        <v>48</v>
      </c>
    </row>
    <row r="692" spans="1:14" x14ac:dyDescent="0.25">
      <c r="A692" s="6" t="s">
        <v>2182</v>
      </c>
      <c r="B692" s="10" t="s">
        <v>4</v>
      </c>
      <c r="C692" s="19">
        <v>44869</v>
      </c>
      <c r="D692" s="19">
        <v>44873</v>
      </c>
      <c r="E692" s="6" t="s">
        <v>1877</v>
      </c>
      <c r="F692" s="10">
        <v>2022</v>
      </c>
      <c r="G692" s="10" t="s">
        <v>249</v>
      </c>
      <c r="H692" s="10" t="s">
        <v>2183</v>
      </c>
      <c r="I692" s="10" t="s">
        <v>2184</v>
      </c>
      <c r="J692" s="10" t="s">
        <v>87</v>
      </c>
      <c r="K692" s="10" t="s">
        <v>85</v>
      </c>
      <c r="L692" s="10" t="s">
        <v>19</v>
      </c>
      <c r="M692" t="s">
        <v>55</v>
      </c>
      <c r="N692" s="10" t="s">
        <v>75</v>
      </c>
    </row>
    <row r="693" spans="1:14" x14ac:dyDescent="0.25">
      <c r="A693" s="6" t="s">
        <v>2185</v>
      </c>
      <c r="B693" s="10" t="s">
        <v>4</v>
      </c>
      <c r="C693" s="19">
        <v>44869</v>
      </c>
      <c r="D693" s="19">
        <v>44881</v>
      </c>
      <c r="E693" s="6" t="s">
        <v>1877</v>
      </c>
      <c r="F693" s="10">
        <v>2022</v>
      </c>
      <c r="G693" s="10" t="s">
        <v>77</v>
      </c>
      <c r="H693" s="10" t="s">
        <v>2186</v>
      </c>
      <c r="I693" s="10" t="s">
        <v>2187</v>
      </c>
      <c r="J693" s="10" t="s">
        <v>7</v>
      </c>
      <c r="K693" s="10" t="s">
        <v>71</v>
      </c>
      <c r="L693" s="10" t="s">
        <v>19</v>
      </c>
      <c r="M693" t="s">
        <v>80</v>
      </c>
      <c r="N693" s="10" t="s">
        <v>48</v>
      </c>
    </row>
    <row r="694" spans="1:14" x14ac:dyDescent="0.25">
      <c r="A694" s="6" t="s">
        <v>2188</v>
      </c>
      <c r="B694" s="10" t="s">
        <v>4</v>
      </c>
      <c r="C694" s="19">
        <v>44869</v>
      </c>
      <c r="D694" s="19">
        <v>44869</v>
      </c>
      <c r="E694" s="6" t="s">
        <v>1877</v>
      </c>
      <c r="F694" s="10">
        <v>2022</v>
      </c>
      <c r="G694" s="10" t="s">
        <v>126</v>
      </c>
      <c r="H694" s="10" t="s">
        <v>2189</v>
      </c>
      <c r="I694" s="10" t="s">
        <v>2190</v>
      </c>
      <c r="J694" s="10" t="s">
        <v>1</v>
      </c>
      <c r="K694" s="10" t="s">
        <v>85</v>
      </c>
      <c r="L694" s="10" t="s">
        <v>19</v>
      </c>
      <c r="M694" t="s">
        <v>51</v>
      </c>
      <c r="N694" s="10" t="s">
        <v>48</v>
      </c>
    </row>
    <row r="695" spans="1:14" x14ac:dyDescent="0.25">
      <c r="A695" s="6" t="s">
        <v>2191</v>
      </c>
      <c r="B695" s="10" t="s">
        <v>27</v>
      </c>
      <c r="C695" s="19">
        <v>44869</v>
      </c>
      <c r="D695" s="19">
        <v>44881</v>
      </c>
      <c r="E695" s="6" t="s">
        <v>1877</v>
      </c>
      <c r="F695" s="10">
        <v>2022</v>
      </c>
      <c r="G695" s="10" t="s">
        <v>116</v>
      </c>
      <c r="H695" s="10" t="s">
        <v>2192</v>
      </c>
      <c r="I695" s="10" t="s">
        <v>2193</v>
      </c>
      <c r="J695" s="10" t="s">
        <v>160</v>
      </c>
      <c r="K695" s="10" t="s">
        <v>153</v>
      </c>
      <c r="L695" s="10" t="s">
        <v>19</v>
      </c>
      <c r="M695" t="s">
        <v>80</v>
      </c>
      <c r="N695" s="10" t="s">
        <v>48</v>
      </c>
    </row>
    <row r="696" spans="1:14" x14ac:dyDescent="0.25">
      <c r="A696" s="6" t="s">
        <v>2194</v>
      </c>
      <c r="B696" s="10" t="s">
        <v>4</v>
      </c>
      <c r="C696" s="19">
        <v>44869</v>
      </c>
      <c r="D696" s="19">
        <v>44872</v>
      </c>
      <c r="E696" s="6" t="s">
        <v>1877</v>
      </c>
      <c r="F696" s="10">
        <v>2022</v>
      </c>
      <c r="G696" s="10" t="s">
        <v>16</v>
      </c>
      <c r="H696" s="10" t="s">
        <v>2195</v>
      </c>
      <c r="I696" s="10" t="s">
        <v>2196</v>
      </c>
      <c r="J696" s="10" t="s">
        <v>0</v>
      </c>
      <c r="K696" s="10" t="s">
        <v>208</v>
      </c>
      <c r="L696" s="10" t="s">
        <v>19</v>
      </c>
      <c r="M696" t="s">
        <v>52</v>
      </c>
      <c r="N696" s="10" t="s">
        <v>48</v>
      </c>
    </row>
    <row r="697" spans="1:14" x14ac:dyDescent="0.25">
      <c r="A697" s="6" t="s">
        <v>2197</v>
      </c>
      <c r="B697" s="10" t="s">
        <v>4</v>
      </c>
      <c r="C697" s="19">
        <v>44869</v>
      </c>
      <c r="D697" s="19">
        <v>44873</v>
      </c>
      <c r="E697" s="6" t="s">
        <v>1877</v>
      </c>
      <c r="F697" s="10">
        <v>2022</v>
      </c>
      <c r="G697" s="10" t="s">
        <v>2198</v>
      </c>
      <c r="H697" s="10" t="s">
        <v>2199</v>
      </c>
      <c r="I697" s="10" t="s">
        <v>2200</v>
      </c>
      <c r="J697" s="10" t="s">
        <v>2</v>
      </c>
      <c r="K697" s="10" t="s">
        <v>85</v>
      </c>
      <c r="L697" s="10" t="s">
        <v>19</v>
      </c>
      <c r="M697" t="s">
        <v>55</v>
      </c>
      <c r="N697" s="10" t="s">
        <v>48</v>
      </c>
    </row>
    <row r="698" spans="1:14" x14ac:dyDescent="0.25">
      <c r="A698" s="6" t="s">
        <v>2201</v>
      </c>
      <c r="B698" s="10" t="s">
        <v>4</v>
      </c>
      <c r="C698" s="19">
        <v>44869</v>
      </c>
      <c r="D698" s="19">
        <v>44881</v>
      </c>
      <c r="E698" s="6" t="s">
        <v>1877</v>
      </c>
      <c r="F698" s="10">
        <v>2022</v>
      </c>
      <c r="G698" s="10" t="s">
        <v>116</v>
      </c>
      <c r="H698" s="10" t="s">
        <v>2202</v>
      </c>
      <c r="I698" s="10" t="s">
        <v>2203</v>
      </c>
      <c r="J698" s="10" t="s">
        <v>2</v>
      </c>
      <c r="K698" s="10" t="s">
        <v>153</v>
      </c>
      <c r="L698" s="10" t="s">
        <v>19</v>
      </c>
      <c r="M698" t="s">
        <v>80</v>
      </c>
      <c r="N698" s="10" t="s">
        <v>48</v>
      </c>
    </row>
    <row r="699" spans="1:14" x14ac:dyDescent="0.25">
      <c r="A699" s="6" t="s">
        <v>2204</v>
      </c>
      <c r="B699" s="10" t="s">
        <v>6</v>
      </c>
      <c r="C699" s="19">
        <v>44870</v>
      </c>
      <c r="D699" s="19">
        <v>44872</v>
      </c>
      <c r="E699" s="6" t="s">
        <v>1877</v>
      </c>
      <c r="F699" s="10">
        <v>2022</v>
      </c>
      <c r="G699" s="10" t="s">
        <v>76</v>
      </c>
      <c r="H699" s="10" t="s">
        <v>2205</v>
      </c>
      <c r="I699" s="10" t="s">
        <v>2206</v>
      </c>
      <c r="J699" s="10" t="s">
        <v>106</v>
      </c>
      <c r="K699" s="10" t="s">
        <v>153</v>
      </c>
      <c r="L699" s="10" t="s">
        <v>19</v>
      </c>
      <c r="M699" t="s">
        <v>54</v>
      </c>
      <c r="N699" s="10" t="s">
        <v>75</v>
      </c>
    </row>
    <row r="700" spans="1:14" x14ac:dyDescent="0.25">
      <c r="A700" s="6" t="s">
        <v>2207</v>
      </c>
      <c r="B700" s="10" t="s">
        <v>27</v>
      </c>
      <c r="C700" s="19">
        <v>44870</v>
      </c>
      <c r="D700" s="19">
        <v>44873</v>
      </c>
      <c r="E700" s="6" t="s">
        <v>1877</v>
      </c>
      <c r="F700" s="10">
        <v>2022</v>
      </c>
      <c r="G700" s="10" t="s">
        <v>127</v>
      </c>
      <c r="H700" s="10" t="s">
        <v>2208</v>
      </c>
      <c r="I700" s="10" t="s">
        <v>2209</v>
      </c>
      <c r="J700" s="10" t="s">
        <v>2</v>
      </c>
      <c r="K700" s="10" t="s">
        <v>153</v>
      </c>
      <c r="L700" s="10" t="s">
        <v>19</v>
      </c>
      <c r="M700" t="s">
        <v>52</v>
      </c>
      <c r="N700" s="10" t="s">
        <v>75</v>
      </c>
    </row>
    <row r="701" spans="1:14" x14ac:dyDescent="0.25">
      <c r="A701" s="6" t="s">
        <v>2210</v>
      </c>
      <c r="B701" s="10" t="s">
        <v>27</v>
      </c>
      <c r="C701" s="19">
        <v>44870</v>
      </c>
      <c r="D701" s="19">
        <v>44873</v>
      </c>
      <c r="E701" s="6" t="s">
        <v>1877</v>
      </c>
      <c r="F701" s="10">
        <v>2022</v>
      </c>
      <c r="G701" s="10" t="s">
        <v>127</v>
      </c>
      <c r="H701" s="10" t="s">
        <v>2211</v>
      </c>
      <c r="I701" s="10" t="s">
        <v>2212</v>
      </c>
      <c r="J701" s="10" t="s">
        <v>2</v>
      </c>
      <c r="K701" s="10" t="s">
        <v>153</v>
      </c>
      <c r="L701" s="10" t="s">
        <v>19</v>
      </c>
      <c r="M701" t="s">
        <v>52</v>
      </c>
      <c r="N701" s="10" t="s">
        <v>75</v>
      </c>
    </row>
    <row r="702" spans="1:14" x14ac:dyDescent="0.25">
      <c r="A702" s="6" t="s">
        <v>2213</v>
      </c>
      <c r="B702" s="10" t="s">
        <v>27</v>
      </c>
      <c r="C702" s="19">
        <v>44870</v>
      </c>
      <c r="D702" s="19">
        <v>44872</v>
      </c>
      <c r="E702" s="6" t="s">
        <v>1877</v>
      </c>
      <c r="F702" s="10">
        <v>2022</v>
      </c>
      <c r="G702" s="10" t="s">
        <v>135</v>
      </c>
      <c r="H702" s="10" t="s">
        <v>2214</v>
      </c>
      <c r="I702" s="10" t="s">
        <v>2215</v>
      </c>
      <c r="J702" s="10" t="s">
        <v>2</v>
      </c>
      <c r="K702" s="10" t="s">
        <v>153</v>
      </c>
      <c r="L702" s="10" t="s">
        <v>19</v>
      </c>
      <c r="M702" t="s">
        <v>54</v>
      </c>
      <c r="N702" s="10" t="s">
        <v>75</v>
      </c>
    </row>
    <row r="703" spans="1:14" x14ac:dyDescent="0.25">
      <c r="A703" s="6" t="s">
        <v>2216</v>
      </c>
      <c r="B703" s="10" t="s">
        <v>4</v>
      </c>
      <c r="C703" s="19">
        <v>44870</v>
      </c>
      <c r="D703" s="19">
        <v>44872</v>
      </c>
      <c r="E703" s="6" t="s">
        <v>1877</v>
      </c>
      <c r="F703" s="10">
        <v>2022</v>
      </c>
      <c r="G703" s="10" t="s">
        <v>94</v>
      </c>
      <c r="H703" s="10" t="s">
        <v>2217</v>
      </c>
      <c r="I703" s="10" t="s">
        <v>2218</v>
      </c>
      <c r="J703" s="10" t="s">
        <v>2</v>
      </c>
      <c r="K703" s="10" t="s">
        <v>153</v>
      </c>
      <c r="L703" s="10" t="s">
        <v>19</v>
      </c>
      <c r="M703" t="s">
        <v>54</v>
      </c>
      <c r="N703" s="10" t="s">
        <v>75</v>
      </c>
    </row>
    <row r="704" spans="1:14" x14ac:dyDescent="0.25">
      <c r="A704" s="6" t="s">
        <v>2219</v>
      </c>
      <c r="B704" s="10" t="s">
        <v>27</v>
      </c>
      <c r="C704" s="19">
        <v>44871</v>
      </c>
      <c r="D704" s="19">
        <v>44873</v>
      </c>
      <c r="E704" s="6" t="s">
        <v>1877</v>
      </c>
      <c r="F704" s="10">
        <v>2022</v>
      </c>
      <c r="G704" s="10" t="s">
        <v>127</v>
      </c>
      <c r="H704" s="10" t="s">
        <v>2220</v>
      </c>
      <c r="I704" s="10" t="s">
        <v>2212</v>
      </c>
      <c r="J704" s="10" t="s">
        <v>2</v>
      </c>
      <c r="K704" s="10" t="s">
        <v>153</v>
      </c>
      <c r="L704" s="10" t="s">
        <v>19</v>
      </c>
      <c r="M704" t="s">
        <v>54</v>
      </c>
      <c r="N704" s="10" t="s">
        <v>75</v>
      </c>
    </row>
    <row r="705" spans="1:14" x14ac:dyDescent="0.25">
      <c r="A705" s="6" t="s">
        <v>2221</v>
      </c>
      <c r="B705" s="10" t="s">
        <v>27</v>
      </c>
      <c r="C705" s="19">
        <v>44871</v>
      </c>
      <c r="D705" s="19">
        <v>44873</v>
      </c>
      <c r="E705" s="6" t="s">
        <v>1877</v>
      </c>
      <c r="F705" s="10">
        <v>2022</v>
      </c>
      <c r="G705" s="10" t="s">
        <v>127</v>
      </c>
      <c r="H705" s="10" t="s">
        <v>2222</v>
      </c>
      <c r="I705" s="10" t="s">
        <v>2223</v>
      </c>
      <c r="J705" s="10" t="s">
        <v>2</v>
      </c>
      <c r="K705" s="10" t="s">
        <v>153</v>
      </c>
      <c r="L705" s="10" t="s">
        <v>19</v>
      </c>
      <c r="M705" t="s">
        <v>54</v>
      </c>
      <c r="N705" s="10" t="s">
        <v>75</v>
      </c>
    </row>
    <row r="706" spans="1:14" x14ac:dyDescent="0.25">
      <c r="A706" s="6" t="s">
        <v>2224</v>
      </c>
      <c r="B706" s="10" t="s">
        <v>27</v>
      </c>
      <c r="C706" s="19">
        <v>44871</v>
      </c>
      <c r="D706" s="19">
        <v>44872</v>
      </c>
      <c r="E706" s="6" t="s">
        <v>1877</v>
      </c>
      <c r="F706" s="10">
        <v>2022</v>
      </c>
      <c r="G706" s="10" t="s">
        <v>81</v>
      </c>
      <c r="H706" s="10" t="s">
        <v>2225</v>
      </c>
      <c r="I706" s="10" t="s">
        <v>2226</v>
      </c>
      <c r="J706" s="10" t="s">
        <v>2</v>
      </c>
      <c r="K706" s="10" t="s">
        <v>153</v>
      </c>
      <c r="L706" s="10" t="s">
        <v>19</v>
      </c>
      <c r="M706" t="s">
        <v>50</v>
      </c>
      <c r="N706" s="10" t="s">
        <v>75</v>
      </c>
    </row>
    <row r="707" spans="1:14" x14ac:dyDescent="0.25">
      <c r="A707" s="6" t="s">
        <v>2227</v>
      </c>
      <c r="B707" s="10" t="s">
        <v>4</v>
      </c>
      <c r="C707" s="19">
        <v>44871</v>
      </c>
      <c r="D707" s="19">
        <v>44872</v>
      </c>
      <c r="E707" s="6" t="s">
        <v>1877</v>
      </c>
      <c r="F707" s="10">
        <v>2022</v>
      </c>
      <c r="G707" s="10" t="s">
        <v>81</v>
      </c>
      <c r="H707" s="10" t="s">
        <v>2228</v>
      </c>
      <c r="I707" s="10" t="s">
        <v>2226</v>
      </c>
      <c r="J707" s="10" t="s">
        <v>2</v>
      </c>
      <c r="K707" s="10" t="s">
        <v>71</v>
      </c>
      <c r="L707" s="10" t="s">
        <v>19</v>
      </c>
      <c r="M707" t="s">
        <v>50</v>
      </c>
      <c r="N707" s="10" t="s">
        <v>75</v>
      </c>
    </row>
    <row r="708" spans="1:14" x14ac:dyDescent="0.25">
      <c r="A708" s="6" t="s">
        <v>2229</v>
      </c>
      <c r="B708" s="10" t="s">
        <v>4</v>
      </c>
      <c r="C708" s="19">
        <v>44871</v>
      </c>
      <c r="D708" s="19">
        <v>44909</v>
      </c>
      <c r="E708" s="6" t="s">
        <v>1877</v>
      </c>
      <c r="F708" s="10">
        <v>2022</v>
      </c>
      <c r="G708" s="10" t="s">
        <v>81</v>
      </c>
      <c r="H708" s="10" t="s">
        <v>2230</v>
      </c>
      <c r="I708" s="10" t="s">
        <v>254</v>
      </c>
      <c r="J708" s="10" t="s">
        <v>2</v>
      </c>
      <c r="K708" s="10" t="s">
        <v>85</v>
      </c>
      <c r="L708" s="10" t="s">
        <v>19</v>
      </c>
      <c r="M708" t="s">
        <v>236</v>
      </c>
      <c r="N708" s="10" t="s">
        <v>75</v>
      </c>
    </row>
    <row r="709" spans="1:14" x14ac:dyDescent="0.25">
      <c r="A709" s="6" t="s">
        <v>2231</v>
      </c>
      <c r="B709" s="10" t="s">
        <v>4</v>
      </c>
      <c r="C709" s="19">
        <v>44871</v>
      </c>
      <c r="D709" s="19">
        <v>44909</v>
      </c>
      <c r="E709" s="6" t="s">
        <v>1877</v>
      </c>
      <c r="F709" s="10">
        <v>2022</v>
      </c>
      <c r="G709" s="10" t="s">
        <v>81</v>
      </c>
      <c r="H709" s="10" t="s">
        <v>2230</v>
      </c>
      <c r="I709" s="10" t="s">
        <v>254</v>
      </c>
      <c r="J709" s="10" t="s">
        <v>2</v>
      </c>
      <c r="K709" s="10" t="s">
        <v>85</v>
      </c>
      <c r="L709" s="10" t="s">
        <v>19</v>
      </c>
      <c r="M709" t="s">
        <v>236</v>
      </c>
      <c r="N709" s="10" t="s">
        <v>75</v>
      </c>
    </row>
    <row r="710" spans="1:14" x14ac:dyDescent="0.25">
      <c r="A710" s="6" t="s">
        <v>2232</v>
      </c>
      <c r="B710" s="10" t="s">
        <v>4</v>
      </c>
      <c r="C710" s="19">
        <v>44871</v>
      </c>
      <c r="D710" s="19">
        <v>44909</v>
      </c>
      <c r="E710" s="6" t="s">
        <v>1877</v>
      </c>
      <c r="F710" s="10">
        <v>2022</v>
      </c>
      <c r="G710" s="10" t="s">
        <v>81</v>
      </c>
      <c r="H710" s="10" t="s">
        <v>2233</v>
      </c>
      <c r="I710" s="10" t="s">
        <v>254</v>
      </c>
      <c r="J710" s="10" t="s">
        <v>2</v>
      </c>
      <c r="K710" s="10" t="s">
        <v>85</v>
      </c>
      <c r="L710" s="10" t="s">
        <v>19</v>
      </c>
      <c r="M710" t="s">
        <v>236</v>
      </c>
      <c r="N710" s="10" t="s">
        <v>75</v>
      </c>
    </row>
    <row r="711" spans="1:14" x14ac:dyDescent="0.25">
      <c r="A711" s="6" t="s">
        <v>2234</v>
      </c>
      <c r="B711" s="10" t="s">
        <v>6</v>
      </c>
      <c r="C711" s="19">
        <v>44871</v>
      </c>
      <c r="D711" s="19">
        <v>44872</v>
      </c>
      <c r="E711" s="6" t="s">
        <v>1877</v>
      </c>
      <c r="F711" s="10">
        <v>2022</v>
      </c>
      <c r="G711" s="10" t="s">
        <v>183</v>
      </c>
      <c r="H711" s="10" t="s">
        <v>2235</v>
      </c>
      <c r="I711" s="10" t="s">
        <v>2236</v>
      </c>
      <c r="J711" s="10" t="s">
        <v>2</v>
      </c>
      <c r="K711" s="10" t="s">
        <v>71</v>
      </c>
      <c r="L711" s="10" t="s">
        <v>19</v>
      </c>
      <c r="M711" t="s">
        <v>50</v>
      </c>
      <c r="N711" s="10" t="s">
        <v>75</v>
      </c>
    </row>
    <row r="712" spans="1:14" x14ac:dyDescent="0.25">
      <c r="A712" s="6" t="s">
        <v>2237</v>
      </c>
      <c r="B712" s="10" t="s">
        <v>6</v>
      </c>
      <c r="C712" s="19">
        <v>44872</v>
      </c>
      <c r="D712" s="19">
        <v>44925</v>
      </c>
      <c r="E712" s="6" t="s">
        <v>1877</v>
      </c>
      <c r="F712" s="10">
        <v>2022</v>
      </c>
      <c r="G712" s="10" t="s">
        <v>81</v>
      </c>
      <c r="H712" s="10" t="s">
        <v>2238</v>
      </c>
      <c r="I712" s="10" t="s">
        <v>254</v>
      </c>
      <c r="J712" s="10" t="s">
        <v>2</v>
      </c>
      <c r="K712" s="10" t="s">
        <v>207</v>
      </c>
      <c r="L712" s="10" t="s">
        <v>19</v>
      </c>
      <c r="M712" t="s">
        <v>218</v>
      </c>
      <c r="N712" s="10" t="s">
        <v>75</v>
      </c>
    </row>
    <row r="713" spans="1:14" x14ac:dyDescent="0.25">
      <c r="A713" s="6" t="s">
        <v>2239</v>
      </c>
      <c r="B713" s="10" t="s">
        <v>4</v>
      </c>
      <c r="C713" s="19">
        <v>44872</v>
      </c>
      <c r="D713" s="19">
        <v>44876</v>
      </c>
      <c r="E713" s="6" t="s">
        <v>1877</v>
      </c>
      <c r="F713" s="10">
        <v>2022</v>
      </c>
      <c r="G713" s="10" t="s">
        <v>93</v>
      </c>
      <c r="H713" s="10" t="s">
        <v>2240</v>
      </c>
      <c r="I713" s="10" t="s">
        <v>253</v>
      </c>
      <c r="J713" s="10" t="s">
        <v>1</v>
      </c>
      <c r="K713" s="10" t="s">
        <v>84</v>
      </c>
      <c r="L713" s="10" t="s">
        <v>19</v>
      </c>
      <c r="M713" t="s">
        <v>55</v>
      </c>
      <c r="N713" s="10" t="s">
        <v>48</v>
      </c>
    </row>
    <row r="714" spans="1:14" x14ac:dyDescent="0.25">
      <c r="A714" s="6" t="s">
        <v>2241</v>
      </c>
      <c r="B714" s="10" t="s">
        <v>4</v>
      </c>
      <c r="C714" s="19">
        <v>44872</v>
      </c>
      <c r="D714" s="19">
        <v>44873</v>
      </c>
      <c r="E714" s="6" t="s">
        <v>1877</v>
      </c>
      <c r="F714" s="10">
        <v>2022</v>
      </c>
      <c r="G714" s="10" t="s">
        <v>70</v>
      </c>
      <c r="H714" s="10" t="s">
        <v>2242</v>
      </c>
      <c r="I714" s="10" t="s">
        <v>2243</v>
      </c>
      <c r="J714" s="10" t="s">
        <v>2</v>
      </c>
      <c r="K714" s="10" t="s">
        <v>71</v>
      </c>
      <c r="L714" s="10" t="s">
        <v>19</v>
      </c>
      <c r="M714" t="s">
        <v>50</v>
      </c>
      <c r="N714" s="10" t="s">
        <v>48</v>
      </c>
    </row>
    <row r="715" spans="1:14" x14ac:dyDescent="0.25">
      <c r="A715" s="6" t="s">
        <v>2244</v>
      </c>
      <c r="B715" s="10" t="s">
        <v>4</v>
      </c>
      <c r="C715" s="19">
        <v>44872</v>
      </c>
      <c r="D715" s="19">
        <v>44881</v>
      </c>
      <c r="E715" s="6" t="s">
        <v>1877</v>
      </c>
      <c r="F715" s="10">
        <v>2022</v>
      </c>
      <c r="G715" s="10" t="s">
        <v>77</v>
      </c>
      <c r="H715" s="10" t="s">
        <v>2245</v>
      </c>
      <c r="I715" s="10" t="s">
        <v>408</v>
      </c>
      <c r="J715" s="10" t="s">
        <v>0</v>
      </c>
      <c r="K715" s="10" t="s">
        <v>85</v>
      </c>
      <c r="L715" s="10" t="s">
        <v>19</v>
      </c>
      <c r="M715" t="s">
        <v>53</v>
      </c>
      <c r="N715" s="10" t="s">
        <v>48</v>
      </c>
    </row>
    <row r="716" spans="1:14" x14ac:dyDescent="0.25">
      <c r="A716" s="6" t="s">
        <v>2246</v>
      </c>
      <c r="B716" s="10" t="s">
        <v>4</v>
      </c>
      <c r="C716" s="19">
        <v>44872</v>
      </c>
      <c r="D716" s="19">
        <v>44889</v>
      </c>
      <c r="E716" s="6" t="s">
        <v>1877</v>
      </c>
      <c r="F716" s="10">
        <v>2022</v>
      </c>
      <c r="G716" s="10" t="s">
        <v>42</v>
      </c>
      <c r="H716" s="10" t="s">
        <v>2247</v>
      </c>
      <c r="I716" s="10" t="s">
        <v>2248</v>
      </c>
      <c r="J716" s="10" t="s">
        <v>2</v>
      </c>
      <c r="K716" s="10" t="s">
        <v>85</v>
      </c>
      <c r="L716" s="10" t="s">
        <v>19</v>
      </c>
      <c r="M716" t="s">
        <v>95</v>
      </c>
      <c r="N716" s="10" t="s">
        <v>48</v>
      </c>
    </row>
    <row r="717" spans="1:14" x14ac:dyDescent="0.25">
      <c r="A717" s="6" t="s">
        <v>2249</v>
      </c>
      <c r="B717" s="10" t="s">
        <v>27</v>
      </c>
      <c r="C717" s="19">
        <v>44872</v>
      </c>
      <c r="D717" s="19">
        <v>44881</v>
      </c>
      <c r="E717" s="6" t="s">
        <v>1877</v>
      </c>
      <c r="F717" s="10">
        <v>2022</v>
      </c>
      <c r="G717" s="10" t="s">
        <v>116</v>
      </c>
      <c r="H717" s="10" t="s">
        <v>2250</v>
      </c>
      <c r="I717" s="10" t="s">
        <v>2251</v>
      </c>
      <c r="J717" s="10" t="s">
        <v>2</v>
      </c>
      <c r="K717" s="10" t="s">
        <v>208</v>
      </c>
      <c r="L717" s="10" t="s">
        <v>19</v>
      </c>
      <c r="M717" t="s">
        <v>53</v>
      </c>
      <c r="N717" s="10" t="s">
        <v>48</v>
      </c>
    </row>
    <row r="718" spans="1:14" x14ac:dyDescent="0.25">
      <c r="A718" s="6" t="s">
        <v>2252</v>
      </c>
      <c r="B718" s="10" t="s">
        <v>4</v>
      </c>
      <c r="C718" s="19">
        <v>44872</v>
      </c>
      <c r="D718" s="19">
        <v>44881</v>
      </c>
      <c r="E718" s="6" t="s">
        <v>1877</v>
      </c>
      <c r="F718" s="10">
        <v>2022</v>
      </c>
      <c r="G718" s="10" t="s">
        <v>77</v>
      </c>
      <c r="H718" s="10" t="s">
        <v>2253</v>
      </c>
      <c r="I718" s="10" t="s">
        <v>2254</v>
      </c>
      <c r="J718" s="10" t="s">
        <v>5</v>
      </c>
      <c r="K718" s="10" t="s">
        <v>85</v>
      </c>
      <c r="L718" s="10" t="s">
        <v>19</v>
      </c>
      <c r="M718" t="s">
        <v>53</v>
      </c>
      <c r="N718" s="10" t="s">
        <v>48</v>
      </c>
    </row>
    <row r="719" spans="1:14" x14ac:dyDescent="0.25">
      <c r="A719" s="6" t="s">
        <v>2255</v>
      </c>
      <c r="B719" s="10" t="s">
        <v>6</v>
      </c>
      <c r="C719" s="19">
        <v>44872</v>
      </c>
      <c r="D719" s="19">
        <v>44882</v>
      </c>
      <c r="E719" s="6" t="s">
        <v>1877</v>
      </c>
      <c r="F719" s="10">
        <v>2022</v>
      </c>
      <c r="G719" s="10" t="s">
        <v>73</v>
      </c>
      <c r="H719" s="10" t="s">
        <v>2256</v>
      </c>
      <c r="I719" s="10" t="s">
        <v>2257</v>
      </c>
      <c r="J719" s="10" t="s">
        <v>2</v>
      </c>
      <c r="K719" s="10" t="s">
        <v>133</v>
      </c>
      <c r="L719" s="10" t="s">
        <v>19</v>
      </c>
      <c r="M719" t="s">
        <v>152</v>
      </c>
      <c r="N719" s="10" t="s">
        <v>75</v>
      </c>
    </row>
    <row r="720" spans="1:14" x14ac:dyDescent="0.25">
      <c r="A720" s="6" t="s">
        <v>2258</v>
      </c>
      <c r="B720" s="10" t="s">
        <v>4</v>
      </c>
      <c r="C720" s="19">
        <v>44872</v>
      </c>
      <c r="D720" s="19">
        <v>44925</v>
      </c>
      <c r="E720" s="6" t="s">
        <v>1877</v>
      </c>
      <c r="F720" s="10">
        <v>2022</v>
      </c>
      <c r="G720" s="10" t="s">
        <v>81</v>
      </c>
      <c r="H720" s="10" t="s">
        <v>2259</v>
      </c>
      <c r="I720" s="10" t="s">
        <v>254</v>
      </c>
      <c r="J720" s="10" t="s">
        <v>2</v>
      </c>
      <c r="K720" s="10" t="s">
        <v>85</v>
      </c>
      <c r="L720" s="10" t="s">
        <v>19</v>
      </c>
      <c r="M720" t="s">
        <v>218</v>
      </c>
      <c r="N720" s="10" t="s">
        <v>48</v>
      </c>
    </row>
    <row r="721" spans="1:14" x14ac:dyDescent="0.25">
      <c r="A721" s="6" t="s">
        <v>2260</v>
      </c>
      <c r="B721" s="10" t="s">
        <v>4</v>
      </c>
      <c r="C721" s="19">
        <v>44872</v>
      </c>
      <c r="D721" s="19">
        <v>44881</v>
      </c>
      <c r="E721" s="6" t="s">
        <v>1877</v>
      </c>
      <c r="F721" s="10">
        <v>2022</v>
      </c>
      <c r="G721" s="10" t="s">
        <v>77</v>
      </c>
      <c r="H721" s="10" t="s">
        <v>2261</v>
      </c>
      <c r="I721" s="10" t="s">
        <v>2262</v>
      </c>
      <c r="J721" s="10" t="s">
        <v>160</v>
      </c>
      <c r="K721" s="10" t="s">
        <v>85</v>
      </c>
      <c r="L721" s="10" t="s">
        <v>19</v>
      </c>
      <c r="M721" t="s">
        <v>53</v>
      </c>
      <c r="N721" s="10" t="s">
        <v>48</v>
      </c>
    </row>
    <row r="722" spans="1:14" x14ac:dyDescent="0.25">
      <c r="A722" s="6" t="s">
        <v>2263</v>
      </c>
      <c r="B722" s="10" t="s">
        <v>4</v>
      </c>
      <c r="C722" s="19">
        <v>44872</v>
      </c>
      <c r="D722" s="19">
        <v>44881</v>
      </c>
      <c r="E722" s="6" t="s">
        <v>1877</v>
      </c>
      <c r="F722" s="10">
        <v>2022</v>
      </c>
      <c r="G722" s="10" t="s">
        <v>77</v>
      </c>
      <c r="H722" s="10" t="s">
        <v>2264</v>
      </c>
      <c r="I722" s="10" t="s">
        <v>2265</v>
      </c>
      <c r="J722" s="10" t="s">
        <v>120</v>
      </c>
      <c r="K722" s="10" t="s">
        <v>85</v>
      </c>
      <c r="L722" s="10" t="s">
        <v>19</v>
      </c>
      <c r="M722" t="s">
        <v>53</v>
      </c>
      <c r="N722" s="10" t="s">
        <v>48</v>
      </c>
    </row>
    <row r="723" spans="1:14" x14ac:dyDescent="0.25">
      <c r="A723" s="6" t="s">
        <v>2266</v>
      </c>
      <c r="B723" s="10" t="s">
        <v>4</v>
      </c>
      <c r="C723" s="19">
        <v>44872</v>
      </c>
      <c r="D723" s="19">
        <v>44881</v>
      </c>
      <c r="E723" s="6" t="s">
        <v>1877</v>
      </c>
      <c r="F723" s="10">
        <v>2022</v>
      </c>
      <c r="G723" s="10" t="s">
        <v>77</v>
      </c>
      <c r="H723" s="10" t="s">
        <v>2267</v>
      </c>
      <c r="I723" s="10" t="s">
        <v>2268</v>
      </c>
      <c r="J723" s="10" t="s">
        <v>87</v>
      </c>
      <c r="K723" s="10" t="s">
        <v>85</v>
      </c>
      <c r="L723" s="10" t="s">
        <v>19</v>
      </c>
      <c r="M723" t="s">
        <v>53</v>
      </c>
      <c r="N723" s="10" t="s">
        <v>48</v>
      </c>
    </row>
    <row r="724" spans="1:14" x14ac:dyDescent="0.25">
      <c r="A724" s="6" t="s">
        <v>2269</v>
      </c>
      <c r="B724" s="10" t="s">
        <v>4</v>
      </c>
      <c r="C724" s="19">
        <v>44872</v>
      </c>
      <c r="D724" s="19">
        <v>44881</v>
      </c>
      <c r="E724" s="6" t="s">
        <v>1877</v>
      </c>
      <c r="F724" s="10">
        <v>2022</v>
      </c>
      <c r="G724" s="10" t="s">
        <v>77</v>
      </c>
      <c r="H724" s="10" t="s">
        <v>2270</v>
      </c>
      <c r="I724" s="10" t="s">
        <v>2271</v>
      </c>
      <c r="J724" s="10" t="s">
        <v>24</v>
      </c>
      <c r="K724" s="10" t="s">
        <v>71</v>
      </c>
      <c r="L724" s="10" t="s">
        <v>19</v>
      </c>
      <c r="M724" t="s">
        <v>53</v>
      </c>
      <c r="N724" s="10" t="s">
        <v>48</v>
      </c>
    </row>
    <row r="725" spans="1:14" x14ac:dyDescent="0.25">
      <c r="A725" s="6" t="s">
        <v>2272</v>
      </c>
      <c r="B725" s="10" t="s">
        <v>4</v>
      </c>
      <c r="C725" s="19">
        <v>44872</v>
      </c>
      <c r="D725" s="19">
        <v>44882</v>
      </c>
      <c r="E725" s="6" t="s">
        <v>1877</v>
      </c>
      <c r="F725" s="10">
        <v>2022</v>
      </c>
      <c r="G725" s="10" t="s">
        <v>135</v>
      </c>
      <c r="H725" s="10" t="s">
        <v>2273</v>
      </c>
      <c r="I725" s="10" t="s">
        <v>2274</v>
      </c>
      <c r="J725" s="10" t="s">
        <v>1</v>
      </c>
      <c r="K725" s="10" t="s">
        <v>85</v>
      </c>
      <c r="L725" s="10" t="s">
        <v>19</v>
      </c>
      <c r="M725" t="s">
        <v>152</v>
      </c>
      <c r="N725" s="10" t="s">
        <v>48</v>
      </c>
    </row>
    <row r="726" spans="1:14" x14ac:dyDescent="0.25">
      <c r="A726" s="6" t="s">
        <v>2275</v>
      </c>
      <c r="B726" s="10" t="s">
        <v>6</v>
      </c>
      <c r="C726" s="19">
        <v>44872</v>
      </c>
      <c r="D726" s="19">
        <v>44882</v>
      </c>
      <c r="E726" s="6" t="s">
        <v>1877</v>
      </c>
      <c r="F726" s="10">
        <v>2022</v>
      </c>
      <c r="G726" s="10" t="s">
        <v>167</v>
      </c>
      <c r="H726" s="10" t="s">
        <v>2276</v>
      </c>
      <c r="I726" s="10" t="s">
        <v>2277</v>
      </c>
      <c r="J726" s="10" t="s">
        <v>165</v>
      </c>
      <c r="K726" s="10" t="s">
        <v>74</v>
      </c>
      <c r="L726" s="10" t="s">
        <v>19</v>
      </c>
      <c r="M726" t="s">
        <v>152</v>
      </c>
      <c r="N726" s="10" t="s">
        <v>48</v>
      </c>
    </row>
    <row r="727" spans="1:14" x14ac:dyDescent="0.25">
      <c r="A727" s="6" t="s">
        <v>2278</v>
      </c>
      <c r="B727" s="10" t="s">
        <v>6</v>
      </c>
      <c r="C727" s="19">
        <v>44872</v>
      </c>
      <c r="D727" s="19">
        <v>44889</v>
      </c>
      <c r="E727" s="6" t="s">
        <v>1877</v>
      </c>
      <c r="F727" s="10">
        <v>2022</v>
      </c>
      <c r="G727" s="10" t="s">
        <v>42</v>
      </c>
      <c r="H727" s="10" t="s">
        <v>2279</v>
      </c>
      <c r="I727" s="10" t="s">
        <v>2280</v>
      </c>
      <c r="J727" s="10" t="s">
        <v>1</v>
      </c>
      <c r="K727" s="10" t="s">
        <v>125</v>
      </c>
      <c r="L727" s="10" t="s">
        <v>19</v>
      </c>
      <c r="M727" t="s">
        <v>95</v>
      </c>
      <c r="N727" s="10" t="s">
        <v>48</v>
      </c>
    </row>
    <row r="728" spans="1:14" x14ac:dyDescent="0.25">
      <c r="A728" s="6" t="s">
        <v>2281</v>
      </c>
      <c r="B728" s="10" t="s">
        <v>6</v>
      </c>
      <c r="C728" s="19">
        <v>44872</v>
      </c>
      <c r="D728" s="19">
        <v>44876</v>
      </c>
      <c r="E728" s="6" t="s">
        <v>1877</v>
      </c>
      <c r="F728" s="10">
        <v>2022</v>
      </c>
      <c r="G728" s="10" t="s">
        <v>68</v>
      </c>
      <c r="H728" s="10" t="s">
        <v>2282</v>
      </c>
      <c r="I728" s="10" t="s">
        <v>2283</v>
      </c>
      <c r="J728" s="10" t="s">
        <v>59</v>
      </c>
      <c r="K728" s="10" t="s">
        <v>71</v>
      </c>
      <c r="L728" s="10" t="s">
        <v>19</v>
      </c>
      <c r="M728" t="s">
        <v>55</v>
      </c>
      <c r="N728" s="10" t="s">
        <v>48</v>
      </c>
    </row>
    <row r="729" spans="1:14" x14ac:dyDescent="0.25">
      <c r="A729" s="6" t="s">
        <v>2284</v>
      </c>
      <c r="B729" s="10" t="s">
        <v>4</v>
      </c>
      <c r="C729" s="19">
        <v>44872</v>
      </c>
      <c r="D729" s="19">
        <v>44873</v>
      </c>
      <c r="E729" s="6" t="s">
        <v>1877</v>
      </c>
      <c r="F729" s="10">
        <v>2022</v>
      </c>
      <c r="G729" s="10" t="s">
        <v>101</v>
      </c>
      <c r="H729" s="10" t="s">
        <v>2285</v>
      </c>
      <c r="I729" s="10" t="s">
        <v>2286</v>
      </c>
      <c r="J729" s="10" t="s">
        <v>0</v>
      </c>
      <c r="K729" s="10" t="s">
        <v>85</v>
      </c>
      <c r="L729" s="10" t="s">
        <v>19</v>
      </c>
      <c r="M729" t="s">
        <v>50</v>
      </c>
      <c r="N729" s="10" t="s">
        <v>48</v>
      </c>
    </row>
    <row r="730" spans="1:14" x14ac:dyDescent="0.25">
      <c r="A730" s="6" t="s">
        <v>2287</v>
      </c>
      <c r="B730" s="10" t="s">
        <v>4</v>
      </c>
      <c r="C730" s="19">
        <v>44872</v>
      </c>
      <c r="D730" s="19">
        <v>44881</v>
      </c>
      <c r="E730" s="6" t="s">
        <v>1877</v>
      </c>
      <c r="F730" s="10">
        <v>2022</v>
      </c>
      <c r="G730" s="10" t="s">
        <v>77</v>
      </c>
      <c r="H730" s="10" t="s">
        <v>2288</v>
      </c>
      <c r="I730" s="10" t="s">
        <v>78</v>
      </c>
      <c r="J730" s="10" t="s">
        <v>120</v>
      </c>
      <c r="K730" s="10" t="s">
        <v>71</v>
      </c>
      <c r="L730" s="10" t="s">
        <v>19</v>
      </c>
      <c r="M730" t="s">
        <v>53</v>
      </c>
      <c r="N730" s="10" t="s">
        <v>48</v>
      </c>
    </row>
    <row r="731" spans="1:14" x14ac:dyDescent="0.25">
      <c r="A731" s="6" t="s">
        <v>2289</v>
      </c>
      <c r="B731" s="10" t="s">
        <v>4</v>
      </c>
      <c r="C731" s="19">
        <v>44872</v>
      </c>
      <c r="D731" s="19">
        <v>44881</v>
      </c>
      <c r="E731" s="6" t="s">
        <v>1877</v>
      </c>
      <c r="F731" s="10">
        <v>2022</v>
      </c>
      <c r="G731" s="10" t="s">
        <v>77</v>
      </c>
      <c r="H731" s="10" t="s">
        <v>2290</v>
      </c>
      <c r="I731" s="10" t="s">
        <v>78</v>
      </c>
      <c r="J731" s="10" t="s">
        <v>120</v>
      </c>
      <c r="K731" s="10" t="s">
        <v>71</v>
      </c>
      <c r="L731" s="10" t="s">
        <v>19</v>
      </c>
      <c r="M731" t="s">
        <v>53</v>
      </c>
      <c r="N731" s="10" t="s">
        <v>48</v>
      </c>
    </row>
    <row r="732" spans="1:14" x14ac:dyDescent="0.25">
      <c r="A732" s="6" t="s">
        <v>2291</v>
      </c>
      <c r="B732" s="10" t="s">
        <v>4</v>
      </c>
      <c r="C732" s="19">
        <v>44872</v>
      </c>
      <c r="D732" s="19">
        <v>44872</v>
      </c>
      <c r="E732" s="6" t="s">
        <v>1877</v>
      </c>
      <c r="F732" s="10">
        <v>2022</v>
      </c>
      <c r="G732" s="10" t="s">
        <v>91</v>
      </c>
      <c r="H732" s="10" t="s">
        <v>2292</v>
      </c>
      <c r="I732" s="10" t="s">
        <v>2293</v>
      </c>
      <c r="J732" s="10" t="s">
        <v>7</v>
      </c>
      <c r="K732" s="10" t="s">
        <v>85</v>
      </c>
      <c r="L732" s="10" t="s">
        <v>19</v>
      </c>
      <c r="M732" t="s">
        <v>51</v>
      </c>
      <c r="N732" s="10" t="s">
        <v>48</v>
      </c>
    </row>
    <row r="733" spans="1:14" x14ac:dyDescent="0.25">
      <c r="A733" s="6" t="s">
        <v>2294</v>
      </c>
      <c r="B733" s="10" t="s">
        <v>4</v>
      </c>
      <c r="C733" s="19">
        <v>44872</v>
      </c>
      <c r="D733" s="19">
        <v>44873</v>
      </c>
      <c r="E733" s="6" t="s">
        <v>1877</v>
      </c>
      <c r="F733" s="10">
        <v>2022</v>
      </c>
      <c r="G733" s="10" t="s">
        <v>91</v>
      </c>
      <c r="H733" s="10" t="s">
        <v>2295</v>
      </c>
      <c r="I733" s="10" t="s">
        <v>2296</v>
      </c>
      <c r="J733" s="10" t="s">
        <v>2</v>
      </c>
      <c r="K733" s="10" t="s">
        <v>208</v>
      </c>
      <c r="L733" s="10" t="s">
        <v>19</v>
      </c>
      <c r="M733" t="s">
        <v>50</v>
      </c>
      <c r="N733" s="10" t="s">
        <v>48</v>
      </c>
    </row>
    <row r="734" spans="1:14" x14ac:dyDescent="0.25">
      <c r="A734" s="6" t="s">
        <v>2297</v>
      </c>
      <c r="B734" s="10" t="s">
        <v>4</v>
      </c>
      <c r="C734" s="19">
        <v>44872</v>
      </c>
      <c r="D734" s="19">
        <v>44872</v>
      </c>
      <c r="E734" s="6" t="s">
        <v>1877</v>
      </c>
      <c r="F734" s="10">
        <v>2022</v>
      </c>
      <c r="G734" s="10" t="s">
        <v>749</v>
      </c>
      <c r="H734" s="10" t="s">
        <v>2298</v>
      </c>
      <c r="I734" s="10" t="s">
        <v>2299</v>
      </c>
      <c r="J734" s="10" t="s">
        <v>7</v>
      </c>
      <c r="K734" s="10" t="s">
        <v>82</v>
      </c>
      <c r="L734" s="10" t="s">
        <v>19</v>
      </c>
      <c r="M734" t="s">
        <v>51</v>
      </c>
      <c r="N734" s="10" t="s">
        <v>48</v>
      </c>
    </row>
    <row r="735" spans="1:14" x14ac:dyDescent="0.25">
      <c r="A735" s="6" t="s">
        <v>2300</v>
      </c>
      <c r="B735" s="10" t="s">
        <v>4</v>
      </c>
      <c r="C735" s="19">
        <v>44872</v>
      </c>
      <c r="D735" s="19">
        <v>44874</v>
      </c>
      <c r="E735" s="6" t="s">
        <v>1877</v>
      </c>
      <c r="F735" s="10">
        <v>2022</v>
      </c>
      <c r="G735" s="10" t="s">
        <v>73</v>
      </c>
      <c r="H735" s="10" t="s">
        <v>2301</v>
      </c>
      <c r="I735" s="10" t="s">
        <v>2302</v>
      </c>
      <c r="J735" s="10" t="s">
        <v>7</v>
      </c>
      <c r="K735" s="10" t="s">
        <v>85</v>
      </c>
      <c r="L735" s="10" t="s">
        <v>19</v>
      </c>
      <c r="M735" t="s">
        <v>54</v>
      </c>
      <c r="N735" s="10" t="s">
        <v>48</v>
      </c>
    </row>
    <row r="736" spans="1:14" x14ac:dyDescent="0.25">
      <c r="A736" s="6" t="s">
        <v>2303</v>
      </c>
      <c r="B736" s="10" t="s">
        <v>4</v>
      </c>
      <c r="C736" s="19">
        <v>44872</v>
      </c>
      <c r="D736" s="19">
        <v>44872</v>
      </c>
      <c r="E736" s="6" t="s">
        <v>1877</v>
      </c>
      <c r="F736" s="10">
        <v>2022</v>
      </c>
      <c r="G736" s="10" t="s">
        <v>91</v>
      </c>
      <c r="H736" s="10" t="s">
        <v>2304</v>
      </c>
      <c r="I736" s="10" t="s">
        <v>2305</v>
      </c>
      <c r="J736" s="10" t="s">
        <v>1</v>
      </c>
      <c r="K736" s="10" t="s">
        <v>85</v>
      </c>
      <c r="L736" s="10" t="s">
        <v>19</v>
      </c>
      <c r="M736" t="s">
        <v>51</v>
      </c>
      <c r="N736" s="10" t="s">
        <v>48</v>
      </c>
    </row>
    <row r="737" spans="1:14" x14ac:dyDescent="0.25">
      <c r="A737" s="6" t="s">
        <v>2306</v>
      </c>
      <c r="B737" s="10" t="s">
        <v>4</v>
      </c>
      <c r="C737" s="19">
        <v>44872</v>
      </c>
      <c r="D737" s="19">
        <v>44875</v>
      </c>
      <c r="E737" s="6" t="s">
        <v>1877</v>
      </c>
      <c r="F737" s="10">
        <v>2022</v>
      </c>
      <c r="G737" s="10" t="s">
        <v>749</v>
      </c>
      <c r="H737" s="10" t="s">
        <v>2307</v>
      </c>
      <c r="I737" s="10" t="s">
        <v>2308</v>
      </c>
      <c r="J737" s="10" t="s">
        <v>59</v>
      </c>
      <c r="K737" s="10" t="s">
        <v>212</v>
      </c>
      <c r="L737" s="10" t="s">
        <v>19</v>
      </c>
      <c r="M737" t="s">
        <v>52</v>
      </c>
      <c r="N737" s="10" t="s">
        <v>48</v>
      </c>
    </row>
    <row r="738" spans="1:14" x14ac:dyDescent="0.25">
      <c r="A738" s="6" t="s">
        <v>2309</v>
      </c>
      <c r="B738" s="10" t="s">
        <v>4</v>
      </c>
      <c r="C738" s="19">
        <v>44872</v>
      </c>
      <c r="D738" s="19">
        <v>44887</v>
      </c>
      <c r="E738" s="6" t="s">
        <v>1877</v>
      </c>
      <c r="F738" s="10">
        <v>2022</v>
      </c>
      <c r="G738" s="10" t="s">
        <v>77</v>
      </c>
      <c r="H738" s="10" t="s">
        <v>2310</v>
      </c>
      <c r="I738" s="10" t="s">
        <v>2311</v>
      </c>
      <c r="J738" s="10" t="s">
        <v>24</v>
      </c>
      <c r="K738" s="10" t="s">
        <v>71</v>
      </c>
      <c r="L738" s="10" t="s">
        <v>19</v>
      </c>
      <c r="M738" t="s">
        <v>61</v>
      </c>
      <c r="N738" s="10" t="s">
        <v>48</v>
      </c>
    </row>
    <row r="739" spans="1:14" x14ac:dyDescent="0.25">
      <c r="A739" s="6" t="s">
        <v>2312</v>
      </c>
      <c r="B739" s="10" t="s">
        <v>4</v>
      </c>
      <c r="C739" s="19">
        <v>44872</v>
      </c>
      <c r="D739" s="19">
        <v>44889</v>
      </c>
      <c r="E739" s="6" t="s">
        <v>1877</v>
      </c>
      <c r="F739" s="10">
        <v>2022</v>
      </c>
      <c r="G739" s="10" t="s">
        <v>112</v>
      </c>
      <c r="H739" s="10" t="s">
        <v>2313</v>
      </c>
      <c r="I739" s="10" t="s">
        <v>2314</v>
      </c>
      <c r="J739" s="10" t="s">
        <v>2</v>
      </c>
      <c r="K739" s="10" t="s">
        <v>153</v>
      </c>
      <c r="L739" s="10" t="s">
        <v>19</v>
      </c>
      <c r="M739" t="s">
        <v>95</v>
      </c>
      <c r="N739" s="10" t="s">
        <v>48</v>
      </c>
    </row>
    <row r="740" spans="1:14" x14ac:dyDescent="0.25">
      <c r="A740" s="6" t="s">
        <v>2315</v>
      </c>
      <c r="B740" s="10" t="s">
        <v>4</v>
      </c>
      <c r="C740" s="19">
        <v>44873</v>
      </c>
      <c r="D740" s="19">
        <v>44897</v>
      </c>
      <c r="E740" s="6" t="s">
        <v>1877</v>
      </c>
      <c r="F740" s="10">
        <v>2022</v>
      </c>
      <c r="G740" s="10" t="s">
        <v>91</v>
      </c>
      <c r="H740" s="10" t="s">
        <v>2316</v>
      </c>
      <c r="I740" s="10" t="s">
        <v>2317</v>
      </c>
      <c r="J740" s="10" t="s">
        <v>87</v>
      </c>
      <c r="K740" s="10" t="s">
        <v>208</v>
      </c>
      <c r="L740" s="10" t="s">
        <v>63</v>
      </c>
      <c r="M740" t="s">
        <v>197</v>
      </c>
      <c r="N740" s="10" t="s">
        <v>48</v>
      </c>
    </row>
    <row r="741" spans="1:14" x14ac:dyDescent="0.25">
      <c r="A741" s="6" t="s">
        <v>2318</v>
      </c>
      <c r="B741" s="10" t="s">
        <v>4</v>
      </c>
      <c r="C741" s="19">
        <v>44873</v>
      </c>
      <c r="D741" s="19">
        <v>44887</v>
      </c>
      <c r="E741" s="6" t="s">
        <v>1877</v>
      </c>
      <c r="F741" s="10">
        <v>2022</v>
      </c>
      <c r="G741" s="10" t="s">
        <v>77</v>
      </c>
      <c r="H741" s="10" t="s">
        <v>2319</v>
      </c>
      <c r="I741" s="10" t="s">
        <v>2320</v>
      </c>
      <c r="J741" s="10" t="s">
        <v>0</v>
      </c>
      <c r="K741" s="10" t="s">
        <v>71</v>
      </c>
      <c r="L741" s="10" t="s">
        <v>19</v>
      </c>
      <c r="M741" t="s">
        <v>62</v>
      </c>
      <c r="N741" s="10" t="s">
        <v>48</v>
      </c>
    </row>
    <row r="742" spans="1:14" x14ac:dyDescent="0.25">
      <c r="A742" s="6" t="s">
        <v>2321</v>
      </c>
      <c r="B742" s="10" t="s">
        <v>27</v>
      </c>
      <c r="C742" s="19">
        <v>44873</v>
      </c>
      <c r="D742" s="19">
        <v>44881</v>
      </c>
      <c r="E742" s="6" t="s">
        <v>1877</v>
      </c>
      <c r="F742" s="10">
        <v>2022</v>
      </c>
      <c r="G742" s="10" t="s">
        <v>116</v>
      </c>
      <c r="H742" s="10" t="s">
        <v>2322</v>
      </c>
      <c r="I742" s="10" t="s">
        <v>2323</v>
      </c>
      <c r="J742" s="10" t="s">
        <v>2</v>
      </c>
      <c r="K742" s="10" t="s">
        <v>134</v>
      </c>
      <c r="L742" s="10" t="s">
        <v>19</v>
      </c>
      <c r="M742" t="s">
        <v>57</v>
      </c>
      <c r="N742" s="10" t="s">
        <v>48</v>
      </c>
    </row>
    <row r="743" spans="1:14" x14ac:dyDescent="0.25">
      <c r="A743" s="6" t="s">
        <v>2324</v>
      </c>
      <c r="B743" s="10" t="s">
        <v>4</v>
      </c>
      <c r="C743" s="19">
        <v>44873</v>
      </c>
      <c r="D743" s="19">
        <v>44887</v>
      </c>
      <c r="E743" s="6" t="s">
        <v>1877</v>
      </c>
      <c r="F743" s="10">
        <v>2022</v>
      </c>
      <c r="G743" s="10" t="s">
        <v>77</v>
      </c>
      <c r="H743" s="10" t="s">
        <v>2325</v>
      </c>
      <c r="I743" s="10" t="s">
        <v>2326</v>
      </c>
      <c r="J743" s="10" t="s">
        <v>89</v>
      </c>
      <c r="K743" s="10" t="s">
        <v>71</v>
      </c>
      <c r="L743" s="10" t="s">
        <v>19</v>
      </c>
      <c r="M743" t="s">
        <v>62</v>
      </c>
      <c r="N743" s="10" t="s">
        <v>48</v>
      </c>
    </row>
    <row r="744" spans="1:14" x14ac:dyDescent="0.25">
      <c r="A744" s="6" t="s">
        <v>2327</v>
      </c>
      <c r="B744" s="10" t="s">
        <v>4</v>
      </c>
      <c r="C744" s="19">
        <v>44873</v>
      </c>
      <c r="D744" s="19">
        <v>44887</v>
      </c>
      <c r="E744" s="6" t="s">
        <v>1877</v>
      </c>
      <c r="F744" s="10">
        <v>2022</v>
      </c>
      <c r="G744" s="10" t="s">
        <v>77</v>
      </c>
      <c r="H744" s="10" t="s">
        <v>2328</v>
      </c>
      <c r="I744" s="10" t="s">
        <v>2329</v>
      </c>
      <c r="J744" s="10" t="s">
        <v>2</v>
      </c>
      <c r="K744" s="10" t="s">
        <v>85</v>
      </c>
      <c r="L744" s="10" t="s">
        <v>19</v>
      </c>
      <c r="M744" t="s">
        <v>62</v>
      </c>
      <c r="N744" s="10" t="s">
        <v>48</v>
      </c>
    </row>
    <row r="745" spans="1:14" x14ac:dyDescent="0.25">
      <c r="A745" s="6" t="s">
        <v>2330</v>
      </c>
      <c r="B745" s="10" t="s">
        <v>4</v>
      </c>
      <c r="C745" s="19">
        <v>44873</v>
      </c>
      <c r="D745" s="19">
        <v>44887</v>
      </c>
      <c r="E745" s="6" t="s">
        <v>1877</v>
      </c>
      <c r="F745" s="10">
        <v>2022</v>
      </c>
      <c r="G745" s="10" t="s">
        <v>77</v>
      </c>
      <c r="H745" s="10" t="s">
        <v>2331</v>
      </c>
      <c r="I745" s="10" t="s">
        <v>2332</v>
      </c>
      <c r="J745" s="10" t="s">
        <v>2</v>
      </c>
      <c r="K745" s="10" t="s">
        <v>71</v>
      </c>
      <c r="L745" s="10" t="s">
        <v>19</v>
      </c>
      <c r="M745" t="s">
        <v>62</v>
      </c>
      <c r="N745" s="10" t="s">
        <v>48</v>
      </c>
    </row>
    <row r="746" spans="1:14" x14ac:dyDescent="0.25">
      <c r="A746" s="6" t="s">
        <v>2333</v>
      </c>
      <c r="B746" s="10" t="s">
        <v>4</v>
      </c>
      <c r="C746" s="19">
        <v>44873</v>
      </c>
      <c r="D746" s="19">
        <v>44887</v>
      </c>
      <c r="E746" s="6" t="s">
        <v>1877</v>
      </c>
      <c r="F746" s="10">
        <v>2022</v>
      </c>
      <c r="G746" s="10" t="s">
        <v>77</v>
      </c>
      <c r="H746" s="10" t="s">
        <v>2334</v>
      </c>
      <c r="I746" s="10" t="s">
        <v>2335</v>
      </c>
      <c r="J746" s="10" t="s">
        <v>0</v>
      </c>
      <c r="K746" s="10" t="s">
        <v>84</v>
      </c>
      <c r="L746" s="10" t="s">
        <v>19</v>
      </c>
      <c r="M746" t="s">
        <v>62</v>
      </c>
      <c r="N746" s="10" t="s">
        <v>48</v>
      </c>
    </row>
    <row r="747" spans="1:14" x14ac:dyDescent="0.25">
      <c r="A747" s="6" t="s">
        <v>2336</v>
      </c>
      <c r="B747" s="10" t="s">
        <v>4</v>
      </c>
      <c r="C747" s="19">
        <v>44873</v>
      </c>
      <c r="D747" s="19">
        <v>44882</v>
      </c>
      <c r="E747" s="6" t="s">
        <v>1877</v>
      </c>
      <c r="F747" s="10">
        <v>2022</v>
      </c>
      <c r="G747" s="10" t="s">
        <v>173</v>
      </c>
      <c r="H747" s="10" t="s">
        <v>2337</v>
      </c>
      <c r="I747" s="10" t="s">
        <v>2338</v>
      </c>
      <c r="J747" s="10" t="s">
        <v>24</v>
      </c>
      <c r="K747" s="10" t="s">
        <v>207</v>
      </c>
      <c r="L747" s="10" t="s">
        <v>19</v>
      </c>
      <c r="M747" t="s">
        <v>53</v>
      </c>
      <c r="N747" s="10" t="s">
        <v>48</v>
      </c>
    </row>
    <row r="748" spans="1:14" x14ac:dyDescent="0.25">
      <c r="A748" s="6" t="s">
        <v>2339</v>
      </c>
      <c r="B748" s="10" t="s">
        <v>4</v>
      </c>
      <c r="C748" s="19">
        <v>44873</v>
      </c>
      <c r="D748" s="19">
        <v>44925</v>
      </c>
      <c r="E748" s="6" t="s">
        <v>1877</v>
      </c>
      <c r="F748" s="10">
        <v>2022</v>
      </c>
      <c r="G748" s="10" t="s">
        <v>81</v>
      </c>
      <c r="H748" s="10" t="s">
        <v>2340</v>
      </c>
      <c r="I748" s="10" t="s">
        <v>254</v>
      </c>
      <c r="J748" s="10" t="s">
        <v>2</v>
      </c>
      <c r="K748" s="10" t="s">
        <v>84</v>
      </c>
      <c r="L748" s="10" t="s">
        <v>19</v>
      </c>
      <c r="M748" t="s">
        <v>230</v>
      </c>
      <c r="N748" s="10" t="s">
        <v>48</v>
      </c>
    </row>
    <row r="749" spans="1:14" x14ac:dyDescent="0.25">
      <c r="A749" s="6" t="s">
        <v>2341</v>
      </c>
      <c r="B749" s="10" t="s">
        <v>27</v>
      </c>
      <c r="C749" s="19">
        <v>44873</v>
      </c>
      <c r="D749" s="19">
        <v>44889</v>
      </c>
      <c r="E749" s="6" t="s">
        <v>1877</v>
      </c>
      <c r="F749" s="10">
        <v>2022</v>
      </c>
      <c r="G749" s="10" t="s">
        <v>42</v>
      </c>
      <c r="H749" s="10" t="s">
        <v>2342</v>
      </c>
      <c r="I749" s="10" t="s">
        <v>2343</v>
      </c>
      <c r="J749" s="10" t="s">
        <v>24</v>
      </c>
      <c r="K749" s="10" t="s">
        <v>85</v>
      </c>
      <c r="L749" s="10" t="s">
        <v>19</v>
      </c>
      <c r="M749" t="s">
        <v>109</v>
      </c>
      <c r="N749" s="10" t="s">
        <v>48</v>
      </c>
    </row>
    <row r="750" spans="1:14" x14ac:dyDescent="0.25">
      <c r="A750" s="6" t="s">
        <v>2344</v>
      </c>
      <c r="B750" s="10" t="s">
        <v>4</v>
      </c>
      <c r="C750" s="19">
        <v>44873</v>
      </c>
      <c r="D750" s="19">
        <v>44887</v>
      </c>
      <c r="E750" s="6" t="s">
        <v>1877</v>
      </c>
      <c r="F750" s="10">
        <v>2022</v>
      </c>
      <c r="G750" s="10" t="s">
        <v>77</v>
      </c>
      <c r="H750" s="10" t="s">
        <v>2345</v>
      </c>
      <c r="I750" s="10" t="s">
        <v>2346</v>
      </c>
      <c r="J750" s="10" t="s">
        <v>2</v>
      </c>
      <c r="K750" s="10" t="s">
        <v>84</v>
      </c>
      <c r="L750" s="10" t="s">
        <v>19</v>
      </c>
      <c r="M750" t="s">
        <v>62</v>
      </c>
      <c r="N750" s="10" t="s">
        <v>48</v>
      </c>
    </row>
    <row r="751" spans="1:14" x14ac:dyDescent="0.25">
      <c r="A751" s="6" t="s">
        <v>2347</v>
      </c>
      <c r="B751" s="10" t="s">
        <v>4</v>
      </c>
      <c r="C751" s="19">
        <v>44873</v>
      </c>
      <c r="D751" s="19">
        <v>44874</v>
      </c>
      <c r="E751" s="6" t="s">
        <v>1877</v>
      </c>
      <c r="F751" s="10">
        <v>2022</v>
      </c>
      <c r="G751" s="10" t="s">
        <v>94</v>
      </c>
      <c r="H751" s="10" t="s">
        <v>2348</v>
      </c>
      <c r="I751" s="10" t="s">
        <v>2349</v>
      </c>
      <c r="J751" s="10" t="s">
        <v>2</v>
      </c>
      <c r="K751" s="10" t="s">
        <v>90</v>
      </c>
      <c r="L751" s="10" t="s">
        <v>19</v>
      </c>
      <c r="M751" t="s">
        <v>50</v>
      </c>
      <c r="N751" s="10" t="s">
        <v>75</v>
      </c>
    </row>
    <row r="752" spans="1:14" x14ac:dyDescent="0.25">
      <c r="A752" s="6" t="s">
        <v>2350</v>
      </c>
      <c r="B752" s="10" t="s">
        <v>4</v>
      </c>
      <c r="C752" s="19">
        <v>44873</v>
      </c>
      <c r="D752" s="19">
        <v>44874</v>
      </c>
      <c r="E752" s="6" t="s">
        <v>1877</v>
      </c>
      <c r="F752" s="10">
        <v>2022</v>
      </c>
      <c r="G752" s="10" t="s">
        <v>94</v>
      </c>
      <c r="H752" s="10" t="s">
        <v>2348</v>
      </c>
      <c r="I752" s="10" t="s">
        <v>2349</v>
      </c>
      <c r="J752" s="10" t="s">
        <v>2</v>
      </c>
      <c r="K752" s="10" t="s">
        <v>90</v>
      </c>
      <c r="L752" s="10" t="s">
        <v>19</v>
      </c>
      <c r="M752" t="s">
        <v>50</v>
      </c>
      <c r="N752" s="10" t="s">
        <v>75</v>
      </c>
    </row>
    <row r="753" spans="1:14" x14ac:dyDescent="0.25">
      <c r="A753" s="6" t="s">
        <v>2351</v>
      </c>
      <c r="B753" s="10" t="s">
        <v>4</v>
      </c>
      <c r="C753" s="19">
        <v>44873</v>
      </c>
      <c r="D753" s="19">
        <v>44874</v>
      </c>
      <c r="E753" s="6" t="s">
        <v>1877</v>
      </c>
      <c r="F753" s="10">
        <v>2022</v>
      </c>
      <c r="G753" s="10" t="s">
        <v>91</v>
      </c>
      <c r="H753" s="10" t="s">
        <v>2352</v>
      </c>
      <c r="I753" s="10" t="s">
        <v>2353</v>
      </c>
      <c r="J753" s="10" t="s">
        <v>122</v>
      </c>
      <c r="K753" s="10" t="s">
        <v>71</v>
      </c>
      <c r="L753" s="10" t="s">
        <v>19</v>
      </c>
      <c r="M753" t="s">
        <v>50</v>
      </c>
      <c r="N753" s="10" t="s">
        <v>48</v>
      </c>
    </row>
    <row r="754" spans="1:14" x14ac:dyDescent="0.25">
      <c r="A754" s="6" t="s">
        <v>2354</v>
      </c>
      <c r="B754" s="10" t="s">
        <v>4</v>
      </c>
      <c r="C754" s="19">
        <v>44873</v>
      </c>
      <c r="D754" s="19">
        <v>44874</v>
      </c>
      <c r="E754" s="6" t="s">
        <v>1877</v>
      </c>
      <c r="F754" s="10">
        <v>2022</v>
      </c>
      <c r="G754" s="10" t="s">
        <v>76</v>
      </c>
      <c r="H754" s="10" t="s">
        <v>2355</v>
      </c>
      <c r="I754" s="10" t="s">
        <v>2356</v>
      </c>
      <c r="J754" s="10" t="s">
        <v>2</v>
      </c>
      <c r="K754" s="10" t="s">
        <v>82</v>
      </c>
      <c r="L754" s="10" t="s">
        <v>19</v>
      </c>
      <c r="M754" t="s">
        <v>50</v>
      </c>
      <c r="N754" s="10" t="s">
        <v>48</v>
      </c>
    </row>
    <row r="755" spans="1:14" x14ac:dyDescent="0.25">
      <c r="A755" s="6" t="s">
        <v>2357</v>
      </c>
      <c r="B755" s="10" t="s">
        <v>4</v>
      </c>
      <c r="C755" s="19">
        <v>44873</v>
      </c>
      <c r="D755" s="19">
        <v>44881</v>
      </c>
      <c r="E755" s="6" t="s">
        <v>1877</v>
      </c>
      <c r="F755" s="10">
        <v>2022</v>
      </c>
      <c r="G755" s="10" t="s">
        <v>116</v>
      </c>
      <c r="H755" s="10" t="s">
        <v>2358</v>
      </c>
      <c r="I755" s="10" t="s">
        <v>2359</v>
      </c>
      <c r="J755" s="10" t="s">
        <v>2</v>
      </c>
      <c r="K755" s="10" t="s">
        <v>85</v>
      </c>
      <c r="L755" s="10" t="s">
        <v>19</v>
      </c>
      <c r="M755" t="s">
        <v>57</v>
      </c>
      <c r="N755" s="10" t="s">
        <v>48</v>
      </c>
    </row>
    <row r="756" spans="1:14" x14ac:dyDescent="0.25">
      <c r="A756" s="6" t="s">
        <v>2360</v>
      </c>
      <c r="B756" s="10" t="s">
        <v>6</v>
      </c>
      <c r="C756" s="19">
        <v>44873</v>
      </c>
      <c r="D756" s="19">
        <v>44875</v>
      </c>
      <c r="E756" s="6" t="s">
        <v>1877</v>
      </c>
      <c r="F756" s="10">
        <v>2022</v>
      </c>
      <c r="G756" s="10" t="s">
        <v>93</v>
      </c>
      <c r="H756" s="10" t="s">
        <v>2361</v>
      </c>
      <c r="I756" s="10" t="s">
        <v>250</v>
      </c>
      <c r="J756" s="10" t="s">
        <v>1</v>
      </c>
      <c r="K756" s="10" t="s">
        <v>82</v>
      </c>
      <c r="L756" s="10" t="s">
        <v>19</v>
      </c>
      <c r="M756" t="s">
        <v>54</v>
      </c>
      <c r="N756" s="10" t="s">
        <v>75</v>
      </c>
    </row>
    <row r="757" spans="1:14" x14ac:dyDescent="0.25">
      <c r="A757" s="6" t="s">
        <v>2362</v>
      </c>
      <c r="B757" s="10" t="s">
        <v>4</v>
      </c>
      <c r="C757" s="19">
        <v>44873</v>
      </c>
      <c r="D757" s="19">
        <v>44882</v>
      </c>
      <c r="E757" s="6" t="s">
        <v>1877</v>
      </c>
      <c r="F757" s="10">
        <v>2022</v>
      </c>
      <c r="G757" s="10" t="s">
        <v>1664</v>
      </c>
      <c r="H757" s="10" t="s">
        <v>2363</v>
      </c>
      <c r="I757" s="10" t="s">
        <v>2364</v>
      </c>
      <c r="J757" s="10" t="s">
        <v>165</v>
      </c>
      <c r="K757" s="10" t="s">
        <v>85</v>
      </c>
      <c r="L757" s="10" t="s">
        <v>19</v>
      </c>
      <c r="M757" t="s">
        <v>53</v>
      </c>
      <c r="N757" s="10" t="s">
        <v>48</v>
      </c>
    </row>
    <row r="758" spans="1:14" x14ac:dyDescent="0.25">
      <c r="A758" s="6" t="s">
        <v>2365</v>
      </c>
      <c r="B758" s="10" t="s">
        <v>4</v>
      </c>
      <c r="C758" s="19">
        <v>44873</v>
      </c>
      <c r="D758" s="19">
        <v>44875</v>
      </c>
      <c r="E758" s="6" t="s">
        <v>1877</v>
      </c>
      <c r="F758" s="10">
        <v>2022</v>
      </c>
      <c r="G758" s="10" t="s">
        <v>70</v>
      </c>
      <c r="H758" s="10" t="s">
        <v>2366</v>
      </c>
      <c r="I758" s="10" t="s">
        <v>2367</v>
      </c>
      <c r="J758" s="10" t="s">
        <v>2</v>
      </c>
      <c r="K758" s="10" t="s">
        <v>71</v>
      </c>
      <c r="L758" s="10" t="s">
        <v>19</v>
      </c>
      <c r="M758" t="s">
        <v>54</v>
      </c>
      <c r="N758" s="10" t="s">
        <v>48</v>
      </c>
    </row>
    <row r="759" spans="1:14" x14ac:dyDescent="0.25">
      <c r="A759" s="6" t="s">
        <v>2368</v>
      </c>
      <c r="B759" s="10" t="s">
        <v>4</v>
      </c>
      <c r="C759" s="19">
        <v>44873</v>
      </c>
      <c r="D759" s="19">
        <v>44897</v>
      </c>
      <c r="E759" s="6" t="s">
        <v>1877</v>
      </c>
      <c r="F759" s="10">
        <v>2022</v>
      </c>
      <c r="G759" s="10" t="s">
        <v>91</v>
      </c>
      <c r="H759" s="10" t="s">
        <v>2369</v>
      </c>
      <c r="I759" s="10" t="s">
        <v>2370</v>
      </c>
      <c r="J759" s="10" t="s">
        <v>111</v>
      </c>
      <c r="K759" s="10" t="s">
        <v>208</v>
      </c>
      <c r="L759" s="10" t="s">
        <v>63</v>
      </c>
      <c r="M759" t="s">
        <v>197</v>
      </c>
      <c r="N759" s="10" t="s">
        <v>48</v>
      </c>
    </row>
    <row r="760" spans="1:14" x14ac:dyDescent="0.25">
      <c r="A760" s="6" t="s">
        <v>2371</v>
      </c>
      <c r="B760" s="10" t="s">
        <v>6</v>
      </c>
      <c r="C760" s="19">
        <v>44874</v>
      </c>
      <c r="D760" s="19">
        <v>44874</v>
      </c>
      <c r="E760" s="6" t="s">
        <v>1877</v>
      </c>
      <c r="F760" s="10">
        <v>2022</v>
      </c>
      <c r="G760" s="10" t="s">
        <v>42</v>
      </c>
      <c r="H760" s="10" t="s">
        <v>2372</v>
      </c>
      <c r="I760" s="10" t="s">
        <v>2373</v>
      </c>
      <c r="J760" s="10" t="s">
        <v>2</v>
      </c>
      <c r="K760" s="10" t="s">
        <v>84</v>
      </c>
      <c r="L760" s="10" t="s">
        <v>19</v>
      </c>
      <c r="M760" t="s">
        <v>51</v>
      </c>
      <c r="N760" s="10" t="s">
        <v>48</v>
      </c>
    </row>
    <row r="761" spans="1:14" x14ac:dyDescent="0.25">
      <c r="A761" s="6" t="s">
        <v>2374</v>
      </c>
      <c r="B761" s="10" t="s">
        <v>4</v>
      </c>
      <c r="C761" s="19">
        <v>44874</v>
      </c>
      <c r="D761" s="19">
        <v>44875</v>
      </c>
      <c r="E761" s="6" t="s">
        <v>1877</v>
      </c>
      <c r="F761" s="10">
        <v>2022</v>
      </c>
      <c r="G761" s="10" t="s">
        <v>88</v>
      </c>
      <c r="H761" s="10" t="s">
        <v>2375</v>
      </c>
      <c r="I761" s="10" t="s">
        <v>2376</v>
      </c>
      <c r="J761" s="10" t="s">
        <v>165</v>
      </c>
      <c r="K761" s="10" t="s">
        <v>71</v>
      </c>
      <c r="L761" s="10" t="s">
        <v>19</v>
      </c>
      <c r="M761" t="s">
        <v>50</v>
      </c>
      <c r="N761" s="10" t="s">
        <v>75</v>
      </c>
    </row>
    <row r="762" spans="1:14" x14ac:dyDescent="0.25">
      <c r="A762" s="6" t="s">
        <v>2377</v>
      </c>
      <c r="B762" s="10" t="s">
        <v>4</v>
      </c>
      <c r="C762" s="19">
        <v>44874</v>
      </c>
      <c r="D762" s="19">
        <v>44889</v>
      </c>
      <c r="E762" s="6" t="s">
        <v>1877</v>
      </c>
      <c r="F762" s="10">
        <v>2022</v>
      </c>
      <c r="G762" s="10" t="s">
        <v>245</v>
      </c>
      <c r="H762" s="10" t="s">
        <v>2378</v>
      </c>
      <c r="I762" s="10" t="s">
        <v>2379</v>
      </c>
      <c r="J762" s="10" t="s">
        <v>143</v>
      </c>
      <c r="K762" s="10" t="s">
        <v>71</v>
      </c>
      <c r="L762" s="10" t="s">
        <v>19</v>
      </c>
      <c r="M762" t="s">
        <v>61</v>
      </c>
      <c r="N762" s="10" t="s">
        <v>48</v>
      </c>
    </row>
    <row r="763" spans="1:14" x14ac:dyDescent="0.25">
      <c r="A763" s="6" t="s">
        <v>2380</v>
      </c>
      <c r="B763" s="10" t="s">
        <v>4</v>
      </c>
      <c r="C763" s="19">
        <v>44874</v>
      </c>
      <c r="D763" s="19">
        <v>44881</v>
      </c>
      <c r="E763" s="6" t="s">
        <v>1877</v>
      </c>
      <c r="F763" s="10">
        <v>2022</v>
      </c>
      <c r="G763" s="10" t="s">
        <v>77</v>
      </c>
      <c r="H763" s="10" t="s">
        <v>2381</v>
      </c>
      <c r="I763" s="10" t="s">
        <v>2382</v>
      </c>
      <c r="J763" s="10" t="s">
        <v>2</v>
      </c>
      <c r="K763" s="10" t="s">
        <v>84</v>
      </c>
      <c r="L763" s="10" t="s">
        <v>19</v>
      </c>
      <c r="M763" t="s">
        <v>60</v>
      </c>
      <c r="N763" s="10" t="s">
        <v>48</v>
      </c>
    </row>
    <row r="764" spans="1:14" x14ac:dyDescent="0.25">
      <c r="A764" s="6" t="s">
        <v>2383</v>
      </c>
      <c r="B764" s="10" t="s">
        <v>4</v>
      </c>
      <c r="C764" s="19">
        <v>44874</v>
      </c>
      <c r="D764" s="19">
        <v>44893</v>
      </c>
      <c r="E764" s="6" t="s">
        <v>1877</v>
      </c>
      <c r="F764" s="10">
        <v>2022</v>
      </c>
      <c r="G764" s="10" t="s">
        <v>77</v>
      </c>
      <c r="H764" s="10" t="s">
        <v>2384</v>
      </c>
      <c r="I764" s="10" t="s">
        <v>2385</v>
      </c>
      <c r="J764" s="10" t="s">
        <v>24</v>
      </c>
      <c r="K764" s="10" t="s">
        <v>71</v>
      </c>
      <c r="L764" s="10" t="s">
        <v>19</v>
      </c>
      <c r="M764" t="s">
        <v>131</v>
      </c>
      <c r="N764" s="10" t="s">
        <v>48</v>
      </c>
    </row>
    <row r="765" spans="1:14" x14ac:dyDescent="0.25">
      <c r="A765" s="6" t="s">
        <v>2386</v>
      </c>
      <c r="B765" s="10" t="s">
        <v>6</v>
      </c>
      <c r="C765" s="19">
        <v>44874</v>
      </c>
      <c r="D765" s="19">
        <v>44875</v>
      </c>
      <c r="E765" s="6" t="s">
        <v>1877</v>
      </c>
      <c r="F765" s="10">
        <v>2022</v>
      </c>
      <c r="G765" s="10" t="s">
        <v>159</v>
      </c>
      <c r="H765" s="10" t="s">
        <v>2387</v>
      </c>
      <c r="I765" s="10" t="s">
        <v>2388</v>
      </c>
      <c r="J765" s="10" t="s">
        <v>2</v>
      </c>
      <c r="K765" s="10" t="s">
        <v>71</v>
      </c>
      <c r="L765" s="10" t="s">
        <v>19</v>
      </c>
      <c r="M765" t="s">
        <v>50</v>
      </c>
      <c r="N765" s="10" t="s">
        <v>75</v>
      </c>
    </row>
    <row r="766" spans="1:14" x14ac:dyDescent="0.25">
      <c r="A766" s="6" t="s">
        <v>2389</v>
      </c>
      <c r="B766" s="10" t="s">
        <v>27</v>
      </c>
      <c r="C766" s="19">
        <v>44874</v>
      </c>
      <c r="D766" s="19">
        <v>44875</v>
      </c>
      <c r="E766" s="6" t="s">
        <v>1877</v>
      </c>
      <c r="F766" s="10">
        <v>2022</v>
      </c>
      <c r="G766" s="10" t="s">
        <v>154</v>
      </c>
      <c r="H766" s="10" t="s">
        <v>2390</v>
      </c>
      <c r="I766" s="10" t="s">
        <v>2391</v>
      </c>
      <c r="J766" s="10" t="s">
        <v>2</v>
      </c>
      <c r="K766" s="10" t="s">
        <v>153</v>
      </c>
      <c r="L766" s="10" t="s">
        <v>19</v>
      </c>
      <c r="M766" t="s">
        <v>50</v>
      </c>
      <c r="N766" s="10" t="s">
        <v>75</v>
      </c>
    </row>
    <row r="767" spans="1:14" x14ac:dyDescent="0.25">
      <c r="A767" s="6" t="s">
        <v>2392</v>
      </c>
      <c r="B767" s="10" t="s">
        <v>6</v>
      </c>
      <c r="C767" s="19">
        <v>44874</v>
      </c>
      <c r="D767" s="19">
        <v>44883</v>
      </c>
      <c r="E767" s="6" t="s">
        <v>1877</v>
      </c>
      <c r="F767" s="10">
        <v>2022</v>
      </c>
      <c r="G767" s="10" t="s">
        <v>108</v>
      </c>
      <c r="H767" s="10" t="s">
        <v>2393</v>
      </c>
      <c r="I767" s="10" t="s">
        <v>2394</v>
      </c>
      <c r="J767" s="10" t="s">
        <v>1</v>
      </c>
      <c r="K767" s="10" t="s">
        <v>217</v>
      </c>
      <c r="L767" s="10" t="s">
        <v>19</v>
      </c>
      <c r="M767" t="s">
        <v>53</v>
      </c>
      <c r="N767" s="10" t="s">
        <v>75</v>
      </c>
    </row>
    <row r="768" spans="1:14" x14ac:dyDescent="0.25">
      <c r="A768" s="6" t="s">
        <v>2395</v>
      </c>
      <c r="B768" s="10" t="s">
        <v>6</v>
      </c>
      <c r="C768" s="19">
        <v>44874</v>
      </c>
      <c r="D768" s="19">
        <v>44895</v>
      </c>
      <c r="E768" s="6" t="s">
        <v>1877</v>
      </c>
      <c r="F768" s="10">
        <v>2022</v>
      </c>
      <c r="G768" s="10" t="s">
        <v>93</v>
      </c>
      <c r="H768" s="10" t="s">
        <v>2396</v>
      </c>
      <c r="I768" s="10" t="s">
        <v>253</v>
      </c>
      <c r="J768" s="10" t="s">
        <v>1</v>
      </c>
      <c r="K768" s="10" t="s">
        <v>84</v>
      </c>
      <c r="L768" s="10" t="s">
        <v>19</v>
      </c>
      <c r="M768" t="s">
        <v>117</v>
      </c>
      <c r="N768" s="10" t="s">
        <v>48</v>
      </c>
    </row>
    <row r="769" spans="1:14" x14ac:dyDescent="0.25">
      <c r="A769" s="6" t="s">
        <v>2397</v>
      </c>
      <c r="B769" s="10" t="s">
        <v>27</v>
      </c>
      <c r="C769" s="19">
        <v>44874</v>
      </c>
      <c r="D769" s="19">
        <v>44875</v>
      </c>
      <c r="E769" s="6" t="s">
        <v>1877</v>
      </c>
      <c r="F769" s="10">
        <v>2022</v>
      </c>
      <c r="G769" s="10" t="s">
        <v>42</v>
      </c>
      <c r="H769" s="10" t="s">
        <v>2398</v>
      </c>
      <c r="I769" s="10" t="s">
        <v>2399</v>
      </c>
      <c r="J769" s="10" t="s">
        <v>143</v>
      </c>
      <c r="K769" s="10" t="s">
        <v>84</v>
      </c>
      <c r="L769" s="10" t="s">
        <v>19</v>
      </c>
      <c r="M769" t="s">
        <v>50</v>
      </c>
      <c r="N769" s="10" t="s">
        <v>48</v>
      </c>
    </row>
    <row r="770" spans="1:14" x14ac:dyDescent="0.25">
      <c r="A770" s="6" t="s">
        <v>2400</v>
      </c>
      <c r="B770" s="10" t="s">
        <v>6</v>
      </c>
      <c r="C770" s="19">
        <v>44874</v>
      </c>
      <c r="D770" s="19">
        <v>44879</v>
      </c>
      <c r="E770" s="6" t="s">
        <v>1877</v>
      </c>
      <c r="F770" s="10">
        <v>2022</v>
      </c>
      <c r="G770" s="10" t="s">
        <v>2401</v>
      </c>
      <c r="H770" s="10" t="s">
        <v>2402</v>
      </c>
      <c r="I770" s="10" t="s">
        <v>2403</v>
      </c>
      <c r="J770" s="10" t="s">
        <v>0</v>
      </c>
      <c r="K770" s="10" t="s">
        <v>84</v>
      </c>
      <c r="L770" s="10" t="s">
        <v>19</v>
      </c>
      <c r="M770" t="s">
        <v>144</v>
      </c>
      <c r="N770" s="10" t="s">
        <v>75</v>
      </c>
    </row>
    <row r="771" spans="1:14" x14ac:dyDescent="0.25">
      <c r="A771" s="6" t="s">
        <v>2404</v>
      </c>
      <c r="B771" s="10" t="s">
        <v>4</v>
      </c>
      <c r="C771" s="19">
        <v>44874</v>
      </c>
      <c r="D771" s="19">
        <v>44875</v>
      </c>
      <c r="E771" s="6" t="s">
        <v>1877</v>
      </c>
      <c r="F771" s="10">
        <v>2022</v>
      </c>
      <c r="G771" s="10" t="s">
        <v>77</v>
      </c>
      <c r="H771" s="10" t="s">
        <v>2405</v>
      </c>
      <c r="I771" s="10" t="s">
        <v>78</v>
      </c>
      <c r="J771" s="10" t="s">
        <v>155</v>
      </c>
      <c r="K771" s="10" t="s">
        <v>84</v>
      </c>
      <c r="L771" s="10" t="s">
        <v>79</v>
      </c>
      <c r="M771" t="s">
        <v>50</v>
      </c>
      <c r="N771" s="10" t="s">
        <v>48</v>
      </c>
    </row>
    <row r="772" spans="1:14" x14ac:dyDescent="0.25">
      <c r="A772" s="6" t="s">
        <v>2406</v>
      </c>
      <c r="B772" s="10" t="s">
        <v>4</v>
      </c>
      <c r="C772" s="19">
        <v>44874</v>
      </c>
      <c r="D772" s="19">
        <v>44881</v>
      </c>
      <c r="E772" s="6" t="s">
        <v>1877</v>
      </c>
      <c r="F772" s="10">
        <v>2022</v>
      </c>
      <c r="G772" s="10" t="s">
        <v>77</v>
      </c>
      <c r="H772" s="10" t="s">
        <v>2407</v>
      </c>
      <c r="I772" s="10" t="s">
        <v>2408</v>
      </c>
      <c r="J772" s="10" t="s">
        <v>59</v>
      </c>
      <c r="K772" s="10" t="s">
        <v>71</v>
      </c>
      <c r="L772" s="10" t="s">
        <v>19</v>
      </c>
      <c r="M772" t="s">
        <v>60</v>
      </c>
      <c r="N772" s="10" t="s">
        <v>48</v>
      </c>
    </row>
    <row r="773" spans="1:14" x14ac:dyDescent="0.25">
      <c r="A773" s="6" t="s">
        <v>2409</v>
      </c>
      <c r="B773" s="10" t="s">
        <v>4</v>
      </c>
      <c r="C773" s="19">
        <v>44874</v>
      </c>
      <c r="D773" s="19">
        <v>44882</v>
      </c>
      <c r="E773" s="6" t="s">
        <v>1877</v>
      </c>
      <c r="F773" s="10">
        <v>2022</v>
      </c>
      <c r="G773" s="10" t="s">
        <v>73</v>
      </c>
      <c r="H773" s="10" t="s">
        <v>2410</v>
      </c>
      <c r="I773" s="10" t="s">
        <v>221</v>
      </c>
      <c r="J773" s="10" t="s">
        <v>7</v>
      </c>
      <c r="K773" s="10" t="s">
        <v>71</v>
      </c>
      <c r="L773" s="10" t="s">
        <v>19</v>
      </c>
      <c r="M773" t="s">
        <v>57</v>
      </c>
      <c r="N773" s="10" t="s">
        <v>75</v>
      </c>
    </row>
    <row r="774" spans="1:14" x14ac:dyDescent="0.25">
      <c r="A774" s="6" t="s">
        <v>2411</v>
      </c>
      <c r="B774" s="10" t="s">
        <v>4</v>
      </c>
      <c r="C774" s="19">
        <v>44874</v>
      </c>
      <c r="D774" s="19">
        <v>44921</v>
      </c>
      <c r="E774" s="6" t="s">
        <v>1877</v>
      </c>
      <c r="F774" s="10">
        <v>2022</v>
      </c>
      <c r="G774" s="10" t="s">
        <v>81</v>
      </c>
      <c r="H774" s="10" t="s">
        <v>2412</v>
      </c>
      <c r="I774" s="10" t="s">
        <v>2413</v>
      </c>
      <c r="J774" s="10" t="s">
        <v>146</v>
      </c>
      <c r="K774" s="10" t="s">
        <v>71</v>
      </c>
      <c r="L774" s="10" t="s">
        <v>19</v>
      </c>
      <c r="M774" t="s">
        <v>239</v>
      </c>
      <c r="N774" s="10" t="s">
        <v>48</v>
      </c>
    </row>
    <row r="775" spans="1:14" x14ac:dyDescent="0.25">
      <c r="A775" s="6" t="s">
        <v>2414</v>
      </c>
      <c r="B775" s="10" t="s">
        <v>4</v>
      </c>
      <c r="C775" s="19">
        <v>44874</v>
      </c>
      <c r="D775" s="19">
        <v>44874</v>
      </c>
      <c r="E775" s="6" t="s">
        <v>1877</v>
      </c>
      <c r="F775" s="10">
        <v>2022</v>
      </c>
      <c r="G775" s="10" t="s">
        <v>91</v>
      </c>
      <c r="H775" s="10" t="s">
        <v>2415</v>
      </c>
      <c r="I775" s="10" t="s">
        <v>2416</v>
      </c>
      <c r="J775" s="10" t="s">
        <v>1</v>
      </c>
      <c r="K775" s="10" t="s">
        <v>84</v>
      </c>
      <c r="L775" s="10" t="s">
        <v>19</v>
      </c>
      <c r="M775" t="s">
        <v>51</v>
      </c>
      <c r="N775" s="10" t="s">
        <v>48</v>
      </c>
    </row>
    <row r="776" spans="1:14" x14ac:dyDescent="0.25">
      <c r="A776" s="6" t="s">
        <v>2417</v>
      </c>
      <c r="B776" s="10" t="s">
        <v>4</v>
      </c>
      <c r="C776" s="19">
        <v>44874</v>
      </c>
      <c r="D776" s="19">
        <v>44876</v>
      </c>
      <c r="E776" s="6" t="s">
        <v>1877</v>
      </c>
      <c r="F776" s="10">
        <v>2022</v>
      </c>
      <c r="G776" s="10" t="s">
        <v>135</v>
      </c>
      <c r="H776" s="10" t="s">
        <v>2418</v>
      </c>
      <c r="I776" s="10" t="s">
        <v>219</v>
      </c>
      <c r="J776" s="10" t="s">
        <v>1</v>
      </c>
      <c r="K776" s="10" t="s">
        <v>71</v>
      </c>
      <c r="L776" s="10" t="s">
        <v>19</v>
      </c>
      <c r="M776" t="s">
        <v>54</v>
      </c>
      <c r="N776" s="10" t="s">
        <v>48</v>
      </c>
    </row>
    <row r="777" spans="1:14" x14ac:dyDescent="0.25">
      <c r="A777" s="6" t="s">
        <v>2419</v>
      </c>
      <c r="B777" s="10" t="s">
        <v>4</v>
      </c>
      <c r="C777" s="19">
        <v>44874</v>
      </c>
      <c r="D777" s="19">
        <v>44907</v>
      </c>
      <c r="E777" s="6" t="s">
        <v>1877</v>
      </c>
      <c r="F777" s="10">
        <v>2022</v>
      </c>
      <c r="G777" s="10" t="s">
        <v>135</v>
      </c>
      <c r="H777" s="10" t="s">
        <v>2420</v>
      </c>
      <c r="I777" s="10" t="s">
        <v>2421</v>
      </c>
      <c r="J777" s="10" t="s">
        <v>2</v>
      </c>
      <c r="K777" s="10" t="s">
        <v>71</v>
      </c>
      <c r="L777" s="10" t="s">
        <v>19</v>
      </c>
      <c r="M777" t="s">
        <v>102</v>
      </c>
      <c r="N777" s="10" t="s">
        <v>75</v>
      </c>
    </row>
    <row r="778" spans="1:14" x14ac:dyDescent="0.25">
      <c r="A778" s="6" t="s">
        <v>2422</v>
      </c>
      <c r="B778" s="10" t="s">
        <v>4</v>
      </c>
      <c r="C778" s="19">
        <v>44874</v>
      </c>
      <c r="D778" s="19">
        <v>44897</v>
      </c>
      <c r="E778" s="6" t="s">
        <v>1877</v>
      </c>
      <c r="F778" s="10">
        <v>2022</v>
      </c>
      <c r="G778" s="10" t="s">
        <v>91</v>
      </c>
      <c r="H778" s="10" t="s">
        <v>2423</v>
      </c>
      <c r="I778" s="10" t="s">
        <v>2424</v>
      </c>
      <c r="J778" s="10" t="s">
        <v>122</v>
      </c>
      <c r="K778" s="10" t="s">
        <v>208</v>
      </c>
      <c r="L778" s="10" t="s">
        <v>63</v>
      </c>
      <c r="M778" t="s">
        <v>124</v>
      </c>
      <c r="N778" s="10" t="s">
        <v>48</v>
      </c>
    </row>
    <row r="779" spans="1:14" x14ac:dyDescent="0.25">
      <c r="A779" s="6" t="s">
        <v>2425</v>
      </c>
      <c r="B779" s="10" t="s">
        <v>4</v>
      </c>
      <c r="C779" s="19">
        <v>44874</v>
      </c>
      <c r="D779" s="19">
        <v>44875</v>
      </c>
      <c r="E779" s="6" t="s">
        <v>1877</v>
      </c>
      <c r="F779" s="10">
        <v>2022</v>
      </c>
      <c r="G779" s="10" t="s">
        <v>73</v>
      </c>
      <c r="H779" s="10" t="s">
        <v>2426</v>
      </c>
      <c r="I779" s="10" t="s">
        <v>2427</v>
      </c>
      <c r="J779" s="10" t="s">
        <v>24</v>
      </c>
      <c r="K779" s="10" t="s">
        <v>71</v>
      </c>
      <c r="L779" s="10" t="s">
        <v>19</v>
      </c>
      <c r="M779" t="s">
        <v>50</v>
      </c>
      <c r="N779" s="10" t="s">
        <v>48</v>
      </c>
    </row>
    <row r="780" spans="1:14" x14ac:dyDescent="0.25">
      <c r="A780" s="6" t="s">
        <v>2428</v>
      </c>
      <c r="B780" s="10" t="s">
        <v>4</v>
      </c>
      <c r="C780" s="19">
        <v>44874</v>
      </c>
      <c r="D780" s="19">
        <v>44881</v>
      </c>
      <c r="E780" s="6" t="s">
        <v>1877</v>
      </c>
      <c r="F780" s="10">
        <v>2022</v>
      </c>
      <c r="G780" s="10" t="s">
        <v>116</v>
      </c>
      <c r="H780" s="10" t="s">
        <v>2429</v>
      </c>
      <c r="I780" s="10" t="s">
        <v>2430</v>
      </c>
      <c r="J780" s="10" t="s">
        <v>2</v>
      </c>
      <c r="K780" s="10" t="s">
        <v>85</v>
      </c>
      <c r="L780" s="10" t="s">
        <v>19</v>
      </c>
      <c r="M780" t="s">
        <v>60</v>
      </c>
      <c r="N780" s="10" t="s">
        <v>48</v>
      </c>
    </row>
    <row r="781" spans="1:14" x14ac:dyDescent="0.25">
      <c r="A781" s="6" t="s">
        <v>2431</v>
      </c>
      <c r="B781" s="10" t="s">
        <v>4</v>
      </c>
      <c r="C781" s="19">
        <v>44874</v>
      </c>
      <c r="D781" s="19">
        <v>44881</v>
      </c>
      <c r="E781" s="6" t="s">
        <v>1877</v>
      </c>
      <c r="F781" s="10">
        <v>2022</v>
      </c>
      <c r="G781" s="10" t="s">
        <v>77</v>
      </c>
      <c r="H781" s="10" t="s">
        <v>2432</v>
      </c>
      <c r="I781" s="10" t="s">
        <v>2433</v>
      </c>
      <c r="J781" s="10" t="s">
        <v>0</v>
      </c>
      <c r="K781" s="10" t="s">
        <v>85</v>
      </c>
      <c r="L781" s="10" t="s">
        <v>19</v>
      </c>
      <c r="M781" t="s">
        <v>60</v>
      </c>
      <c r="N781" s="10" t="s">
        <v>48</v>
      </c>
    </row>
    <row r="782" spans="1:14" x14ac:dyDescent="0.25">
      <c r="A782" s="6" t="s">
        <v>2434</v>
      </c>
      <c r="B782" s="10" t="s">
        <v>4</v>
      </c>
      <c r="C782" s="19">
        <v>44874</v>
      </c>
      <c r="D782" s="19">
        <v>44875</v>
      </c>
      <c r="E782" s="6" t="s">
        <v>1877</v>
      </c>
      <c r="F782" s="10">
        <v>2022</v>
      </c>
      <c r="G782" s="10" t="s">
        <v>70</v>
      </c>
      <c r="H782" s="10" t="s">
        <v>2435</v>
      </c>
      <c r="I782" s="10" t="s">
        <v>2436</v>
      </c>
      <c r="J782" s="10" t="s">
        <v>2</v>
      </c>
      <c r="K782" s="10" t="s">
        <v>85</v>
      </c>
      <c r="L782" s="10" t="s">
        <v>19</v>
      </c>
      <c r="M782" t="s">
        <v>50</v>
      </c>
      <c r="N782" s="10" t="s">
        <v>48</v>
      </c>
    </row>
    <row r="783" spans="1:14" x14ac:dyDescent="0.25">
      <c r="A783" s="6" t="s">
        <v>2437</v>
      </c>
      <c r="B783" s="10" t="s">
        <v>6</v>
      </c>
      <c r="C783" s="19">
        <v>44874</v>
      </c>
      <c r="D783" s="19">
        <v>44874</v>
      </c>
      <c r="E783" s="6" t="s">
        <v>1877</v>
      </c>
      <c r="F783" s="10">
        <v>2022</v>
      </c>
      <c r="G783" s="10" t="s">
        <v>42</v>
      </c>
      <c r="H783" s="10" t="s">
        <v>2438</v>
      </c>
      <c r="I783" s="10" t="s">
        <v>2439</v>
      </c>
      <c r="J783" s="10" t="s">
        <v>2</v>
      </c>
      <c r="K783" s="10" t="s">
        <v>84</v>
      </c>
      <c r="L783" s="10" t="s">
        <v>19</v>
      </c>
      <c r="M783" t="s">
        <v>51</v>
      </c>
      <c r="N783" s="10" t="s">
        <v>48</v>
      </c>
    </row>
    <row r="784" spans="1:14" x14ac:dyDescent="0.25">
      <c r="A784" s="6" t="s">
        <v>2440</v>
      </c>
      <c r="B784" s="10" t="s">
        <v>4</v>
      </c>
      <c r="C784" s="19">
        <v>44874</v>
      </c>
      <c r="D784" s="19">
        <v>44881</v>
      </c>
      <c r="E784" s="6" t="s">
        <v>1877</v>
      </c>
      <c r="F784" s="10">
        <v>2022</v>
      </c>
      <c r="G784" s="10" t="s">
        <v>77</v>
      </c>
      <c r="H784" s="10" t="s">
        <v>2441</v>
      </c>
      <c r="I784" s="10" t="s">
        <v>2442</v>
      </c>
      <c r="J784" s="10" t="s">
        <v>56</v>
      </c>
      <c r="K784" s="10" t="s">
        <v>71</v>
      </c>
      <c r="L784" s="10" t="s">
        <v>19</v>
      </c>
      <c r="M784" t="s">
        <v>60</v>
      </c>
      <c r="N784" s="10" t="s">
        <v>48</v>
      </c>
    </row>
    <row r="785" spans="1:14" x14ac:dyDescent="0.25">
      <c r="A785" s="6" t="s">
        <v>2443</v>
      </c>
      <c r="B785" s="10" t="s">
        <v>4</v>
      </c>
      <c r="C785" s="19">
        <v>44874</v>
      </c>
      <c r="D785" s="19">
        <v>44901</v>
      </c>
      <c r="E785" s="6" t="s">
        <v>1877</v>
      </c>
      <c r="F785" s="10">
        <v>2022</v>
      </c>
      <c r="G785" s="10" t="s">
        <v>77</v>
      </c>
      <c r="H785" s="10" t="s">
        <v>2444</v>
      </c>
      <c r="I785" s="10" t="s">
        <v>2445</v>
      </c>
      <c r="J785" s="10" t="s">
        <v>24</v>
      </c>
      <c r="K785" s="10" t="s">
        <v>84</v>
      </c>
      <c r="L785" s="10" t="s">
        <v>19</v>
      </c>
      <c r="M785" t="s">
        <v>148</v>
      </c>
      <c r="N785" s="10" t="s">
        <v>48</v>
      </c>
    </row>
    <row r="786" spans="1:14" x14ac:dyDescent="0.25">
      <c r="A786" s="6" t="s">
        <v>2446</v>
      </c>
      <c r="B786" s="10" t="s">
        <v>4</v>
      </c>
      <c r="C786" s="19">
        <v>44874</v>
      </c>
      <c r="D786" s="19">
        <v>44894</v>
      </c>
      <c r="E786" s="6" t="s">
        <v>1877</v>
      </c>
      <c r="F786" s="10">
        <v>2022</v>
      </c>
      <c r="G786" s="10" t="s">
        <v>42</v>
      </c>
      <c r="H786" s="10" t="s">
        <v>2447</v>
      </c>
      <c r="I786" s="10" t="s">
        <v>233</v>
      </c>
      <c r="J786" s="10" t="s">
        <v>2</v>
      </c>
      <c r="K786" s="10" t="s">
        <v>90</v>
      </c>
      <c r="L786" s="10" t="s">
        <v>19</v>
      </c>
      <c r="M786" t="s">
        <v>72</v>
      </c>
      <c r="N786" s="10" t="s">
        <v>48</v>
      </c>
    </row>
    <row r="787" spans="1:14" x14ac:dyDescent="0.25">
      <c r="A787" s="6" t="s">
        <v>2448</v>
      </c>
      <c r="B787" s="10" t="s">
        <v>4</v>
      </c>
      <c r="C787" s="19">
        <v>44874</v>
      </c>
      <c r="D787" s="19">
        <v>44925</v>
      </c>
      <c r="E787" s="6" t="s">
        <v>1877</v>
      </c>
      <c r="F787" s="10">
        <v>2022</v>
      </c>
      <c r="G787" s="10" t="s">
        <v>77</v>
      </c>
      <c r="H787" s="10" t="s">
        <v>2449</v>
      </c>
      <c r="I787" s="10" t="s">
        <v>2450</v>
      </c>
      <c r="J787" s="10" t="s">
        <v>89</v>
      </c>
      <c r="K787" s="10" t="s">
        <v>84</v>
      </c>
      <c r="L787" s="10" t="s">
        <v>19</v>
      </c>
      <c r="M787" t="s">
        <v>220</v>
      </c>
      <c r="N787" s="10" t="s">
        <v>48</v>
      </c>
    </row>
    <row r="788" spans="1:14" x14ac:dyDescent="0.25">
      <c r="A788" s="6" t="s">
        <v>2451</v>
      </c>
      <c r="B788" s="10" t="s">
        <v>4</v>
      </c>
      <c r="C788" s="19">
        <v>44874</v>
      </c>
      <c r="D788" s="19">
        <v>44876</v>
      </c>
      <c r="E788" s="6" t="s">
        <v>1877</v>
      </c>
      <c r="F788" s="10">
        <v>2022</v>
      </c>
      <c r="G788" s="10" t="s">
        <v>159</v>
      </c>
      <c r="H788" s="10" t="s">
        <v>2452</v>
      </c>
      <c r="I788" s="10" t="s">
        <v>2453</v>
      </c>
      <c r="J788" s="10" t="s">
        <v>2</v>
      </c>
      <c r="K788" s="10" t="s">
        <v>90</v>
      </c>
      <c r="L788" s="10" t="s">
        <v>19</v>
      </c>
      <c r="M788" t="s">
        <v>54</v>
      </c>
      <c r="N788" s="10" t="s">
        <v>75</v>
      </c>
    </row>
    <row r="789" spans="1:14" x14ac:dyDescent="0.25">
      <c r="A789" s="6" t="s">
        <v>2454</v>
      </c>
      <c r="B789" s="10" t="s">
        <v>4</v>
      </c>
      <c r="C789" s="19">
        <v>44875</v>
      </c>
      <c r="D789" s="19">
        <v>44904</v>
      </c>
      <c r="E789" s="6" t="s">
        <v>1877</v>
      </c>
      <c r="F789" s="10">
        <v>2022</v>
      </c>
      <c r="G789" s="10" t="s">
        <v>73</v>
      </c>
      <c r="H789" s="10" t="s">
        <v>2455</v>
      </c>
      <c r="I789" s="10" t="s">
        <v>221</v>
      </c>
      <c r="J789" s="10" t="s">
        <v>24</v>
      </c>
      <c r="K789" s="10" t="s">
        <v>71</v>
      </c>
      <c r="L789" s="10" t="s">
        <v>19</v>
      </c>
      <c r="M789" t="s">
        <v>136</v>
      </c>
      <c r="N789" s="10" t="s">
        <v>75</v>
      </c>
    </row>
    <row r="790" spans="1:14" x14ac:dyDescent="0.25">
      <c r="A790" s="6" t="s">
        <v>2456</v>
      </c>
      <c r="B790" s="10" t="s">
        <v>4</v>
      </c>
      <c r="C790" s="19">
        <v>44875</v>
      </c>
      <c r="D790" s="19">
        <v>44879</v>
      </c>
      <c r="E790" s="6" t="s">
        <v>1877</v>
      </c>
      <c r="F790" s="10">
        <v>2022</v>
      </c>
      <c r="G790" s="10" t="s">
        <v>172</v>
      </c>
      <c r="H790" s="10" t="s">
        <v>2457</v>
      </c>
      <c r="I790" s="10" t="s">
        <v>2458</v>
      </c>
      <c r="J790" s="10" t="s">
        <v>2</v>
      </c>
      <c r="K790" s="10" t="s">
        <v>84</v>
      </c>
      <c r="L790" s="10" t="s">
        <v>19</v>
      </c>
      <c r="M790" t="s">
        <v>55</v>
      </c>
      <c r="N790" s="10" t="s">
        <v>75</v>
      </c>
    </row>
    <row r="791" spans="1:14" x14ac:dyDescent="0.25">
      <c r="A791" s="6" t="s">
        <v>2459</v>
      </c>
      <c r="B791" s="10" t="s">
        <v>4</v>
      </c>
      <c r="C791" s="19">
        <v>44875</v>
      </c>
      <c r="D791" s="19">
        <v>44893</v>
      </c>
      <c r="E791" s="6" t="s">
        <v>1877</v>
      </c>
      <c r="F791" s="10">
        <v>2022</v>
      </c>
      <c r="G791" s="10" t="s">
        <v>73</v>
      </c>
      <c r="H791" s="10" t="s">
        <v>2460</v>
      </c>
      <c r="I791" s="10" t="s">
        <v>2461</v>
      </c>
      <c r="J791" s="10" t="s">
        <v>2</v>
      </c>
      <c r="K791" s="10" t="s">
        <v>71</v>
      </c>
      <c r="L791" s="10" t="s">
        <v>63</v>
      </c>
      <c r="M791" t="s">
        <v>83</v>
      </c>
      <c r="N791" s="10" t="s">
        <v>48</v>
      </c>
    </row>
    <row r="792" spans="1:14" x14ac:dyDescent="0.25">
      <c r="A792" s="6" t="s">
        <v>2462</v>
      </c>
      <c r="B792" s="10" t="s">
        <v>4</v>
      </c>
      <c r="C792" s="19">
        <v>44875</v>
      </c>
      <c r="D792" s="19">
        <v>44890</v>
      </c>
      <c r="E792" s="6" t="s">
        <v>1877</v>
      </c>
      <c r="F792" s="10">
        <v>2022</v>
      </c>
      <c r="G792" s="10" t="s">
        <v>91</v>
      </c>
      <c r="H792" s="10" t="s">
        <v>2463</v>
      </c>
      <c r="I792" s="10" t="s">
        <v>2464</v>
      </c>
      <c r="J792" s="10" t="s">
        <v>143</v>
      </c>
      <c r="K792" s="10" t="s">
        <v>208</v>
      </c>
      <c r="L792" s="10" t="s">
        <v>19</v>
      </c>
      <c r="M792" t="s">
        <v>61</v>
      </c>
      <c r="N792" s="10" t="s">
        <v>48</v>
      </c>
    </row>
    <row r="793" spans="1:14" x14ac:dyDescent="0.25">
      <c r="A793" s="6" t="s">
        <v>2465</v>
      </c>
      <c r="B793" s="10" t="s">
        <v>4</v>
      </c>
      <c r="C793" s="19">
        <v>44875</v>
      </c>
      <c r="D793" s="19">
        <v>44881</v>
      </c>
      <c r="E793" s="6" t="s">
        <v>1877</v>
      </c>
      <c r="F793" s="10">
        <v>2022</v>
      </c>
      <c r="G793" s="10" t="s">
        <v>77</v>
      </c>
      <c r="H793" s="10" t="s">
        <v>2466</v>
      </c>
      <c r="I793" s="10" t="s">
        <v>2467</v>
      </c>
      <c r="J793" s="10" t="s">
        <v>2</v>
      </c>
      <c r="K793" s="10" t="s">
        <v>71</v>
      </c>
      <c r="L793" s="10" t="s">
        <v>19</v>
      </c>
      <c r="M793" t="s">
        <v>129</v>
      </c>
      <c r="N793" s="10" t="s">
        <v>48</v>
      </c>
    </row>
    <row r="794" spans="1:14" x14ac:dyDescent="0.25">
      <c r="A794" s="6" t="s">
        <v>2468</v>
      </c>
      <c r="B794" s="10" t="s">
        <v>4</v>
      </c>
      <c r="C794" s="19">
        <v>44875</v>
      </c>
      <c r="D794" s="19">
        <v>44881</v>
      </c>
      <c r="E794" s="6" t="s">
        <v>1877</v>
      </c>
      <c r="F794" s="10">
        <v>2022</v>
      </c>
      <c r="G794" s="10" t="s">
        <v>77</v>
      </c>
      <c r="H794" s="10" t="s">
        <v>2469</v>
      </c>
      <c r="I794" s="10" t="s">
        <v>2467</v>
      </c>
      <c r="J794" s="10" t="s">
        <v>2</v>
      </c>
      <c r="K794" s="10" t="s">
        <v>71</v>
      </c>
      <c r="L794" s="10" t="s">
        <v>19</v>
      </c>
      <c r="M794" t="s">
        <v>129</v>
      </c>
      <c r="N794" s="10" t="s">
        <v>48</v>
      </c>
    </row>
    <row r="795" spans="1:14" x14ac:dyDescent="0.25">
      <c r="A795" s="6" t="s">
        <v>2470</v>
      </c>
      <c r="B795" s="10" t="s">
        <v>4</v>
      </c>
      <c r="C795" s="19">
        <v>44875</v>
      </c>
      <c r="D795" s="19">
        <v>44893</v>
      </c>
      <c r="E795" s="6" t="s">
        <v>1877</v>
      </c>
      <c r="F795" s="10">
        <v>2022</v>
      </c>
      <c r="G795" s="10" t="s">
        <v>16</v>
      </c>
      <c r="H795" s="10" t="s">
        <v>2471</v>
      </c>
      <c r="I795" s="10" t="s">
        <v>2472</v>
      </c>
      <c r="J795" s="10" t="s">
        <v>2</v>
      </c>
      <c r="K795" s="10" t="s">
        <v>90</v>
      </c>
      <c r="L795" s="10" t="s">
        <v>63</v>
      </c>
      <c r="M795" t="s">
        <v>83</v>
      </c>
      <c r="N795" s="10" t="s">
        <v>48</v>
      </c>
    </row>
    <row r="796" spans="1:14" x14ac:dyDescent="0.25">
      <c r="A796" s="6" t="s">
        <v>2473</v>
      </c>
      <c r="B796" s="10" t="s">
        <v>4</v>
      </c>
      <c r="C796" s="19">
        <v>44875</v>
      </c>
      <c r="D796" s="19">
        <v>44875</v>
      </c>
      <c r="E796" s="6" t="s">
        <v>1877</v>
      </c>
      <c r="F796" s="10">
        <v>2022</v>
      </c>
      <c r="G796" s="10" t="s">
        <v>42</v>
      </c>
      <c r="H796" s="10" t="s">
        <v>2474</v>
      </c>
      <c r="I796" s="10" t="s">
        <v>110</v>
      </c>
      <c r="J796" s="10" t="s">
        <v>111</v>
      </c>
      <c r="K796" s="10" t="s">
        <v>71</v>
      </c>
      <c r="L796" s="10" t="s">
        <v>19</v>
      </c>
      <c r="M796" t="s">
        <v>51</v>
      </c>
      <c r="N796" s="10" t="s">
        <v>48</v>
      </c>
    </row>
    <row r="797" spans="1:14" x14ac:dyDescent="0.25">
      <c r="A797" s="6" t="s">
        <v>2475</v>
      </c>
      <c r="B797" s="10" t="s">
        <v>4</v>
      </c>
      <c r="C797" s="19">
        <v>44875</v>
      </c>
      <c r="D797" s="19">
        <v>44875</v>
      </c>
      <c r="E797" s="6" t="s">
        <v>1877</v>
      </c>
      <c r="F797" s="10">
        <v>2022</v>
      </c>
      <c r="G797" s="10" t="s">
        <v>91</v>
      </c>
      <c r="H797" s="10" t="s">
        <v>2476</v>
      </c>
      <c r="I797" s="10" t="s">
        <v>2477</v>
      </c>
      <c r="J797" s="10" t="s">
        <v>2</v>
      </c>
      <c r="K797" s="10" t="s">
        <v>71</v>
      </c>
      <c r="L797" s="10" t="s">
        <v>19</v>
      </c>
      <c r="M797" t="s">
        <v>51</v>
      </c>
      <c r="N797" s="10" t="s">
        <v>48</v>
      </c>
    </row>
    <row r="798" spans="1:14" x14ac:dyDescent="0.25">
      <c r="A798" s="6" t="s">
        <v>2478</v>
      </c>
      <c r="B798" s="10" t="s">
        <v>6</v>
      </c>
      <c r="C798" s="19">
        <v>44875</v>
      </c>
      <c r="D798" s="19">
        <v>44881</v>
      </c>
      <c r="E798" s="6" t="s">
        <v>1877</v>
      </c>
      <c r="F798" s="10">
        <v>2022</v>
      </c>
      <c r="G798" s="10" t="s">
        <v>116</v>
      </c>
      <c r="H798" s="10" t="s">
        <v>2479</v>
      </c>
      <c r="I798" s="10" t="s">
        <v>2480</v>
      </c>
      <c r="J798" s="10" t="s">
        <v>1</v>
      </c>
      <c r="K798" s="10" t="s">
        <v>134</v>
      </c>
      <c r="L798" s="10" t="s">
        <v>19</v>
      </c>
      <c r="M798" t="s">
        <v>129</v>
      </c>
      <c r="N798" s="10" t="s">
        <v>75</v>
      </c>
    </row>
    <row r="799" spans="1:14" x14ac:dyDescent="0.25">
      <c r="A799" s="6" t="s">
        <v>2481</v>
      </c>
      <c r="B799" s="10" t="s">
        <v>6</v>
      </c>
      <c r="C799" s="19">
        <v>44875</v>
      </c>
      <c r="D799" s="19">
        <v>44893</v>
      </c>
      <c r="E799" s="6" t="s">
        <v>1877</v>
      </c>
      <c r="F799" s="10">
        <v>2022</v>
      </c>
      <c r="G799" s="10" t="s">
        <v>190</v>
      </c>
      <c r="H799" s="10" t="s">
        <v>2482</v>
      </c>
      <c r="I799" s="10" t="s">
        <v>2483</v>
      </c>
      <c r="J799" s="10" t="s">
        <v>7</v>
      </c>
      <c r="K799" s="10" t="s">
        <v>71</v>
      </c>
      <c r="L799" s="10" t="s">
        <v>19</v>
      </c>
      <c r="M799" t="s">
        <v>83</v>
      </c>
      <c r="N799" s="10" t="s">
        <v>48</v>
      </c>
    </row>
    <row r="800" spans="1:14" x14ac:dyDescent="0.25">
      <c r="A800" s="6" t="s">
        <v>2484</v>
      </c>
      <c r="B800" s="10" t="s">
        <v>6</v>
      </c>
      <c r="C800" s="19">
        <v>44875</v>
      </c>
      <c r="D800" s="19">
        <v>44876</v>
      </c>
      <c r="E800" s="6" t="s">
        <v>1877</v>
      </c>
      <c r="F800" s="10">
        <v>2022</v>
      </c>
      <c r="G800" s="10" t="s">
        <v>183</v>
      </c>
      <c r="H800" s="10" t="s">
        <v>2485</v>
      </c>
      <c r="I800" s="10" t="s">
        <v>2486</v>
      </c>
      <c r="J800" s="10" t="s">
        <v>2</v>
      </c>
      <c r="K800" s="10" t="s">
        <v>71</v>
      </c>
      <c r="L800" s="10" t="s">
        <v>19</v>
      </c>
      <c r="M800" t="s">
        <v>50</v>
      </c>
      <c r="N800" s="10" t="s">
        <v>75</v>
      </c>
    </row>
    <row r="801" spans="1:14" x14ac:dyDescent="0.25">
      <c r="A801" s="6" t="s">
        <v>2487</v>
      </c>
      <c r="B801" s="10" t="s">
        <v>4</v>
      </c>
      <c r="C801" s="19">
        <v>44875</v>
      </c>
      <c r="D801" s="19">
        <v>44881</v>
      </c>
      <c r="E801" s="6" t="s">
        <v>1877</v>
      </c>
      <c r="F801" s="10">
        <v>2022</v>
      </c>
      <c r="G801" s="10" t="s">
        <v>116</v>
      </c>
      <c r="H801" s="10" t="s">
        <v>2488</v>
      </c>
      <c r="I801" s="10" t="s">
        <v>2489</v>
      </c>
      <c r="J801" s="10" t="s">
        <v>56</v>
      </c>
      <c r="K801" s="10" t="s">
        <v>71</v>
      </c>
      <c r="L801" s="10" t="s">
        <v>19</v>
      </c>
      <c r="M801" t="s">
        <v>129</v>
      </c>
      <c r="N801" s="10" t="s">
        <v>75</v>
      </c>
    </row>
    <row r="802" spans="1:14" x14ac:dyDescent="0.25">
      <c r="A802" s="6" t="s">
        <v>2490</v>
      </c>
      <c r="B802" s="10" t="s">
        <v>4</v>
      </c>
      <c r="C802" s="19">
        <v>44875</v>
      </c>
      <c r="D802" s="19">
        <v>44881</v>
      </c>
      <c r="E802" s="6" t="s">
        <v>1877</v>
      </c>
      <c r="F802" s="10">
        <v>2022</v>
      </c>
      <c r="G802" s="10" t="s">
        <v>77</v>
      </c>
      <c r="H802" s="10" t="s">
        <v>2491</v>
      </c>
      <c r="I802" s="10" t="s">
        <v>2265</v>
      </c>
      <c r="J802" s="10" t="s">
        <v>1</v>
      </c>
      <c r="K802" s="10" t="s">
        <v>85</v>
      </c>
      <c r="L802" s="10" t="s">
        <v>19</v>
      </c>
      <c r="M802" t="s">
        <v>129</v>
      </c>
      <c r="N802" s="10" t="s">
        <v>48</v>
      </c>
    </row>
    <row r="803" spans="1:14" x14ac:dyDescent="0.25">
      <c r="A803" s="6" t="s">
        <v>2492</v>
      </c>
      <c r="B803" s="10" t="s">
        <v>4</v>
      </c>
      <c r="C803" s="19">
        <v>44875</v>
      </c>
      <c r="D803" s="19">
        <v>44881</v>
      </c>
      <c r="E803" s="6" t="s">
        <v>1877</v>
      </c>
      <c r="F803" s="10">
        <v>2022</v>
      </c>
      <c r="G803" s="10" t="s">
        <v>116</v>
      </c>
      <c r="H803" s="10" t="s">
        <v>2493</v>
      </c>
      <c r="I803" s="10" t="s">
        <v>2494</v>
      </c>
      <c r="J803" s="10" t="s">
        <v>2</v>
      </c>
      <c r="K803" s="10" t="s">
        <v>84</v>
      </c>
      <c r="L803" s="10" t="s">
        <v>19</v>
      </c>
      <c r="M803" t="s">
        <v>129</v>
      </c>
      <c r="N803" s="10" t="s">
        <v>48</v>
      </c>
    </row>
    <row r="804" spans="1:14" x14ac:dyDescent="0.25">
      <c r="A804" s="6" t="s">
        <v>2495</v>
      </c>
      <c r="B804" s="10" t="s">
        <v>4</v>
      </c>
      <c r="C804" s="19">
        <v>44875</v>
      </c>
      <c r="D804" s="19">
        <v>44881</v>
      </c>
      <c r="E804" s="6" t="s">
        <v>1877</v>
      </c>
      <c r="F804" s="10">
        <v>2022</v>
      </c>
      <c r="G804" s="10" t="s">
        <v>77</v>
      </c>
      <c r="H804" s="10" t="s">
        <v>2496</v>
      </c>
      <c r="I804" s="10" t="s">
        <v>2497</v>
      </c>
      <c r="J804" s="10" t="s">
        <v>2</v>
      </c>
      <c r="K804" s="10" t="s">
        <v>85</v>
      </c>
      <c r="L804" s="10" t="s">
        <v>19</v>
      </c>
      <c r="M804" t="s">
        <v>129</v>
      </c>
      <c r="N804" s="10" t="s">
        <v>48</v>
      </c>
    </row>
    <row r="805" spans="1:14" x14ac:dyDescent="0.25">
      <c r="A805" s="6" t="s">
        <v>2498</v>
      </c>
      <c r="B805" s="10" t="s">
        <v>4</v>
      </c>
      <c r="C805" s="19">
        <v>44875</v>
      </c>
      <c r="D805" s="19">
        <v>44903</v>
      </c>
      <c r="E805" s="6" t="s">
        <v>1877</v>
      </c>
      <c r="F805" s="10">
        <v>2022</v>
      </c>
      <c r="G805" s="10" t="s">
        <v>73</v>
      </c>
      <c r="H805" s="10" t="s">
        <v>2499</v>
      </c>
      <c r="I805" s="10" t="s">
        <v>2500</v>
      </c>
      <c r="J805" s="10" t="s">
        <v>7</v>
      </c>
      <c r="K805" s="10" t="s">
        <v>85</v>
      </c>
      <c r="L805" s="10" t="s">
        <v>19</v>
      </c>
      <c r="M805" t="s">
        <v>215</v>
      </c>
      <c r="N805" s="10" t="s">
        <v>48</v>
      </c>
    </row>
    <row r="806" spans="1:14" x14ac:dyDescent="0.25">
      <c r="A806" s="6" t="s">
        <v>2501</v>
      </c>
      <c r="B806" s="10" t="s">
        <v>4</v>
      </c>
      <c r="C806" s="19">
        <v>44875</v>
      </c>
      <c r="D806" s="19">
        <v>44907</v>
      </c>
      <c r="E806" s="6" t="s">
        <v>1877</v>
      </c>
      <c r="F806" s="10">
        <v>2022</v>
      </c>
      <c r="G806" s="10" t="s">
        <v>88</v>
      </c>
      <c r="H806" s="10" t="s">
        <v>2502</v>
      </c>
      <c r="I806" s="10" t="s">
        <v>2503</v>
      </c>
      <c r="J806" s="10" t="s">
        <v>65</v>
      </c>
      <c r="K806" s="10" t="s">
        <v>2504</v>
      </c>
      <c r="L806" s="10" t="s">
        <v>19</v>
      </c>
      <c r="M806" t="s">
        <v>113</v>
      </c>
      <c r="N806" s="10" t="s">
        <v>48</v>
      </c>
    </row>
    <row r="807" spans="1:14" x14ac:dyDescent="0.25">
      <c r="A807" s="6" t="s">
        <v>2505</v>
      </c>
      <c r="B807" s="10" t="s">
        <v>4</v>
      </c>
      <c r="C807" s="19">
        <v>44875</v>
      </c>
      <c r="D807" s="19">
        <v>44897</v>
      </c>
      <c r="E807" s="6" t="s">
        <v>1877</v>
      </c>
      <c r="F807" s="10">
        <v>2022</v>
      </c>
      <c r="G807" s="10" t="s">
        <v>91</v>
      </c>
      <c r="H807" s="10" t="s">
        <v>2506</v>
      </c>
      <c r="I807" s="10" t="s">
        <v>2507</v>
      </c>
      <c r="J807" s="10" t="s">
        <v>0</v>
      </c>
      <c r="K807" s="10" t="s">
        <v>208</v>
      </c>
      <c r="L807" s="10" t="s">
        <v>63</v>
      </c>
      <c r="M807" t="s">
        <v>105</v>
      </c>
      <c r="N807" s="10" t="s">
        <v>48</v>
      </c>
    </row>
    <row r="808" spans="1:14" x14ac:dyDescent="0.25">
      <c r="A808" s="6" t="s">
        <v>2508</v>
      </c>
      <c r="B808" s="10" t="s">
        <v>4</v>
      </c>
      <c r="C808" s="19">
        <v>44875</v>
      </c>
      <c r="D808" s="19">
        <v>44876</v>
      </c>
      <c r="E808" s="6" t="s">
        <v>1877</v>
      </c>
      <c r="F808" s="10">
        <v>2022</v>
      </c>
      <c r="G808" s="10" t="s">
        <v>2509</v>
      </c>
      <c r="H808" s="10" t="s">
        <v>2510</v>
      </c>
      <c r="I808" s="10" t="s">
        <v>2511</v>
      </c>
      <c r="J808" s="10" t="s">
        <v>89</v>
      </c>
      <c r="K808" s="10" t="s">
        <v>71</v>
      </c>
      <c r="L808" s="10" t="s">
        <v>19</v>
      </c>
      <c r="M808" t="s">
        <v>50</v>
      </c>
      <c r="N808" s="10" t="s">
        <v>48</v>
      </c>
    </row>
    <row r="809" spans="1:14" x14ac:dyDescent="0.25">
      <c r="A809" s="6" t="s">
        <v>2512</v>
      </c>
      <c r="B809" s="10" t="s">
        <v>4</v>
      </c>
      <c r="C809" s="19">
        <v>44875</v>
      </c>
      <c r="D809" s="19">
        <v>44896</v>
      </c>
      <c r="E809" s="6" t="s">
        <v>1877</v>
      </c>
      <c r="F809" s="10">
        <v>2022</v>
      </c>
      <c r="G809" s="10" t="s">
        <v>42</v>
      </c>
      <c r="H809" s="10" t="s">
        <v>2513</v>
      </c>
      <c r="I809" s="10" t="s">
        <v>2514</v>
      </c>
      <c r="J809" s="10" t="s">
        <v>0</v>
      </c>
      <c r="K809" s="10" t="s">
        <v>85</v>
      </c>
      <c r="L809" s="10" t="s">
        <v>19</v>
      </c>
      <c r="M809" t="s">
        <v>117</v>
      </c>
      <c r="N809" s="10" t="s">
        <v>48</v>
      </c>
    </row>
    <row r="810" spans="1:14" x14ac:dyDescent="0.25">
      <c r="A810" s="6" t="s">
        <v>2515</v>
      </c>
      <c r="B810" s="10" t="s">
        <v>6</v>
      </c>
      <c r="C810" s="19">
        <v>44875</v>
      </c>
      <c r="D810" s="19">
        <v>44882</v>
      </c>
      <c r="E810" s="6" t="s">
        <v>1877</v>
      </c>
      <c r="F810" s="10">
        <v>2022</v>
      </c>
      <c r="G810" s="10" t="s">
        <v>73</v>
      </c>
      <c r="H810" s="10" t="s">
        <v>2516</v>
      </c>
      <c r="I810" s="10" t="s">
        <v>221</v>
      </c>
      <c r="J810" s="10" t="s">
        <v>191</v>
      </c>
      <c r="K810" s="10" t="s">
        <v>74</v>
      </c>
      <c r="L810" s="10" t="s">
        <v>19</v>
      </c>
      <c r="M810" t="s">
        <v>60</v>
      </c>
      <c r="N810" s="10" t="s">
        <v>75</v>
      </c>
    </row>
    <row r="811" spans="1:14" x14ac:dyDescent="0.25">
      <c r="A811" s="6" t="s">
        <v>2517</v>
      </c>
      <c r="B811" s="10" t="s">
        <v>4</v>
      </c>
      <c r="C811" s="19">
        <v>44875</v>
      </c>
      <c r="D811" s="19">
        <v>44882</v>
      </c>
      <c r="E811" s="6" t="s">
        <v>1877</v>
      </c>
      <c r="F811" s="10">
        <v>2022</v>
      </c>
      <c r="G811" s="10" t="s">
        <v>1664</v>
      </c>
      <c r="H811" s="10" t="s">
        <v>2518</v>
      </c>
      <c r="I811" s="10" t="s">
        <v>2519</v>
      </c>
      <c r="J811" s="10" t="s">
        <v>24</v>
      </c>
      <c r="K811" s="10" t="s">
        <v>85</v>
      </c>
      <c r="L811" s="10" t="s">
        <v>19</v>
      </c>
      <c r="M811" t="s">
        <v>60</v>
      </c>
      <c r="N811" s="10" t="s">
        <v>48</v>
      </c>
    </row>
    <row r="812" spans="1:14" x14ac:dyDescent="0.25">
      <c r="A812" s="6" t="s">
        <v>2520</v>
      </c>
      <c r="B812" s="10" t="s">
        <v>4</v>
      </c>
      <c r="C812" s="19">
        <v>44875</v>
      </c>
      <c r="D812" s="19">
        <v>44888</v>
      </c>
      <c r="E812" s="6" t="s">
        <v>1877</v>
      </c>
      <c r="F812" s="10">
        <v>2022</v>
      </c>
      <c r="G812" s="10" t="s">
        <v>77</v>
      </c>
      <c r="H812" s="10" t="s">
        <v>2521</v>
      </c>
      <c r="I812" s="10" t="s">
        <v>2522</v>
      </c>
      <c r="J812" s="10" t="s">
        <v>2</v>
      </c>
      <c r="K812" s="10" t="s">
        <v>85</v>
      </c>
      <c r="L812" s="10" t="s">
        <v>19</v>
      </c>
      <c r="M812" t="s">
        <v>121</v>
      </c>
      <c r="N812" s="10" t="s">
        <v>48</v>
      </c>
    </row>
    <row r="813" spans="1:14" x14ac:dyDescent="0.25">
      <c r="A813" s="6" t="s">
        <v>2523</v>
      </c>
      <c r="B813" s="10" t="s">
        <v>4</v>
      </c>
      <c r="C813" s="19">
        <v>44875</v>
      </c>
      <c r="D813" s="19">
        <v>44893</v>
      </c>
      <c r="E813" s="6" t="s">
        <v>1877</v>
      </c>
      <c r="F813" s="10">
        <v>2022</v>
      </c>
      <c r="G813" s="10" t="s">
        <v>16</v>
      </c>
      <c r="H813" s="10" t="s">
        <v>2524</v>
      </c>
      <c r="I813" s="10" t="s">
        <v>2525</v>
      </c>
      <c r="J813" s="10" t="s">
        <v>123</v>
      </c>
      <c r="K813" s="10" t="s">
        <v>207</v>
      </c>
      <c r="L813" s="10" t="s">
        <v>63</v>
      </c>
      <c r="M813" t="s">
        <v>83</v>
      </c>
      <c r="N813" s="10" t="s">
        <v>48</v>
      </c>
    </row>
    <row r="814" spans="1:14" x14ac:dyDescent="0.25">
      <c r="A814" s="6" t="s">
        <v>2526</v>
      </c>
      <c r="B814" s="10" t="s">
        <v>4</v>
      </c>
      <c r="C814" s="19">
        <v>44875</v>
      </c>
      <c r="D814" s="19">
        <v>44876</v>
      </c>
      <c r="E814" s="6" t="s">
        <v>1877</v>
      </c>
      <c r="F814" s="10">
        <v>2022</v>
      </c>
      <c r="G814" s="10" t="s">
        <v>159</v>
      </c>
      <c r="H814" s="10" t="s">
        <v>2527</v>
      </c>
      <c r="I814" s="10" t="s">
        <v>2528</v>
      </c>
      <c r="J814" s="10" t="s">
        <v>2</v>
      </c>
      <c r="K814" s="10" t="s">
        <v>90</v>
      </c>
      <c r="L814" s="10" t="s">
        <v>19</v>
      </c>
      <c r="M814" t="s">
        <v>50</v>
      </c>
      <c r="N814" s="10" t="s">
        <v>75</v>
      </c>
    </row>
    <row r="815" spans="1:14" x14ac:dyDescent="0.25">
      <c r="A815" s="6" t="s">
        <v>2529</v>
      </c>
      <c r="B815" s="10" t="s">
        <v>4</v>
      </c>
      <c r="C815" s="19">
        <v>44875</v>
      </c>
      <c r="D815" s="19">
        <v>44893</v>
      </c>
      <c r="E815" s="6" t="s">
        <v>1877</v>
      </c>
      <c r="F815" s="10">
        <v>2022</v>
      </c>
      <c r="G815" s="10" t="s">
        <v>135</v>
      </c>
      <c r="H815" s="10" t="s">
        <v>2530</v>
      </c>
      <c r="I815" s="10" t="s">
        <v>219</v>
      </c>
      <c r="J815" s="10" t="s">
        <v>2</v>
      </c>
      <c r="K815" s="10" t="s">
        <v>153</v>
      </c>
      <c r="L815" s="10" t="s">
        <v>19</v>
      </c>
      <c r="M815" t="s">
        <v>83</v>
      </c>
      <c r="N815" s="10" t="s">
        <v>75</v>
      </c>
    </row>
    <row r="816" spans="1:14" x14ac:dyDescent="0.25">
      <c r="A816" s="6" t="s">
        <v>2531</v>
      </c>
      <c r="B816" s="10" t="s">
        <v>4</v>
      </c>
      <c r="C816" s="19">
        <v>44876</v>
      </c>
      <c r="D816" s="19">
        <v>44888</v>
      </c>
      <c r="E816" s="6" t="s">
        <v>1877</v>
      </c>
      <c r="F816" s="10">
        <v>2022</v>
      </c>
      <c r="G816" s="10" t="s">
        <v>77</v>
      </c>
      <c r="H816" s="10" t="s">
        <v>2532</v>
      </c>
      <c r="I816" s="10" t="s">
        <v>2533</v>
      </c>
      <c r="J816" s="10" t="s">
        <v>1</v>
      </c>
      <c r="K816" s="10" t="s">
        <v>84</v>
      </c>
      <c r="L816" s="10" t="s">
        <v>19</v>
      </c>
      <c r="M816" t="s">
        <v>80</v>
      </c>
      <c r="N816" s="10" t="s">
        <v>48</v>
      </c>
    </row>
    <row r="817" spans="1:14" x14ac:dyDescent="0.25">
      <c r="A817" s="6" t="s">
        <v>2534</v>
      </c>
      <c r="B817" s="10" t="s">
        <v>4</v>
      </c>
      <c r="C817" s="19">
        <v>44876</v>
      </c>
      <c r="D817" s="19">
        <v>44888</v>
      </c>
      <c r="E817" s="6" t="s">
        <v>1877</v>
      </c>
      <c r="F817" s="10">
        <v>2022</v>
      </c>
      <c r="G817" s="10" t="s">
        <v>77</v>
      </c>
      <c r="H817" s="10" t="s">
        <v>2535</v>
      </c>
      <c r="I817" s="10" t="s">
        <v>2536</v>
      </c>
      <c r="J817" s="10" t="s">
        <v>2</v>
      </c>
      <c r="K817" s="10" t="s">
        <v>85</v>
      </c>
      <c r="L817" s="10" t="s">
        <v>19</v>
      </c>
      <c r="M817" t="s">
        <v>80</v>
      </c>
      <c r="N817" s="10" t="s">
        <v>48</v>
      </c>
    </row>
    <row r="818" spans="1:14" x14ac:dyDescent="0.25">
      <c r="A818" s="6" t="s">
        <v>2537</v>
      </c>
      <c r="B818" s="10" t="s">
        <v>4</v>
      </c>
      <c r="C818" s="19">
        <v>44876</v>
      </c>
      <c r="D818" s="19">
        <v>44881</v>
      </c>
      <c r="E818" s="6" t="s">
        <v>1877</v>
      </c>
      <c r="F818" s="10">
        <v>2022</v>
      </c>
      <c r="G818" s="10" t="s">
        <v>116</v>
      </c>
      <c r="H818" s="10" t="s">
        <v>2538</v>
      </c>
      <c r="I818" s="10" t="s">
        <v>2539</v>
      </c>
      <c r="J818" s="10" t="s">
        <v>24</v>
      </c>
      <c r="K818" s="10" t="s">
        <v>84</v>
      </c>
      <c r="L818" s="10" t="s">
        <v>19</v>
      </c>
      <c r="M818" t="s">
        <v>144</v>
      </c>
      <c r="N818" s="10" t="s">
        <v>75</v>
      </c>
    </row>
    <row r="819" spans="1:14" x14ac:dyDescent="0.25">
      <c r="A819" s="6" t="s">
        <v>2540</v>
      </c>
      <c r="B819" s="10" t="s">
        <v>27</v>
      </c>
      <c r="C819" s="19">
        <v>44876</v>
      </c>
      <c r="D819" s="19">
        <v>44876</v>
      </c>
      <c r="E819" s="6" t="s">
        <v>1877</v>
      </c>
      <c r="F819" s="10">
        <v>2022</v>
      </c>
      <c r="G819" s="10" t="s">
        <v>192</v>
      </c>
      <c r="H819" s="10" t="s">
        <v>2541</v>
      </c>
      <c r="I819" s="10" t="s">
        <v>2542</v>
      </c>
      <c r="J819" s="10" t="s">
        <v>138</v>
      </c>
      <c r="K819" s="10" t="s">
        <v>85</v>
      </c>
      <c r="L819" s="10" t="s">
        <v>19</v>
      </c>
      <c r="M819" t="s">
        <v>51</v>
      </c>
      <c r="N819" s="10" t="s">
        <v>48</v>
      </c>
    </row>
    <row r="820" spans="1:14" x14ac:dyDescent="0.25">
      <c r="A820" s="6" t="s">
        <v>2543</v>
      </c>
      <c r="B820" s="10" t="s">
        <v>4</v>
      </c>
      <c r="C820" s="19">
        <v>44876</v>
      </c>
      <c r="D820" s="19">
        <v>44876</v>
      </c>
      <c r="E820" s="6" t="s">
        <v>1877</v>
      </c>
      <c r="F820" s="10">
        <v>2022</v>
      </c>
      <c r="G820" s="10" t="s">
        <v>116</v>
      </c>
      <c r="H820" s="10" t="s">
        <v>2538</v>
      </c>
      <c r="I820" s="10" t="s">
        <v>2544</v>
      </c>
      <c r="J820" s="10" t="s">
        <v>24</v>
      </c>
      <c r="K820" s="10" t="s">
        <v>84</v>
      </c>
      <c r="L820" s="10" t="s">
        <v>19</v>
      </c>
      <c r="M820" t="s">
        <v>51</v>
      </c>
      <c r="N820" s="10" t="s">
        <v>75</v>
      </c>
    </row>
    <row r="821" spans="1:14" x14ac:dyDescent="0.25">
      <c r="A821" s="6" t="s">
        <v>2545</v>
      </c>
      <c r="B821" s="10" t="s">
        <v>4</v>
      </c>
      <c r="C821" s="19">
        <v>44876</v>
      </c>
      <c r="D821" s="19">
        <v>44876</v>
      </c>
      <c r="E821" s="6" t="s">
        <v>1877</v>
      </c>
      <c r="F821" s="10">
        <v>2022</v>
      </c>
      <c r="G821" s="10" t="s">
        <v>91</v>
      </c>
      <c r="H821" s="10" t="s">
        <v>2546</v>
      </c>
      <c r="I821" s="10" t="s">
        <v>2547</v>
      </c>
      <c r="J821" s="10" t="s">
        <v>160</v>
      </c>
      <c r="K821" s="10" t="s">
        <v>71</v>
      </c>
      <c r="L821" s="10" t="s">
        <v>19</v>
      </c>
      <c r="M821" t="s">
        <v>51</v>
      </c>
      <c r="N821" s="10" t="s">
        <v>48</v>
      </c>
    </row>
    <row r="822" spans="1:14" x14ac:dyDescent="0.25">
      <c r="A822" s="6" t="s">
        <v>2548</v>
      </c>
      <c r="B822" s="10" t="s">
        <v>6</v>
      </c>
      <c r="C822" s="19">
        <v>44876</v>
      </c>
      <c r="D822" s="19">
        <v>44888</v>
      </c>
      <c r="E822" s="6" t="s">
        <v>1877</v>
      </c>
      <c r="F822" s="10">
        <v>2022</v>
      </c>
      <c r="G822" s="10" t="s">
        <v>101</v>
      </c>
      <c r="H822" s="10" t="s">
        <v>2549</v>
      </c>
      <c r="I822" s="10" t="s">
        <v>2550</v>
      </c>
      <c r="J822" s="10" t="s">
        <v>7</v>
      </c>
      <c r="K822" s="10" t="s">
        <v>74</v>
      </c>
      <c r="L822" s="10" t="s">
        <v>19</v>
      </c>
      <c r="M822" t="s">
        <v>80</v>
      </c>
      <c r="N822" s="10" t="s">
        <v>48</v>
      </c>
    </row>
    <row r="823" spans="1:14" x14ac:dyDescent="0.25">
      <c r="A823" s="6" t="s">
        <v>2551</v>
      </c>
      <c r="B823" s="10" t="s">
        <v>27</v>
      </c>
      <c r="C823" s="19">
        <v>44876</v>
      </c>
      <c r="D823" s="19">
        <v>44881</v>
      </c>
      <c r="E823" s="6" t="s">
        <v>1877</v>
      </c>
      <c r="F823" s="10">
        <v>2022</v>
      </c>
      <c r="G823" s="10" t="s">
        <v>116</v>
      </c>
      <c r="H823" s="10" t="s">
        <v>2552</v>
      </c>
      <c r="I823" s="10" t="s">
        <v>1343</v>
      </c>
      <c r="J823" s="10" t="s">
        <v>1</v>
      </c>
      <c r="K823" s="10" t="s">
        <v>84</v>
      </c>
      <c r="L823" s="10" t="s">
        <v>19</v>
      </c>
      <c r="M823" t="s">
        <v>144</v>
      </c>
      <c r="N823" s="10" t="s">
        <v>48</v>
      </c>
    </row>
    <row r="824" spans="1:14" x14ac:dyDescent="0.25">
      <c r="A824" s="6" t="s">
        <v>2553</v>
      </c>
      <c r="B824" s="10" t="s">
        <v>4</v>
      </c>
      <c r="C824" s="19">
        <v>44876</v>
      </c>
      <c r="D824" s="19">
        <v>44876</v>
      </c>
      <c r="E824" s="6" t="s">
        <v>1877</v>
      </c>
      <c r="F824" s="10">
        <v>2022</v>
      </c>
      <c r="G824" s="10" t="s">
        <v>749</v>
      </c>
      <c r="H824" s="10" t="s">
        <v>2554</v>
      </c>
      <c r="I824" s="10" t="s">
        <v>2555</v>
      </c>
      <c r="J824" s="10" t="s">
        <v>1</v>
      </c>
      <c r="K824" s="10" t="s">
        <v>85</v>
      </c>
      <c r="L824" s="10" t="s">
        <v>19</v>
      </c>
      <c r="M824" t="s">
        <v>51</v>
      </c>
      <c r="N824" s="10" t="s">
        <v>48</v>
      </c>
    </row>
    <row r="825" spans="1:14" x14ac:dyDescent="0.25">
      <c r="A825" s="6" t="s">
        <v>2556</v>
      </c>
      <c r="B825" s="10" t="s">
        <v>4</v>
      </c>
      <c r="C825" s="19">
        <v>44876</v>
      </c>
      <c r="D825" s="19">
        <v>44888</v>
      </c>
      <c r="E825" s="6" t="s">
        <v>1877</v>
      </c>
      <c r="F825" s="10">
        <v>2022</v>
      </c>
      <c r="G825" s="10" t="s">
        <v>77</v>
      </c>
      <c r="H825" s="10" t="s">
        <v>2557</v>
      </c>
      <c r="I825" s="10" t="s">
        <v>2558</v>
      </c>
      <c r="J825" s="10" t="s">
        <v>138</v>
      </c>
      <c r="K825" s="10" t="s">
        <v>84</v>
      </c>
      <c r="L825" s="10" t="s">
        <v>19</v>
      </c>
      <c r="M825" t="s">
        <v>80</v>
      </c>
      <c r="N825" s="10" t="s">
        <v>48</v>
      </c>
    </row>
    <row r="826" spans="1:14" x14ac:dyDescent="0.25">
      <c r="A826" s="6" t="s">
        <v>2559</v>
      </c>
      <c r="B826" s="10" t="s">
        <v>4</v>
      </c>
      <c r="C826" s="19">
        <v>44876</v>
      </c>
      <c r="D826" s="19">
        <v>44904</v>
      </c>
      <c r="E826" s="6" t="s">
        <v>1877</v>
      </c>
      <c r="F826" s="10">
        <v>2022</v>
      </c>
      <c r="G826" s="10" t="s">
        <v>73</v>
      </c>
      <c r="H826" s="10" t="s">
        <v>2560</v>
      </c>
      <c r="I826" s="10" t="s">
        <v>2561</v>
      </c>
      <c r="J826" s="10" t="s">
        <v>2</v>
      </c>
      <c r="K826" s="10" t="s">
        <v>71</v>
      </c>
      <c r="L826" s="10" t="s">
        <v>19</v>
      </c>
      <c r="M826" t="s">
        <v>215</v>
      </c>
      <c r="N826" s="10" t="s">
        <v>75</v>
      </c>
    </row>
    <row r="827" spans="1:14" x14ac:dyDescent="0.25">
      <c r="A827" s="6" t="s">
        <v>2562</v>
      </c>
      <c r="B827" s="10" t="s">
        <v>4</v>
      </c>
      <c r="C827" s="19">
        <v>44876</v>
      </c>
      <c r="D827" s="19">
        <v>44876</v>
      </c>
      <c r="E827" s="6" t="s">
        <v>1877</v>
      </c>
      <c r="F827" s="10">
        <v>2022</v>
      </c>
      <c r="G827" s="10" t="s">
        <v>91</v>
      </c>
      <c r="H827" s="10" t="s">
        <v>2563</v>
      </c>
      <c r="I827" s="10" t="s">
        <v>2564</v>
      </c>
      <c r="J827" s="10" t="s">
        <v>2</v>
      </c>
      <c r="K827" s="10" t="s">
        <v>208</v>
      </c>
      <c r="L827" s="10" t="s">
        <v>19</v>
      </c>
      <c r="M827" t="s">
        <v>51</v>
      </c>
      <c r="N827" s="10" t="s">
        <v>48</v>
      </c>
    </row>
    <row r="828" spans="1:14" x14ac:dyDescent="0.25">
      <c r="A828" s="6" t="s">
        <v>2565</v>
      </c>
      <c r="B828" s="10" t="s">
        <v>6</v>
      </c>
      <c r="C828" s="19">
        <v>44876</v>
      </c>
      <c r="D828" s="19">
        <v>44876</v>
      </c>
      <c r="E828" s="6" t="s">
        <v>1877</v>
      </c>
      <c r="F828" s="10">
        <v>2022</v>
      </c>
      <c r="G828" s="10" t="s">
        <v>42</v>
      </c>
      <c r="H828" s="10" t="s">
        <v>2566</v>
      </c>
      <c r="I828" s="10" t="s">
        <v>2567</v>
      </c>
      <c r="J828" s="10" t="s">
        <v>1</v>
      </c>
      <c r="K828" s="10" t="s">
        <v>84</v>
      </c>
      <c r="L828" s="10" t="s">
        <v>19</v>
      </c>
      <c r="M828" t="s">
        <v>51</v>
      </c>
      <c r="N828" s="10" t="s">
        <v>48</v>
      </c>
    </row>
    <row r="829" spans="1:14" x14ac:dyDescent="0.25">
      <c r="A829" s="6" t="s">
        <v>2568</v>
      </c>
      <c r="B829" s="10" t="s">
        <v>4</v>
      </c>
      <c r="C829" s="19">
        <v>44876</v>
      </c>
      <c r="D829" s="19">
        <v>44893</v>
      </c>
      <c r="E829" s="6" t="s">
        <v>1877</v>
      </c>
      <c r="F829" s="10">
        <v>2022</v>
      </c>
      <c r="G829" s="10" t="s">
        <v>77</v>
      </c>
      <c r="H829" s="10" t="s">
        <v>2569</v>
      </c>
      <c r="I829" s="10" t="s">
        <v>2570</v>
      </c>
      <c r="J829" s="10" t="s">
        <v>146</v>
      </c>
      <c r="K829" s="10" t="s">
        <v>71</v>
      </c>
      <c r="L829" s="10" t="s">
        <v>19</v>
      </c>
      <c r="M829" t="s">
        <v>95</v>
      </c>
      <c r="N829" s="10" t="s">
        <v>48</v>
      </c>
    </row>
    <row r="830" spans="1:14" x14ac:dyDescent="0.25">
      <c r="A830" s="6" t="s">
        <v>2571</v>
      </c>
      <c r="B830" s="10" t="s">
        <v>4</v>
      </c>
      <c r="C830" s="19">
        <v>44876</v>
      </c>
      <c r="D830" s="19">
        <v>44890</v>
      </c>
      <c r="E830" s="6" t="s">
        <v>1877</v>
      </c>
      <c r="F830" s="10">
        <v>2022</v>
      </c>
      <c r="G830" s="10" t="s">
        <v>77</v>
      </c>
      <c r="H830" s="10" t="s">
        <v>2572</v>
      </c>
      <c r="I830" s="10" t="s">
        <v>2573</v>
      </c>
      <c r="J830" s="10" t="s">
        <v>24</v>
      </c>
      <c r="K830" s="10" t="s">
        <v>71</v>
      </c>
      <c r="L830" s="10" t="s">
        <v>19</v>
      </c>
      <c r="M830" t="s">
        <v>62</v>
      </c>
      <c r="N830" s="10" t="s">
        <v>48</v>
      </c>
    </row>
    <row r="831" spans="1:14" x14ac:dyDescent="0.25">
      <c r="A831" s="6" t="s">
        <v>2574</v>
      </c>
      <c r="B831" s="10" t="s">
        <v>6</v>
      </c>
      <c r="C831" s="19">
        <v>44876</v>
      </c>
      <c r="D831" s="19">
        <v>44904</v>
      </c>
      <c r="E831" s="6" t="s">
        <v>1877</v>
      </c>
      <c r="F831" s="10">
        <v>2022</v>
      </c>
      <c r="G831" s="10" t="s">
        <v>42</v>
      </c>
      <c r="H831" s="10" t="s">
        <v>2575</v>
      </c>
      <c r="I831" s="10" t="s">
        <v>2576</v>
      </c>
      <c r="J831" s="10" t="s">
        <v>2</v>
      </c>
      <c r="K831" s="10" t="s">
        <v>212</v>
      </c>
      <c r="L831" s="10" t="s">
        <v>19</v>
      </c>
      <c r="M831" t="s">
        <v>215</v>
      </c>
      <c r="N831" s="10" t="s">
        <v>48</v>
      </c>
    </row>
    <row r="832" spans="1:14" x14ac:dyDescent="0.25">
      <c r="A832" s="6" t="s">
        <v>2577</v>
      </c>
      <c r="B832" s="10" t="s">
        <v>6</v>
      </c>
      <c r="C832" s="19">
        <v>44876</v>
      </c>
      <c r="D832" s="19">
        <v>44893</v>
      </c>
      <c r="E832" s="6" t="s">
        <v>1877</v>
      </c>
      <c r="F832" s="10">
        <v>2022</v>
      </c>
      <c r="G832" s="10" t="s">
        <v>100</v>
      </c>
      <c r="H832" s="10" t="s">
        <v>2578</v>
      </c>
      <c r="I832" s="10" t="s">
        <v>2579</v>
      </c>
      <c r="J832" s="10" t="s">
        <v>1</v>
      </c>
      <c r="K832" s="10" t="s">
        <v>208</v>
      </c>
      <c r="L832" s="10" t="s">
        <v>19</v>
      </c>
      <c r="M832" t="s">
        <v>95</v>
      </c>
      <c r="N832" s="10" t="s">
        <v>75</v>
      </c>
    </row>
    <row r="833" spans="1:14" x14ac:dyDescent="0.25">
      <c r="A833" s="6" t="s">
        <v>2580</v>
      </c>
      <c r="B833" s="10" t="s">
        <v>4</v>
      </c>
      <c r="C833" s="19">
        <v>44876</v>
      </c>
      <c r="D833" s="19">
        <v>44921</v>
      </c>
      <c r="E833" s="6" t="s">
        <v>1877</v>
      </c>
      <c r="F833" s="10">
        <v>2022</v>
      </c>
      <c r="G833" s="10" t="s">
        <v>2581</v>
      </c>
      <c r="H833" s="10" t="s">
        <v>2582</v>
      </c>
      <c r="I833" s="10" t="s">
        <v>2583</v>
      </c>
      <c r="J833" s="10" t="s">
        <v>59</v>
      </c>
      <c r="K833" s="10" t="s">
        <v>85</v>
      </c>
      <c r="L833" s="10" t="s">
        <v>19</v>
      </c>
      <c r="M833" t="s">
        <v>2584</v>
      </c>
      <c r="N833" s="10" t="s">
        <v>48</v>
      </c>
    </row>
    <row r="834" spans="1:14" x14ac:dyDescent="0.25">
      <c r="A834" s="6" t="s">
        <v>2585</v>
      </c>
      <c r="B834" s="10" t="s">
        <v>4</v>
      </c>
      <c r="C834" s="19">
        <v>44876</v>
      </c>
      <c r="D834" s="19">
        <v>44888</v>
      </c>
      <c r="E834" s="6" t="s">
        <v>1877</v>
      </c>
      <c r="F834" s="10">
        <v>2022</v>
      </c>
      <c r="G834" s="10" t="s">
        <v>77</v>
      </c>
      <c r="H834" s="10" t="s">
        <v>2586</v>
      </c>
      <c r="I834" s="10" t="s">
        <v>2587</v>
      </c>
      <c r="J834" s="10" t="s">
        <v>24</v>
      </c>
      <c r="K834" s="10" t="s">
        <v>85</v>
      </c>
      <c r="L834" s="10" t="s">
        <v>19</v>
      </c>
      <c r="M834" t="s">
        <v>80</v>
      </c>
      <c r="N834" s="10" t="s">
        <v>48</v>
      </c>
    </row>
    <row r="835" spans="1:14" x14ac:dyDescent="0.25">
      <c r="A835" s="6" t="s">
        <v>2588</v>
      </c>
      <c r="B835" s="10" t="s">
        <v>6</v>
      </c>
      <c r="C835" s="19">
        <v>44876</v>
      </c>
      <c r="D835" s="19">
        <v>44888</v>
      </c>
      <c r="E835" s="6" t="s">
        <v>1877</v>
      </c>
      <c r="F835" s="10">
        <v>2022</v>
      </c>
      <c r="G835" s="10" t="s">
        <v>101</v>
      </c>
      <c r="H835" s="10" t="s">
        <v>2589</v>
      </c>
      <c r="I835" s="10" t="s">
        <v>2590</v>
      </c>
      <c r="J835" s="10" t="s">
        <v>1</v>
      </c>
      <c r="K835" s="10" t="s">
        <v>84</v>
      </c>
      <c r="L835" s="10" t="s">
        <v>19</v>
      </c>
      <c r="M835" t="s">
        <v>80</v>
      </c>
      <c r="N835" s="10" t="s">
        <v>48</v>
      </c>
    </row>
    <row r="836" spans="1:14" x14ac:dyDescent="0.25">
      <c r="A836" s="6" t="s">
        <v>2591</v>
      </c>
      <c r="B836" s="10" t="s">
        <v>4</v>
      </c>
      <c r="C836" s="19">
        <v>44876</v>
      </c>
      <c r="D836" s="19">
        <v>44902</v>
      </c>
      <c r="E836" s="6" t="s">
        <v>1877</v>
      </c>
      <c r="F836" s="10">
        <v>2022</v>
      </c>
      <c r="G836" s="10" t="s">
        <v>91</v>
      </c>
      <c r="H836" s="10" t="s">
        <v>2592</v>
      </c>
      <c r="I836" s="10" t="s">
        <v>2317</v>
      </c>
      <c r="J836" s="10" t="s">
        <v>56</v>
      </c>
      <c r="K836" s="10" t="s">
        <v>71</v>
      </c>
      <c r="L836" s="10" t="s">
        <v>63</v>
      </c>
      <c r="M836" t="s">
        <v>99</v>
      </c>
      <c r="N836" s="10" t="s">
        <v>48</v>
      </c>
    </row>
    <row r="837" spans="1:14" x14ac:dyDescent="0.25">
      <c r="A837" s="6" t="s">
        <v>2593</v>
      </c>
      <c r="B837" s="10" t="s">
        <v>4</v>
      </c>
      <c r="C837" s="19">
        <v>44876</v>
      </c>
      <c r="D837" s="19">
        <v>44882</v>
      </c>
      <c r="E837" s="6" t="s">
        <v>1877</v>
      </c>
      <c r="F837" s="10">
        <v>2022</v>
      </c>
      <c r="G837" s="10" t="s">
        <v>1664</v>
      </c>
      <c r="H837" s="10" t="s">
        <v>2594</v>
      </c>
      <c r="I837" s="10" t="s">
        <v>2595</v>
      </c>
      <c r="J837" s="10" t="s">
        <v>122</v>
      </c>
      <c r="K837" s="10" t="s">
        <v>71</v>
      </c>
      <c r="L837" s="10" t="s">
        <v>19</v>
      </c>
      <c r="M837" t="s">
        <v>129</v>
      </c>
      <c r="N837" s="10" t="s">
        <v>48</v>
      </c>
    </row>
    <row r="838" spans="1:14" x14ac:dyDescent="0.25">
      <c r="A838" s="6" t="s">
        <v>2596</v>
      </c>
      <c r="B838" s="10" t="s">
        <v>4</v>
      </c>
      <c r="C838" s="19">
        <v>44876</v>
      </c>
      <c r="D838" s="19">
        <v>44879</v>
      </c>
      <c r="E838" s="6" t="s">
        <v>1877</v>
      </c>
      <c r="F838" s="10">
        <v>2022</v>
      </c>
      <c r="G838" s="10" t="s">
        <v>749</v>
      </c>
      <c r="H838" s="10" t="s">
        <v>2597</v>
      </c>
      <c r="I838" s="10" t="s">
        <v>2598</v>
      </c>
      <c r="J838" s="10" t="s">
        <v>0</v>
      </c>
      <c r="K838" s="10" t="s">
        <v>85</v>
      </c>
      <c r="L838" s="10" t="s">
        <v>19</v>
      </c>
      <c r="M838" t="s">
        <v>52</v>
      </c>
      <c r="N838" s="10" t="s">
        <v>48</v>
      </c>
    </row>
    <row r="839" spans="1:14" x14ac:dyDescent="0.25">
      <c r="A839" s="6" t="s">
        <v>2599</v>
      </c>
      <c r="B839" s="10" t="s">
        <v>4</v>
      </c>
      <c r="C839" s="19">
        <v>44876</v>
      </c>
      <c r="D839" s="19">
        <v>44890</v>
      </c>
      <c r="E839" s="6" t="s">
        <v>1877</v>
      </c>
      <c r="F839" s="10">
        <v>2022</v>
      </c>
      <c r="G839" s="10" t="s">
        <v>116</v>
      </c>
      <c r="H839" s="10" t="s">
        <v>2600</v>
      </c>
      <c r="I839" s="10" t="s">
        <v>2601</v>
      </c>
      <c r="J839" s="10" t="s">
        <v>2</v>
      </c>
      <c r="K839" s="10" t="s">
        <v>85</v>
      </c>
      <c r="L839" s="10" t="s">
        <v>19</v>
      </c>
      <c r="M839" t="s">
        <v>62</v>
      </c>
      <c r="N839" s="10" t="s">
        <v>48</v>
      </c>
    </row>
    <row r="840" spans="1:14" x14ac:dyDescent="0.25">
      <c r="A840" s="6" t="s">
        <v>2602</v>
      </c>
      <c r="B840" s="10" t="s">
        <v>6</v>
      </c>
      <c r="C840" s="19">
        <v>44876</v>
      </c>
      <c r="D840" s="19">
        <v>44879</v>
      </c>
      <c r="E840" s="6" t="s">
        <v>1877</v>
      </c>
      <c r="F840" s="10">
        <v>2022</v>
      </c>
      <c r="G840" s="10" t="s">
        <v>81</v>
      </c>
      <c r="H840" s="10" t="s">
        <v>2603</v>
      </c>
      <c r="I840" s="10" t="s">
        <v>254</v>
      </c>
      <c r="J840" s="10" t="s">
        <v>2</v>
      </c>
      <c r="K840" s="10" t="s">
        <v>71</v>
      </c>
      <c r="L840" s="10" t="s">
        <v>18</v>
      </c>
      <c r="M840" t="s">
        <v>52</v>
      </c>
      <c r="N840" s="10" t="s">
        <v>75</v>
      </c>
    </row>
    <row r="841" spans="1:14" x14ac:dyDescent="0.25">
      <c r="A841" s="6" t="s">
        <v>2604</v>
      </c>
      <c r="B841" s="10" t="s">
        <v>4</v>
      </c>
      <c r="C841" s="19">
        <v>44876</v>
      </c>
      <c r="D841" s="19">
        <v>44879</v>
      </c>
      <c r="E841" s="6" t="s">
        <v>1877</v>
      </c>
      <c r="F841" s="10">
        <v>2022</v>
      </c>
      <c r="G841" s="10" t="s">
        <v>126</v>
      </c>
      <c r="H841" s="10" t="s">
        <v>2605</v>
      </c>
      <c r="I841" s="10" t="s">
        <v>2606</v>
      </c>
      <c r="J841" s="10" t="s">
        <v>1</v>
      </c>
      <c r="K841" s="10" t="s">
        <v>208</v>
      </c>
      <c r="L841" s="10" t="s">
        <v>19</v>
      </c>
      <c r="M841" t="s">
        <v>52</v>
      </c>
      <c r="N841" s="10" t="s">
        <v>75</v>
      </c>
    </row>
    <row r="842" spans="1:14" x14ac:dyDescent="0.25">
      <c r="A842" s="6" t="s">
        <v>2607</v>
      </c>
      <c r="B842" s="10" t="s">
        <v>4</v>
      </c>
      <c r="C842" s="19">
        <v>44876</v>
      </c>
      <c r="D842" s="19">
        <v>44879</v>
      </c>
      <c r="E842" s="6" t="s">
        <v>1877</v>
      </c>
      <c r="F842" s="10">
        <v>2022</v>
      </c>
      <c r="G842" s="10" t="s">
        <v>366</v>
      </c>
      <c r="H842" s="10" t="s">
        <v>2608</v>
      </c>
      <c r="I842" s="10" t="s">
        <v>2609</v>
      </c>
      <c r="J842" s="10" t="s">
        <v>2</v>
      </c>
      <c r="K842" s="10" t="s">
        <v>153</v>
      </c>
      <c r="L842" s="10" t="s">
        <v>19</v>
      </c>
      <c r="M842" t="s">
        <v>52</v>
      </c>
      <c r="N842" s="10" t="s">
        <v>75</v>
      </c>
    </row>
    <row r="843" spans="1:14" x14ac:dyDescent="0.25">
      <c r="A843" s="6" t="s">
        <v>2610</v>
      </c>
      <c r="B843" s="10" t="s">
        <v>4</v>
      </c>
      <c r="C843" s="19">
        <v>44877</v>
      </c>
      <c r="D843" s="19">
        <v>44895</v>
      </c>
      <c r="E843" s="6" t="s">
        <v>1877</v>
      </c>
      <c r="F843" s="10">
        <v>2022</v>
      </c>
      <c r="G843" s="10" t="s">
        <v>73</v>
      </c>
      <c r="H843" s="10" t="s">
        <v>2611</v>
      </c>
      <c r="I843" s="10" t="s">
        <v>2612</v>
      </c>
      <c r="J843" s="10" t="s">
        <v>2</v>
      </c>
      <c r="K843" s="10" t="s">
        <v>71</v>
      </c>
      <c r="L843" s="10" t="s">
        <v>19</v>
      </c>
      <c r="M843" t="s">
        <v>83</v>
      </c>
      <c r="N843" s="10" t="s">
        <v>75</v>
      </c>
    </row>
    <row r="844" spans="1:14" x14ac:dyDescent="0.25">
      <c r="A844" s="6" t="s">
        <v>2613</v>
      </c>
      <c r="B844" s="10" t="s">
        <v>27</v>
      </c>
      <c r="C844" s="19">
        <v>44878</v>
      </c>
      <c r="D844" s="19">
        <v>44880</v>
      </c>
      <c r="E844" s="6" t="s">
        <v>1877</v>
      </c>
      <c r="F844" s="10">
        <v>2022</v>
      </c>
      <c r="G844" s="10" t="s">
        <v>86</v>
      </c>
      <c r="H844" s="10" t="s">
        <v>2614</v>
      </c>
      <c r="I844" s="10" t="s">
        <v>2615</v>
      </c>
      <c r="J844" s="10" t="s">
        <v>2</v>
      </c>
      <c r="K844" s="10" t="s">
        <v>85</v>
      </c>
      <c r="L844" s="10" t="s">
        <v>19</v>
      </c>
      <c r="M844" t="s">
        <v>54</v>
      </c>
      <c r="N844" s="10" t="s">
        <v>75</v>
      </c>
    </row>
    <row r="845" spans="1:14" x14ac:dyDescent="0.25">
      <c r="A845" s="6" t="s">
        <v>2616</v>
      </c>
      <c r="B845" s="10" t="s">
        <v>27</v>
      </c>
      <c r="C845" s="19">
        <v>44878</v>
      </c>
      <c r="D845" s="19">
        <v>44880</v>
      </c>
      <c r="E845" s="6" t="s">
        <v>1877</v>
      </c>
      <c r="F845" s="10">
        <v>2022</v>
      </c>
      <c r="G845" s="10" t="s">
        <v>86</v>
      </c>
      <c r="H845" s="10" t="s">
        <v>2614</v>
      </c>
      <c r="I845" s="10" t="s">
        <v>2617</v>
      </c>
      <c r="J845" s="10" t="s">
        <v>2</v>
      </c>
      <c r="K845" s="10" t="s">
        <v>85</v>
      </c>
      <c r="L845" s="10" t="s">
        <v>19</v>
      </c>
      <c r="M845" t="s">
        <v>54</v>
      </c>
      <c r="N845" s="10" t="s">
        <v>75</v>
      </c>
    </row>
    <row r="846" spans="1:14" x14ac:dyDescent="0.25">
      <c r="A846" s="6" t="s">
        <v>2618</v>
      </c>
      <c r="B846" s="10" t="s">
        <v>4</v>
      </c>
      <c r="C846" s="19">
        <v>44878</v>
      </c>
      <c r="D846" s="19">
        <v>44897</v>
      </c>
      <c r="E846" s="6" t="s">
        <v>1877</v>
      </c>
      <c r="F846" s="10">
        <v>2022</v>
      </c>
      <c r="G846" s="10" t="s">
        <v>42</v>
      </c>
      <c r="H846" s="10" t="s">
        <v>2619</v>
      </c>
      <c r="I846" s="10" t="s">
        <v>2620</v>
      </c>
      <c r="J846" s="10" t="s">
        <v>1</v>
      </c>
      <c r="K846" s="10" t="s">
        <v>71</v>
      </c>
      <c r="L846" s="10" t="s">
        <v>19</v>
      </c>
      <c r="M846" t="s">
        <v>131</v>
      </c>
      <c r="N846" s="10" t="s">
        <v>75</v>
      </c>
    </row>
    <row r="847" spans="1:14" x14ac:dyDescent="0.25">
      <c r="A847" s="6" t="s">
        <v>2621</v>
      </c>
      <c r="B847" s="10" t="s">
        <v>4</v>
      </c>
      <c r="C847" s="19">
        <v>44878</v>
      </c>
      <c r="D847" s="19">
        <v>44897</v>
      </c>
      <c r="E847" s="6" t="s">
        <v>1877</v>
      </c>
      <c r="F847" s="10">
        <v>2022</v>
      </c>
      <c r="G847" s="10" t="s">
        <v>42</v>
      </c>
      <c r="H847" s="10" t="s">
        <v>2619</v>
      </c>
      <c r="I847" s="10" t="s">
        <v>2620</v>
      </c>
      <c r="J847" s="10" t="s">
        <v>1</v>
      </c>
      <c r="K847" s="10" t="s">
        <v>71</v>
      </c>
      <c r="L847" s="10" t="s">
        <v>19</v>
      </c>
      <c r="M847" t="s">
        <v>131</v>
      </c>
      <c r="N847" s="10" t="s">
        <v>75</v>
      </c>
    </row>
    <row r="848" spans="1:14" x14ac:dyDescent="0.25">
      <c r="A848" s="6" t="s">
        <v>2622</v>
      </c>
      <c r="B848" s="10" t="s">
        <v>4</v>
      </c>
      <c r="C848" s="19">
        <v>44878</v>
      </c>
      <c r="D848" s="19">
        <v>44897</v>
      </c>
      <c r="E848" s="6" t="s">
        <v>1877</v>
      </c>
      <c r="F848" s="10">
        <v>2022</v>
      </c>
      <c r="G848" s="10" t="s">
        <v>42</v>
      </c>
      <c r="H848" s="10" t="s">
        <v>2619</v>
      </c>
      <c r="I848" s="10" t="s">
        <v>2623</v>
      </c>
      <c r="J848" s="10" t="s">
        <v>1</v>
      </c>
      <c r="K848" s="10" t="s">
        <v>71</v>
      </c>
      <c r="L848" s="10" t="s">
        <v>19</v>
      </c>
      <c r="M848" t="s">
        <v>131</v>
      </c>
      <c r="N848" s="10" t="s">
        <v>75</v>
      </c>
    </row>
    <row r="849" spans="1:14" x14ac:dyDescent="0.25">
      <c r="A849" s="6" t="s">
        <v>2624</v>
      </c>
      <c r="B849" s="10" t="s">
        <v>27</v>
      </c>
      <c r="C849" s="19">
        <v>44879</v>
      </c>
      <c r="D849" s="19">
        <v>44880</v>
      </c>
      <c r="E849" s="6" t="s">
        <v>1877</v>
      </c>
      <c r="F849" s="10">
        <v>2022</v>
      </c>
      <c r="G849" s="10" t="s">
        <v>42</v>
      </c>
      <c r="H849" s="10" t="s">
        <v>2625</v>
      </c>
      <c r="I849" s="10" t="s">
        <v>800</v>
      </c>
      <c r="J849" s="10" t="s">
        <v>2</v>
      </c>
      <c r="K849" s="10" t="s">
        <v>134</v>
      </c>
      <c r="L849" s="10" t="s">
        <v>19</v>
      </c>
      <c r="M849" t="s">
        <v>50</v>
      </c>
      <c r="N849" s="10" t="s">
        <v>48</v>
      </c>
    </row>
    <row r="850" spans="1:14" x14ac:dyDescent="0.25">
      <c r="A850" s="6" t="s">
        <v>2626</v>
      </c>
      <c r="B850" s="10" t="s">
        <v>4</v>
      </c>
      <c r="C850" s="19">
        <v>44879</v>
      </c>
      <c r="D850" s="19">
        <v>44894</v>
      </c>
      <c r="E850" s="6" t="s">
        <v>1877</v>
      </c>
      <c r="F850" s="10">
        <v>2022</v>
      </c>
      <c r="G850" s="10" t="s">
        <v>91</v>
      </c>
      <c r="H850" s="10" t="s">
        <v>2627</v>
      </c>
      <c r="I850" s="10" t="s">
        <v>2628</v>
      </c>
      <c r="J850" s="10" t="s">
        <v>0</v>
      </c>
      <c r="K850" s="10" t="s">
        <v>208</v>
      </c>
      <c r="L850" s="10" t="s">
        <v>19</v>
      </c>
      <c r="M850" t="s">
        <v>61</v>
      </c>
      <c r="N850" s="10" t="s">
        <v>48</v>
      </c>
    </row>
    <row r="851" spans="1:14" x14ac:dyDescent="0.25">
      <c r="A851" s="6" t="s">
        <v>2629</v>
      </c>
      <c r="B851" s="10" t="s">
        <v>4</v>
      </c>
      <c r="C851" s="19">
        <v>44879</v>
      </c>
      <c r="D851" s="19">
        <v>44880</v>
      </c>
      <c r="E851" s="6" t="s">
        <v>1877</v>
      </c>
      <c r="F851" s="10">
        <v>2022</v>
      </c>
      <c r="G851" s="10" t="s">
        <v>2509</v>
      </c>
      <c r="H851" s="10" t="s">
        <v>2630</v>
      </c>
      <c r="I851" s="10" t="s">
        <v>180</v>
      </c>
      <c r="J851" s="10" t="s">
        <v>1</v>
      </c>
      <c r="K851" s="10" t="s">
        <v>84</v>
      </c>
      <c r="L851" s="10" t="s">
        <v>19</v>
      </c>
      <c r="M851" t="s">
        <v>50</v>
      </c>
      <c r="N851" s="10" t="s">
        <v>48</v>
      </c>
    </row>
    <row r="852" spans="1:14" x14ac:dyDescent="0.25">
      <c r="A852" s="6" t="s">
        <v>2631</v>
      </c>
      <c r="B852" s="10" t="s">
        <v>6</v>
      </c>
      <c r="C852" s="19">
        <v>44879</v>
      </c>
      <c r="D852" s="19">
        <v>44879</v>
      </c>
      <c r="E852" s="6" t="s">
        <v>1877</v>
      </c>
      <c r="F852" s="10">
        <v>2022</v>
      </c>
      <c r="G852" s="10" t="s">
        <v>42</v>
      </c>
      <c r="H852" s="10" t="s">
        <v>2632</v>
      </c>
      <c r="I852" s="10" t="s">
        <v>110</v>
      </c>
      <c r="J852" s="10" t="s">
        <v>2</v>
      </c>
      <c r="K852" s="10" t="s">
        <v>207</v>
      </c>
      <c r="L852" s="10" t="s">
        <v>19</v>
      </c>
      <c r="M852" t="s">
        <v>51</v>
      </c>
      <c r="N852" s="10" t="s">
        <v>48</v>
      </c>
    </row>
    <row r="853" spans="1:14" x14ac:dyDescent="0.25">
      <c r="A853" s="6" t="s">
        <v>2633</v>
      </c>
      <c r="B853" s="10" t="s">
        <v>4</v>
      </c>
      <c r="C853" s="19">
        <v>44879</v>
      </c>
      <c r="D853" s="19">
        <v>44904</v>
      </c>
      <c r="E853" s="6" t="s">
        <v>1877</v>
      </c>
      <c r="F853" s="10">
        <v>2022</v>
      </c>
      <c r="G853" s="10" t="s">
        <v>42</v>
      </c>
      <c r="H853" s="10" t="s">
        <v>2634</v>
      </c>
      <c r="I853" s="10" t="s">
        <v>2635</v>
      </c>
      <c r="J853" s="10" t="s">
        <v>2</v>
      </c>
      <c r="K853" s="10" t="s">
        <v>85</v>
      </c>
      <c r="L853" s="10" t="s">
        <v>19</v>
      </c>
      <c r="M853" t="s">
        <v>92</v>
      </c>
      <c r="N853" s="10" t="s">
        <v>48</v>
      </c>
    </row>
    <row r="854" spans="1:14" x14ac:dyDescent="0.25">
      <c r="A854" s="6" t="s">
        <v>2636</v>
      </c>
      <c r="B854" s="10" t="s">
        <v>4</v>
      </c>
      <c r="C854" s="19">
        <v>44879</v>
      </c>
      <c r="D854" s="19">
        <v>44888</v>
      </c>
      <c r="E854" s="6" t="s">
        <v>1877</v>
      </c>
      <c r="F854" s="10">
        <v>2022</v>
      </c>
      <c r="G854" s="10" t="s">
        <v>77</v>
      </c>
      <c r="H854" s="10" t="s">
        <v>2637</v>
      </c>
      <c r="I854" s="10" t="s">
        <v>78</v>
      </c>
      <c r="J854" s="10" t="s">
        <v>2</v>
      </c>
      <c r="K854" s="10" t="s">
        <v>71</v>
      </c>
      <c r="L854" s="10" t="s">
        <v>19</v>
      </c>
      <c r="M854" t="s">
        <v>53</v>
      </c>
      <c r="N854" s="10" t="s">
        <v>48</v>
      </c>
    </row>
    <row r="855" spans="1:14" x14ac:dyDescent="0.25">
      <c r="A855" s="6" t="s">
        <v>2638</v>
      </c>
      <c r="B855" s="10" t="s">
        <v>4</v>
      </c>
      <c r="C855" s="19">
        <v>44879</v>
      </c>
      <c r="D855" s="19">
        <v>44896</v>
      </c>
      <c r="E855" s="6" t="s">
        <v>1877</v>
      </c>
      <c r="F855" s="10">
        <v>2022</v>
      </c>
      <c r="G855" s="10" t="s">
        <v>42</v>
      </c>
      <c r="H855" s="10" t="s">
        <v>2639</v>
      </c>
      <c r="I855" s="10" t="s">
        <v>2640</v>
      </c>
      <c r="J855" s="10" t="s">
        <v>2</v>
      </c>
      <c r="K855" s="10" t="s">
        <v>207</v>
      </c>
      <c r="L855" s="10" t="s">
        <v>19</v>
      </c>
      <c r="M855" t="s">
        <v>95</v>
      </c>
      <c r="N855" s="10" t="s">
        <v>48</v>
      </c>
    </row>
    <row r="856" spans="1:14" x14ac:dyDescent="0.25">
      <c r="A856" s="6" t="s">
        <v>2641</v>
      </c>
      <c r="B856" s="10" t="s">
        <v>4</v>
      </c>
      <c r="C856" s="19">
        <v>44879</v>
      </c>
      <c r="D856" s="19">
        <v>44888</v>
      </c>
      <c r="E856" s="6" t="s">
        <v>1877</v>
      </c>
      <c r="F856" s="10">
        <v>2022</v>
      </c>
      <c r="G856" s="10" t="s">
        <v>77</v>
      </c>
      <c r="H856" s="10" t="s">
        <v>2642</v>
      </c>
      <c r="I856" s="10" t="s">
        <v>2643</v>
      </c>
      <c r="J856" s="10" t="s">
        <v>2</v>
      </c>
      <c r="K856" s="10" t="s">
        <v>71</v>
      </c>
      <c r="L856" s="10" t="s">
        <v>19</v>
      </c>
      <c r="M856" t="s">
        <v>53</v>
      </c>
      <c r="N856" s="10" t="s">
        <v>48</v>
      </c>
    </row>
    <row r="857" spans="1:14" x14ac:dyDescent="0.25">
      <c r="A857" s="6" t="s">
        <v>2644</v>
      </c>
      <c r="B857" s="10" t="s">
        <v>4</v>
      </c>
      <c r="C857" s="19">
        <v>44879</v>
      </c>
      <c r="D857" s="19">
        <v>44904</v>
      </c>
      <c r="E857" s="6" t="s">
        <v>1877</v>
      </c>
      <c r="F857" s="10">
        <v>2022</v>
      </c>
      <c r="G857" s="10" t="s">
        <v>42</v>
      </c>
      <c r="H857" s="10" t="s">
        <v>2645</v>
      </c>
      <c r="I857" s="10" t="s">
        <v>2646</v>
      </c>
      <c r="J857" s="10" t="s">
        <v>2</v>
      </c>
      <c r="K857" s="10" t="s">
        <v>71</v>
      </c>
      <c r="L857" s="10" t="s">
        <v>19</v>
      </c>
      <c r="M857" t="s">
        <v>92</v>
      </c>
      <c r="N857" s="10" t="s">
        <v>48</v>
      </c>
    </row>
    <row r="858" spans="1:14" x14ac:dyDescent="0.25">
      <c r="A858" s="6" t="s">
        <v>2647</v>
      </c>
      <c r="B858" s="10" t="s">
        <v>4</v>
      </c>
      <c r="C858" s="19">
        <v>44879</v>
      </c>
      <c r="D858" s="19">
        <v>44879</v>
      </c>
      <c r="E858" s="6" t="s">
        <v>1877</v>
      </c>
      <c r="F858" s="10">
        <v>2022</v>
      </c>
      <c r="G858" s="10" t="s">
        <v>91</v>
      </c>
      <c r="H858" s="10" t="s">
        <v>2648</v>
      </c>
      <c r="I858" s="10" t="s">
        <v>2649</v>
      </c>
      <c r="J858" s="10" t="s">
        <v>146</v>
      </c>
      <c r="K858" s="10" t="s">
        <v>85</v>
      </c>
      <c r="L858" s="10" t="s">
        <v>19</v>
      </c>
      <c r="M858" t="s">
        <v>51</v>
      </c>
      <c r="N858" s="10" t="s">
        <v>48</v>
      </c>
    </row>
    <row r="859" spans="1:14" x14ac:dyDescent="0.25">
      <c r="A859" s="6" t="s">
        <v>2650</v>
      </c>
      <c r="B859" s="10" t="s">
        <v>4</v>
      </c>
      <c r="C859" s="19">
        <v>44879</v>
      </c>
      <c r="D859" s="19">
        <v>44879</v>
      </c>
      <c r="E859" s="6" t="s">
        <v>1877</v>
      </c>
      <c r="F859" s="10">
        <v>2022</v>
      </c>
      <c r="G859" s="10" t="s">
        <v>91</v>
      </c>
      <c r="H859" s="10" t="s">
        <v>2651</v>
      </c>
      <c r="I859" s="10" t="s">
        <v>2652</v>
      </c>
      <c r="J859" s="10" t="s">
        <v>0</v>
      </c>
      <c r="K859" s="10" t="s">
        <v>207</v>
      </c>
      <c r="L859" s="10" t="s">
        <v>19</v>
      </c>
      <c r="M859" t="s">
        <v>51</v>
      </c>
      <c r="N859" s="10" t="s">
        <v>48</v>
      </c>
    </row>
    <row r="860" spans="1:14" x14ac:dyDescent="0.25">
      <c r="A860" s="6" t="s">
        <v>2653</v>
      </c>
      <c r="B860" s="10" t="s">
        <v>4</v>
      </c>
      <c r="C860" s="19">
        <v>44879</v>
      </c>
      <c r="D860" s="19">
        <v>44888</v>
      </c>
      <c r="E860" s="6" t="s">
        <v>1877</v>
      </c>
      <c r="F860" s="10">
        <v>2022</v>
      </c>
      <c r="G860" s="10" t="s">
        <v>77</v>
      </c>
      <c r="H860" s="10" t="s">
        <v>2654</v>
      </c>
      <c r="I860" s="10" t="s">
        <v>2655</v>
      </c>
      <c r="J860" s="10" t="s">
        <v>2</v>
      </c>
      <c r="K860" s="10" t="s">
        <v>85</v>
      </c>
      <c r="L860" s="10" t="s">
        <v>19</v>
      </c>
      <c r="M860" t="s">
        <v>53</v>
      </c>
      <c r="N860" s="10" t="s">
        <v>48</v>
      </c>
    </row>
    <row r="861" spans="1:14" x14ac:dyDescent="0.25">
      <c r="A861" s="6" t="s">
        <v>2656</v>
      </c>
      <c r="B861" s="10" t="s">
        <v>4</v>
      </c>
      <c r="C861" s="19">
        <v>44879</v>
      </c>
      <c r="D861" s="19">
        <v>44886</v>
      </c>
      <c r="E861" s="6" t="s">
        <v>1877</v>
      </c>
      <c r="F861" s="10">
        <v>2022</v>
      </c>
      <c r="G861" s="10" t="s">
        <v>157</v>
      </c>
      <c r="H861" s="10" t="s">
        <v>2657</v>
      </c>
      <c r="I861" s="10" t="s">
        <v>2658</v>
      </c>
      <c r="J861" s="10" t="s">
        <v>106</v>
      </c>
      <c r="K861" s="10" t="s">
        <v>71</v>
      </c>
      <c r="L861" s="10" t="s">
        <v>19</v>
      </c>
      <c r="M861" t="s">
        <v>60</v>
      </c>
      <c r="N861" s="10" t="s">
        <v>48</v>
      </c>
    </row>
    <row r="862" spans="1:14" x14ac:dyDescent="0.25">
      <c r="A862" s="6" t="s">
        <v>2659</v>
      </c>
      <c r="B862" s="10" t="s">
        <v>4</v>
      </c>
      <c r="C862" s="19">
        <v>44879</v>
      </c>
      <c r="D862" s="19">
        <v>44902</v>
      </c>
      <c r="E862" s="6" t="s">
        <v>1877</v>
      </c>
      <c r="F862" s="10">
        <v>2022</v>
      </c>
      <c r="G862" s="10" t="s">
        <v>16</v>
      </c>
      <c r="H862" s="10" t="s">
        <v>2660</v>
      </c>
      <c r="I862" s="10" t="s">
        <v>2661</v>
      </c>
      <c r="J862" s="10" t="s">
        <v>1</v>
      </c>
      <c r="K862" s="10" t="s">
        <v>212</v>
      </c>
      <c r="L862" s="10" t="s">
        <v>19</v>
      </c>
      <c r="M862" t="s">
        <v>124</v>
      </c>
      <c r="N862" s="10" t="s">
        <v>49</v>
      </c>
    </row>
    <row r="863" spans="1:14" x14ac:dyDescent="0.25">
      <c r="A863" s="6" t="s">
        <v>2662</v>
      </c>
      <c r="B863" s="10" t="s">
        <v>4</v>
      </c>
      <c r="C863" s="19">
        <v>44879</v>
      </c>
      <c r="D863" s="19">
        <v>44889</v>
      </c>
      <c r="E863" s="6" t="s">
        <v>1877</v>
      </c>
      <c r="F863" s="10">
        <v>2022</v>
      </c>
      <c r="G863" s="10" t="s">
        <v>42</v>
      </c>
      <c r="H863" s="10" t="s">
        <v>2663</v>
      </c>
      <c r="I863" s="10" t="s">
        <v>2664</v>
      </c>
      <c r="J863" s="10" t="s">
        <v>122</v>
      </c>
      <c r="K863" s="10" t="s">
        <v>85</v>
      </c>
      <c r="L863" s="10" t="s">
        <v>19</v>
      </c>
      <c r="M863" t="s">
        <v>152</v>
      </c>
      <c r="N863" s="10" t="s">
        <v>48</v>
      </c>
    </row>
    <row r="864" spans="1:14" x14ac:dyDescent="0.25">
      <c r="A864" s="6" t="s">
        <v>2665</v>
      </c>
      <c r="B864" s="10" t="s">
        <v>4</v>
      </c>
      <c r="C864" s="19">
        <v>44879</v>
      </c>
      <c r="D864" s="19">
        <v>44896</v>
      </c>
      <c r="E864" s="6" t="s">
        <v>1877</v>
      </c>
      <c r="F864" s="10">
        <v>2022</v>
      </c>
      <c r="G864" s="10" t="s">
        <v>42</v>
      </c>
      <c r="H864" s="10" t="s">
        <v>2666</v>
      </c>
      <c r="I864" s="10" t="s">
        <v>2667</v>
      </c>
      <c r="J864" s="10" t="s">
        <v>2</v>
      </c>
      <c r="K864" s="10" t="s">
        <v>71</v>
      </c>
      <c r="L864" s="10" t="s">
        <v>19</v>
      </c>
      <c r="M864" t="s">
        <v>95</v>
      </c>
      <c r="N864" s="10" t="s">
        <v>48</v>
      </c>
    </row>
    <row r="865" spans="1:14" x14ac:dyDescent="0.25">
      <c r="A865" s="6" t="s">
        <v>2668</v>
      </c>
      <c r="B865" s="10" t="s">
        <v>4</v>
      </c>
      <c r="C865" s="19">
        <v>44879</v>
      </c>
      <c r="D865" s="19">
        <v>44880</v>
      </c>
      <c r="E865" s="6" t="s">
        <v>1877</v>
      </c>
      <c r="F865" s="10">
        <v>2022</v>
      </c>
      <c r="G865" s="10" t="s">
        <v>94</v>
      </c>
      <c r="H865" s="10" t="s">
        <v>2669</v>
      </c>
      <c r="I865" s="10" t="s">
        <v>2670</v>
      </c>
      <c r="J865" s="10" t="s">
        <v>2</v>
      </c>
      <c r="K865" s="10" t="s">
        <v>153</v>
      </c>
      <c r="L865" s="10" t="s">
        <v>19</v>
      </c>
      <c r="M865" t="s">
        <v>50</v>
      </c>
      <c r="N865" s="10" t="s">
        <v>48</v>
      </c>
    </row>
    <row r="866" spans="1:14" x14ac:dyDescent="0.25">
      <c r="A866" s="6" t="s">
        <v>2671</v>
      </c>
      <c r="B866" s="10" t="s">
        <v>4</v>
      </c>
      <c r="C866" s="19">
        <v>44879</v>
      </c>
      <c r="D866" s="19">
        <v>44902</v>
      </c>
      <c r="E866" s="6" t="s">
        <v>1877</v>
      </c>
      <c r="F866" s="10">
        <v>2022</v>
      </c>
      <c r="G866" s="10" t="s">
        <v>91</v>
      </c>
      <c r="H866" s="10" t="s">
        <v>2672</v>
      </c>
      <c r="I866" s="10" t="s">
        <v>2673</v>
      </c>
      <c r="J866" s="10" t="s">
        <v>2</v>
      </c>
      <c r="K866" s="10" t="s">
        <v>71</v>
      </c>
      <c r="L866" s="10" t="s">
        <v>63</v>
      </c>
      <c r="M866" t="s">
        <v>124</v>
      </c>
      <c r="N866" s="10" t="s">
        <v>48</v>
      </c>
    </row>
    <row r="867" spans="1:14" x14ac:dyDescent="0.25">
      <c r="A867" s="6" t="s">
        <v>2674</v>
      </c>
      <c r="B867" s="10" t="s">
        <v>4</v>
      </c>
      <c r="C867" s="19">
        <v>44879</v>
      </c>
      <c r="D867" s="19">
        <v>44886</v>
      </c>
      <c r="E867" s="6" t="s">
        <v>1877</v>
      </c>
      <c r="F867" s="10">
        <v>2022</v>
      </c>
      <c r="G867" s="10" t="s">
        <v>86</v>
      </c>
      <c r="H867" s="10" t="s">
        <v>2675</v>
      </c>
      <c r="I867" s="10" t="s">
        <v>2676</v>
      </c>
      <c r="J867" s="10" t="s">
        <v>24</v>
      </c>
      <c r="K867" s="10" t="s">
        <v>71</v>
      </c>
      <c r="L867" s="10" t="s">
        <v>19</v>
      </c>
      <c r="M867" t="s">
        <v>60</v>
      </c>
      <c r="N867" s="10" t="s">
        <v>48</v>
      </c>
    </row>
    <row r="868" spans="1:14" x14ac:dyDescent="0.25">
      <c r="A868" s="6" t="s">
        <v>2677</v>
      </c>
      <c r="B868" s="10" t="s">
        <v>4</v>
      </c>
      <c r="C868" s="19">
        <v>44879</v>
      </c>
      <c r="D868" s="19">
        <v>44883</v>
      </c>
      <c r="E868" s="6" t="s">
        <v>1877</v>
      </c>
      <c r="F868" s="10">
        <v>2022</v>
      </c>
      <c r="G868" s="10" t="s">
        <v>150</v>
      </c>
      <c r="H868" s="10" t="s">
        <v>2678</v>
      </c>
      <c r="I868" s="10" t="s">
        <v>225</v>
      </c>
      <c r="J868" s="10" t="s">
        <v>111</v>
      </c>
      <c r="K868" s="10" t="s">
        <v>85</v>
      </c>
      <c r="L868" s="10" t="s">
        <v>19</v>
      </c>
      <c r="M868" t="s">
        <v>55</v>
      </c>
      <c r="N868" s="10" t="s">
        <v>75</v>
      </c>
    </row>
    <row r="869" spans="1:14" x14ac:dyDescent="0.25">
      <c r="A869" s="6" t="s">
        <v>2679</v>
      </c>
      <c r="B869" s="10" t="s">
        <v>4</v>
      </c>
      <c r="C869" s="19">
        <v>44879</v>
      </c>
      <c r="D869" s="19">
        <v>44882</v>
      </c>
      <c r="E869" s="6" t="s">
        <v>1877</v>
      </c>
      <c r="F869" s="10">
        <v>2022</v>
      </c>
      <c r="G869" s="10" t="s">
        <v>1664</v>
      </c>
      <c r="H869" s="10" t="s">
        <v>2680</v>
      </c>
      <c r="I869" s="10" t="s">
        <v>2681</v>
      </c>
      <c r="J869" s="10" t="s">
        <v>123</v>
      </c>
      <c r="K869" s="10" t="s">
        <v>71</v>
      </c>
      <c r="L869" s="10" t="s">
        <v>19</v>
      </c>
      <c r="M869" t="s">
        <v>52</v>
      </c>
      <c r="N869" s="10" t="s">
        <v>48</v>
      </c>
    </row>
    <row r="870" spans="1:14" x14ac:dyDescent="0.25">
      <c r="A870" s="6" t="s">
        <v>2682</v>
      </c>
      <c r="B870" s="10" t="s">
        <v>4</v>
      </c>
      <c r="C870" s="19">
        <v>44879</v>
      </c>
      <c r="D870" s="19">
        <v>44893</v>
      </c>
      <c r="E870" s="6" t="s">
        <v>1877</v>
      </c>
      <c r="F870" s="10">
        <v>2022</v>
      </c>
      <c r="G870" s="10" t="s">
        <v>77</v>
      </c>
      <c r="H870" s="10" t="s">
        <v>2683</v>
      </c>
      <c r="I870" s="10" t="s">
        <v>2684</v>
      </c>
      <c r="J870" s="10" t="s">
        <v>5</v>
      </c>
      <c r="K870" s="10" t="s">
        <v>71</v>
      </c>
      <c r="L870" s="10" t="s">
        <v>19</v>
      </c>
      <c r="M870" t="s">
        <v>62</v>
      </c>
      <c r="N870" s="10" t="s">
        <v>48</v>
      </c>
    </row>
    <row r="871" spans="1:14" x14ac:dyDescent="0.25">
      <c r="A871" s="6" t="s">
        <v>2685</v>
      </c>
      <c r="B871" s="10" t="s">
        <v>4</v>
      </c>
      <c r="C871" s="19">
        <v>44880</v>
      </c>
      <c r="D871" s="19">
        <v>44897</v>
      </c>
      <c r="E871" s="6" t="s">
        <v>1877</v>
      </c>
      <c r="F871" s="10">
        <v>2022</v>
      </c>
      <c r="G871" s="10" t="s">
        <v>2686</v>
      </c>
      <c r="H871" s="10" t="s">
        <v>2687</v>
      </c>
      <c r="I871" s="10" t="s">
        <v>2688</v>
      </c>
      <c r="J871" s="10" t="s">
        <v>2</v>
      </c>
      <c r="K871" s="10" t="s">
        <v>71</v>
      </c>
      <c r="L871" s="10" t="s">
        <v>19</v>
      </c>
      <c r="M871" t="s">
        <v>95</v>
      </c>
      <c r="N871" s="10" t="s">
        <v>75</v>
      </c>
    </row>
    <row r="872" spans="1:14" x14ac:dyDescent="0.25">
      <c r="A872" s="6" t="s">
        <v>2689</v>
      </c>
      <c r="B872" s="10" t="s">
        <v>4</v>
      </c>
      <c r="C872" s="19">
        <v>44880</v>
      </c>
      <c r="D872" s="19">
        <v>44890</v>
      </c>
      <c r="E872" s="6" t="s">
        <v>1877</v>
      </c>
      <c r="F872" s="10">
        <v>2022</v>
      </c>
      <c r="G872" s="10" t="s">
        <v>116</v>
      </c>
      <c r="H872" s="10" t="s">
        <v>2690</v>
      </c>
      <c r="I872" s="10" t="s">
        <v>2691</v>
      </c>
      <c r="J872" s="10" t="s">
        <v>160</v>
      </c>
      <c r="K872" s="10" t="s">
        <v>71</v>
      </c>
      <c r="L872" s="10" t="s">
        <v>19</v>
      </c>
      <c r="M872" t="s">
        <v>152</v>
      </c>
      <c r="N872" s="10" t="s">
        <v>48</v>
      </c>
    </row>
    <row r="873" spans="1:14" x14ac:dyDescent="0.25">
      <c r="A873" s="6" t="s">
        <v>2692</v>
      </c>
      <c r="B873" s="10" t="s">
        <v>4</v>
      </c>
      <c r="C873" s="19">
        <v>44880</v>
      </c>
      <c r="D873" s="19">
        <v>44889</v>
      </c>
      <c r="E873" s="6" t="s">
        <v>1877</v>
      </c>
      <c r="F873" s="10">
        <v>2022</v>
      </c>
      <c r="G873" s="10" t="s">
        <v>77</v>
      </c>
      <c r="H873" s="10" t="s">
        <v>2693</v>
      </c>
      <c r="I873" s="10" t="s">
        <v>2694</v>
      </c>
      <c r="J873" s="10" t="s">
        <v>130</v>
      </c>
      <c r="K873" s="10" t="s">
        <v>85</v>
      </c>
      <c r="L873" s="10" t="s">
        <v>19</v>
      </c>
      <c r="M873" t="s">
        <v>53</v>
      </c>
      <c r="N873" s="10" t="s">
        <v>75</v>
      </c>
    </row>
    <row r="874" spans="1:14" x14ac:dyDescent="0.25">
      <c r="A874" s="6" t="s">
        <v>2695</v>
      </c>
      <c r="B874" s="10" t="s">
        <v>4</v>
      </c>
      <c r="C874" s="19">
        <v>44880</v>
      </c>
      <c r="D874" s="19">
        <v>44880</v>
      </c>
      <c r="E874" s="6" t="s">
        <v>1877</v>
      </c>
      <c r="F874" s="10">
        <v>2022</v>
      </c>
      <c r="G874" s="10" t="s">
        <v>76</v>
      </c>
      <c r="H874" s="10" t="s">
        <v>2696</v>
      </c>
      <c r="I874" s="10" t="s">
        <v>2697</v>
      </c>
      <c r="J874" s="10" t="s">
        <v>1</v>
      </c>
      <c r="K874" s="10" t="s">
        <v>208</v>
      </c>
      <c r="L874" s="10" t="s">
        <v>19</v>
      </c>
      <c r="M874" t="s">
        <v>51</v>
      </c>
      <c r="N874" s="10" t="s">
        <v>48</v>
      </c>
    </row>
    <row r="875" spans="1:14" x14ac:dyDescent="0.25">
      <c r="A875" s="6" t="s">
        <v>2698</v>
      </c>
      <c r="B875" s="10" t="s">
        <v>4</v>
      </c>
      <c r="C875" s="19">
        <v>44880</v>
      </c>
      <c r="D875" s="19">
        <v>44889</v>
      </c>
      <c r="E875" s="6" t="s">
        <v>1877</v>
      </c>
      <c r="F875" s="10">
        <v>2022</v>
      </c>
      <c r="G875" s="10" t="s">
        <v>77</v>
      </c>
      <c r="H875" s="10" t="s">
        <v>2699</v>
      </c>
      <c r="I875" s="10" t="s">
        <v>2700</v>
      </c>
      <c r="J875" s="10" t="s">
        <v>5</v>
      </c>
      <c r="K875" s="10" t="s">
        <v>85</v>
      </c>
      <c r="L875" s="10" t="s">
        <v>19</v>
      </c>
      <c r="M875" t="s">
        <v>53</v>
      </c>
      <c r="N875" s="10" t="s">
        <v>75</v>
      </c>
    </row>
    <row r="876" spans="1:14" x14ac:dyDescent="0.25">
      <c r="A876" s="6" t="s">
        <v>2701</v>
      </c>
      <c r="B876" s="10" t="s">
        <v>4</v>
      </c>
      <c r="C876" s="19">
        <v>44880</v>
      </c>
      <c r="D876" s="19">
        <v>44900</v>
      </c>
      <c r="E876" s="6" t="s">
        <v>1877</v>
      </c>
      <c r="F876" s="10">
        <v>2022</v>
      </c>
      <c r="G876" s="10" t="s">
        <v>91</v>
      </c>
      <c r="H876" s="10" t="s">
        <v>2702</v>
      </c>
      <c r="I876" s="10" t="s">
        <v>2703</v>
      </c>
      <c r="J876" s="10" t="s">
        <v>2</v>
      </c>
      <c r="K876" s="10" t="s">
        <v>208</v>
      </c>
      <c r="L876" s="10" t="s">
        <v>19</v>
      </c>
      <c r="M876" t="s">
        <v>72</v>
      </c>
      <c r="N876" s="10" t="s">
        <v>48</v>
      </c>
    </row>
    <row r="877" spans="1:14" x14ac:dyDescent="0.25">
      <c r="A877" s="6" t="s">
        <v>2704</v>
      </c>
      <c r="B877" s="10" t="s">
        <v>4</v>
      </c>
      <c r="C877" s="19">
        <v>44880</v>
      </c>
      <c r="D877" s="19">
        <v>44889</v>
      </c>
      <c r="E877" s="6" t="s">
        <v>1877</v>
      </c>
      <c r="F877" s="10">
        <v>2022</v>
      </c>
      <c r="G877" s="10" t="s">
        <v>77</v>
      </c>
      <c r="H877" s="10" t="s">
        <v>2705</v>
      </c>
      <c r="I877" s="10" t="s">
        <v>2706</v>
      </c>
      <c r="J877" s="10" t="s">
        <v>2</v>
      </c>
      <c r="K877" s="10" t="s">
        <v>71</v>
      </c>
      <c r="L877" s="10" t="s">
        <v>19</v>
      </c>
      <c r="M877" t="s">
        <v>53</v>
      </c>
      <c r="N877" s="10" t="s">
        <v>48</v>
      </c>
    </row>
    <row r="878" spans="1:14" x14ac:dyDescent="0.25">
      <c r="A878" s="6" t="s">
        <v>2707</v>
      </c>
      <c r="B878" s="10" t="s">
        <v>4</v>
      </c>
      <c r="C878" s="19">
        <v>44880</v>
      </c>
      <c r="D878" s="19">
        <v>44889</v>
      </c>
      <c r="E878" s="6" t="s">
        <v>1877</v>
      </c>
      <c r="F878" s="10">
        <v>2022</v>
      </c>
      <c r="G878" s="10" t="s">
        <v>77</v>
      </c>
      <c r="H878" s="10" t="s">
        <v>2708</v>
      </c>
      <c r="I878" s="10" t="s">
        <v>2709</v>
      </c>
      <c r="J878" s="10" t="s">
        <v>2</v>
      </c>
      <c r="K878" s="10" t="s">
        <v>71</v>
      </c>
      <c r="L878" s="10" t="s">
        <v>19</v>
      </c>
      <c r="M878" t="s">
        <v>53</v>
      </c>
      <c r="N878" s="10" t="s">
        <v>48</v>
      </c>
    </row>
    <row r="879" spans="1:14" x14ac:dyDescent="0.25">
      <c r="A879" s="6" t="s">
        <v>2710</v>
      </c>
      <c r="B879" s="10" t="s">
        <v>4</v>
      </c>
      <c r="C879" s="19">
        <v>44880</v>
      </c>
      <c r="D879" s="19">
        <v>44890</v>
      </c>
      <c r="E879" s="6" t="s">
        <v>1877</v>
      </c>
      <c r="F879" s="10">
        <v>2022</v>
      </c>
      <c r="G879" s="10" t="s">
        <v>116</v>
      </c>
      <c r="H879" s="10" t="s">
        <v>2711</v>
      </c>
      <c r="I879" s="10" t="s">
        <v>2712</v>
      </c>
      <c r="J879" s="10" t="s">
        <v>165</v>
      </c>
      <c r="K879" s="10" t="s">
        <v>71</v>
      </c>
      <c r="L879" s="10" t="s">
        <v>19</v>
      </c>
      <c r="M879" t="s">
        <v>152</v>
      </c>
      <c r="N879" s="10" t="s">
        <v>48</v>
      </c>
    </row>
    <row r="880" spans="1:14" x14ac:dyDescent="0.25">
      <c r="A880" s="6" t="s">
        <v>2713</v>
      </c>
      <c r="B880" s="10" t="s">
        <v>6</v>
      </c>
      <c r="C880" s="19">
        <v>44880</v>
      </c>
      <c r="D880" s="19">
        <v>44888</v>
      </c>
      <c r="E880" s="6" t="s">
        <v>1877</v>
      </c>
      <c r="F880" s="10">
        <v>2022</v>
      </c>
      <c r="G880" s="10" t="s">
        <v>168</v>
      </c>
      <c r="H880" s="10" t="s">
        <v>2714</v>
      </c>
      <c r="I880" s="10" t="s">
        <v>2715</v>
      </c>
      <c r="J880" s="10" t="s">
        <v>2</v>
      </c>
      <c r="K880" s="10" t="s">
        <v>82</v>
      </c>
      <c r="L880" s="10" t="s">
        <v>19</v>
      </c>
      <c r="M880" t="s">
        <v>57</v>
      </c>
      <c r="N880" s="10" t="s">
        <v>75</v>
      </c>
    </row>
    <row r="881" spans="1:14" x14ac:dyDescent="0.25">
      <c r="A881" s="6" t="s">
        <v>2716</v>
      </c>
      <c r="B881" s="10" t="s">
        <v>4</v>
      </c>
      <c r="C881" s="19">
        <v>44880</v>
      </c>
      <c r="D881" s="19">
        <v>44882</v>
      </c>
      <c r="E881" s="6" t="s">
        <v>1877</v>
      </c>
      <c r="F881" s="10">
        <v>2022</v>
      </c>
      <c r="G881" s="10" t="s">
        <v>2509</v>
      </c>
      <c r="H881" s="10" t="s">
        <v>2717</v>
      </c>
      <c r="I881" s="10" t="s">
        <v>180</v>
      </c>
      <c r="J881" s="10" t="s">
        <v>87</v>
      </c>
      <c r="K881" s="10" t="s">
        <v>90</v>
      </c>
      <c r="L881" s="10" t="s">
        <v>19</v>
      </c>
      <c r="M881" t="s">
        <v>54</v>
      </c>
      <c r="N881" s="10" t="s">
        <v>75</v>
      </c>
    </row>
    <row r="882" spans="1:14" x14ac:dyDescent="0.25">
      <c r="A882" s="6" t="s">
        <v>2718</v>
      </c>
      <c r="B882" s="10" t="s">
        <v>4</v>
      </c>
      <c r="C882" s="19">
        <v>44880</v>
      </c>
      <c r="D882" s="19">
        <v>44883</v>
      </c>
      <c r="E882" s="6" t="s">
        <v>1877</v>
      </c>
      <c r="F882" s="10">
        <v>2022</v>
      </c>
      <c r="G882" s="10" t="s">
        <v>1664</v>
      </c>
      <c r="H882" s="10" t="s">
        <v>2719</v>
      </c>
      <c r="I882" s="10" t="s">
        <v>2720</v>
      </c>
      <c r="J882" s="10" t="s">
        <v>177</v>
      </c>
      <c r="K882" s="10" t="s">
        <v>153</v>
      </c>
      <c r="L882" s="10" t="s">
        <v>19</v>
      </c>
      <c r="M882" t="s">
        <v>52</v>
      </c>
      <c r="N882" s="10" t="s">
        <v>48</v>
      </c>
    </row>
    <row r="883" spans="1:14" x14ac:dyDescent="0.25">
      <c r="A883" s="6" t="s">
        <v>2721</v>
      </c>
      <c r="B883" s="10" t="s">
        <v>4</v>
      </c>
      <c r="C883" s="19">
        <v>44880</v>
      </c>
      <c r="D883" s="19">
        <v>44902</v>
      </c>
      <c r="E883" s="6" t="s">
        <v>1877</v>
      </c>
      <c r="F883" s="10">
        <v>2022</v>
      </c>
      <c r="G883" s="10" t="s">
        <v>91</v>
      </c>
      <c r="H883" s="10" t="s">
        <v>2722</v>
      </c>
      <c r="I883" s="10" t="s">
        <v>2723</v>
      </c>
      <c r="J883" s="10" t="s">
        <v>106</v>
      </c>
      <c r="K883" s="10" t="s">
        <v>71</v>
      </c>
      <c r="L883" s="10" t="s">
        <v>63</v>
      </c>
      <c r="M883" t="s">
        <v>105</v>
      </c>
      <c r="N883" s="10" t="s">
        <v>48</v>
      </c>
    </row>
    <row r="884" spans="1:14" x14ac:dyDescent="0.25">
      <c r="A884" s="6" t="s">
        <v>2724</v>
      </c>
      <c r="B884" s="10" t="s">
        <v>4</v>
      </c>
      <c r="C884" s="19">
        <v>44880</v>
      </c>
      <c r="D884" s="19">
        <v>44880</v>
      </c>
      <c r="E884" s="6" t="s">
        <v>1877</v>
      </c>
      <c r="F884" s="10">
        <v>2022</v>
      </c>
      <c r="G884" s="10" t="s">
        <v>42</v>
      </c>
      <c r="H884" s="10" t="s">
        <v>2725</v>
      </c>
      <c r="I884" s="10" t="s">
        <v>2726</v>
      </c>
      <c r="J884" s="10" t="s">
        <v>0</v>
      </c>
      <c r="K884" s="10" t="s">
        <v>208</v>
      </c>
      <c r="L884" s="10" t="s">
        <v>19</v>
      </c>
      <c r="M884" t="s">
        <v>51</v>
      </c>
      <c r="N884" s="10" t="s">
        <v>48</v>
      </c>
    </row>
    <row r="885" spans="1:14" x14ac:dyDescent="0.25">
      <c r="A885" s="6" t="s">
        <v>2727</v>
      </c>
      <c r="B885" s="10" t="s">
        <v>4</v>
      </c>
      <c r="C885" s="19">
        <v>44880</v>
      </c>
      <c r="D885" s="19">
        <v>44902</v>
      </c>
      <c r="E885" s="6" t="s">
        <v>1877</v>
      </c>
      <c r="F885" s="10">
        <v>2022</v>
      </c>
      <c r="G885" s="10" t="s">
        <v>91</v>
      </c>
      <c r="H885" s="10" t="s">
        <v>2728</v>
      </c>
      <c r="I885" s="10" t="s">
        <v>2729</v>
      </c>
      <c r="J885" s="10" t="s">
        <v>2</v>
      </c>
      <c r="K885" s="10" t="s">
        <v>71</v>
      </c>
      <c r="L885" s="10" t="s">
        <v>63</v>
      </c>
      <c r="M885" t="s">
        <v>105</v>
      </c>
      <c r="N885" s="10" t="s">
        <v>48</v>
      </c>
    </row>
    <row r="886" spans="1:14" x14ac:dyDescent="0.25">
      <c r="A886" s="6" t="s">
        <v>2730</v>
      </c>
      <c r="B886" s="10" t="s">
        <v>4</v>
      </c>
      <c r="C886" s="19">
        <v>44880</v>
      </c>
      <c r="D886" s="19">
        <v>44880</v>
      </c>
      <c r="E886" s="6" t="s">
        <v>1877</v>
      </c>
      <c r="F886" s="10">
        <v>2022</v>
      </c>
      <c r="G886" s="10" t="s">
        <v>91</v>
      </c>
      <c r="H886" s="10" t="s">
        <v>2731</v>
      </c>
      <c r="I886" s="10" t="s">
        <v>2732</v>
      </c>
      <c r="J886" s="10" t="s">
        <v>2</v>
      </c>
      <c r="K886" s="10" t="s">
        <v>85</v>
      </c>
      <c r="L886" s="10" t="s">
        <v>19</v>
      </c>
      <c r="M886" t="s">
        <v>51</v>
      </c>
      <c r="N886" s="10" t="s">
        <v>75</v>
      </c>
    </row>
    <row r="887" spans="1:14" x14ac:dyDescent="0.25">
      <c r="A887" s="6" t="s">
        <v>2733</v>
      </c>
      <c r="B887" s="10" t="s">
        <v>4</v>
      </c>
      <c r="C887" s="19">
        <v>44880</v>
      </c>
      <c r="D887" s="19">
        <v>44889</v>
      </c>
      <c r="E887" s="6" t="s">
        <v>1877</v>
      </c>
      <c r="F887" s="10">
        <v>2022</v>
      </c>
      <c r="G887" s="10" t="s">
        <v>101</v>
      </c>
      <c r="H887" s="10" t="s">
        <v>2734</v>
      </c>
      <c r="I887" s="10" t="s">
        <v>2735</v>
      </c>
      <c r="J887" s="10" t="s">
        <v>2</v>
      </c>
      <c r="K887" s="10" t="s">
        <v>84</v>
      </c>
      <c r="L887" s="10" t="s">
        <v>19</v>
      </c>
      <c r="M887" t="s">
        <v>53</v>
      </c>
      <c r="N887" s="10" t="s">
        <v>48</v>
      </c>
    </row>
    <row r="888" spans="1:14" x14ac:dyDescent="0.25">
      <c r="A888" s="6" t="s">
        <v>2736</v>
      </c>
      <c r="B888" s="10" t="s">
        <v>4</v>
      </c>
      <c r="C888" s="19">
        <v>44880</v>
      </c>
      <c r="D888" s="19">
        <v>44902</v>
      </c>
      <c r="E888" s="6" t="s">
        <v>1877</v>
      </c>
      <c r="F888" s="10">
        <v>2022</v>
      </c>
      <c r="G888" s="10" t="s">
        <v>91</v>
      </c>
      <c r="H888" s="10" t="s">
        <v>2737</v>
      </c>
      <c r="I888" s="10" t="s">
        <v>2738</v>
      </c>
      <c r="J888" s="10" t="s">
        <v>123</v>
      </c>
      <c r="K888" s="10" t="s">
        <v>71</v>
      </c>
      <c r="L888" s="10" t="s">
        <v>63</v>
      </c>
      <c r="M888" t="s">
        <v>105</v>
      </c>
      <c r="N888" s="10" t="s">
        <v>48</v>
      </c>
    </row>
    <row r="889" spans="1:14" x14ac:dyDescent="0.25">
      <c r="A889" s="6" t="s">
        <v>2739</v>
      </c>
      <c r="B889" s="10" t="s">
        <v>27</v>
      </c>
      <c r="C889" s="19">
        <v>44880</v>
      </c>
      <c r="D889" s="19">
        <v>44889</v>
      </c>
      <c r="E889" s="6" t="s">
        <v>1877</v>
      </c>
      <c r="F889" s="10">
        <v>2022</v>
      </c>
      <c r="G889" s="10" t="s">
        <v>127</v>
      </c>
      <c r="H889" s="10" t="s">
        <v>2740</v>
      </c>
      <c r="I889" s="10" t="s">
        <v>2741</v>
      </c>
      <c r="J889" s="10" t="s">
        <v>2</v>
      </c>
      <c r="K889" s="10" t="s">
        <v>153</v>
      </c>
      <c r="L889" s="10" t="s">
        <v>19</v>
      </c>
      <c r="M889" t="s">
        <v>53</v>
      </c>
      <c r="N889" s="10" t="s">
        <v>75</v>
      </c>
    </row>
    <row r="890" spans="1:14" x14ac:dyDescent="0.25">
      <c r="A890" s="6" t="s">
        <v>2742</v>
      </c>
      <c r="B890" s="10" t="s">
        <v>4</v>
      </c>
      <c r="C890" s="19">
        <v>44880</v>
      </c>
      <c r="D890" s="19">
        <v>44900</v>
      </c>
      <c r="E890" s="6" t="s">
        <v>1877</v>
      </c>
      <c r="F890" s="10">
        <v>2022</v>
      </c>
      <c r="G890" s="10" t="s">
        <v>73</v>
      </c>
      <c r="H890" s="10" t="s">
        <v>2743</v>
      </c>
      <c r="I890" s="10" t="s">
        <v>2744</v>
      </c>
      <c r="J890" s="10" t="s">
        <v>2</v>
      </c>
      <c r="K890" s="10" t="s">
        <v>85</v>
      </c>
      <c r="L890" s="10" t="s">
        <v>63</v>
      </c>
      <c r="M890" t="s">
        <v>72</v>
      </c>
      <c r="N890" s="10" t="s">
        <v>75</v>
      </c>
    </row>
    <row r="891" spans="1:14" x14ac:dyDescent="0.25">
      <c r="A891" s="6" t="s">
        <v>2745</v>
      </c>
      <c r="B891" s="10" t="s">
        <v>4</v>
      </c>
      <c r="C891" s="19">
        <v>44880</v>
      </c>
      <c r="D891" s="19">
        <v>44890</v>
      </c>
      <c r="E891" s="6" t="s">
        <v>1877</v>
      </c>
      <c r="F891" s="10">
        <v>2022</v>
      </c>
      <c r="G891" s="10" t="s">
        <v>116</v>
      </c>
      <c r="H891" s="10" t="s">
        <v>2746</v>
      </c>
      <c r="I891" s="10" t="s">
        <v>2747</v>
      </c>
      <c r="J891" s="10" t="s">
        <v>2</v>
      </c>
      <c r="K891" s="10" t="s">
        <v>71</v>
      </c>
      <c r="L891" s="10" t="s">
        <v>19</v>
      </c>
      <c r="M891" t="s">
        <v>152</v>
      </c>
      <c r="N891" s="10" t="s">
        <v>48</v>
      </c>
    </row>
    <row r="892" spans="1:14" x14ac:dyDescent="0.25">
      <c r="A892" s="6" t="s">
        <v>2748</v>
      </c>
      <c r="B892" s="10" t="s">
        <v>4</v>
      </c>
      <c r="C892" s="19">
        <v>44880</v>
      </c>
      <c r="D892" s="19">
        <v>44889</v>
      </c>
      <c r="E892" s="6" t="s">
        <v>1877</v>
      </c>
      <c r="F892" s="10">
        <v>2022</v>
      </c>
      <c r="G892" s="10" t="s">
        <v>42</v>
      </c>
      <c r="H892" s="10" t="s">
        <v>2749</v>
      </c>
      <c r="I892" s="10" t="s">
        <v>2750</v>
      </c>
      <c r="J892" s="10" t="s">
        <v>0</v>
      </c>
      <c r="K892" s="10" t="s">
        <v>125</v>
      </c>
      <c r="L892" s="10" t="s">
        <v>19</v>
      </c>
      <c r="M892" t="s">
        <v>53</v>
      </c>
      <c r="N892" s="10" t="s">
        <v>48</v>
      </c>
    </row>
    <row r="893" spans="1:14" x14ac:dyDescent="0.25">
      <c r="A893" s="6" t="s">
        <v>2751</v>
      </c>
      <c r="B893" s="10" t="s">
        <v>4</v>
      </c>
      <c r="C893" s="19">
        <v>44880</v>
      </c>
      <c r="D893" s="19">
        <v>44886</v>
      </c>
      <c r="E893" s="6" t="s">
        <v>1877</v>
      </c>
      <c r="F893" s="10">
        <v>2022</v>
      </c>
      <c r="G893" s="10" t="s">
        <v>1664</v>
      </c>
      <c r="H893" s="10" t="s">
        <v>2752</v>
      </c>
      <c r="I893" s="10" t="s">
        <v>2720</v>
      </c>
      <c r="J893" s="10" t="s">
        <v>1</v>
      </c>
      <c r="K893" s="10" t="s">
        <v>85</v>
      </c>
      <c r="L893" s="10" t="s">
        <v>19</v>
      </c>
      <c r="M893" t="s">
        <v>129</v>
      </c>
      <c r="N893" s="10" t="s">
        <v>48</v>
      </c>
    </row>
    <row r="894" spans="1:14" x14ac:dyDescent="0.25">
      <c r="A894" s="6" t="s">
        <v>2753</v>
      </c>
      <c r="B894" s="10" t="s">
        <v>4</v>
      </c>
      <c r="C894" s="19">
        <v>44880</v>
      </c>
      <c r="D894" s="19">
        <v>44900</v>
      </c>
      <c r="E894" s="6" t="s">
        <v>1877</v>
      </c>
      <c r="F894" s="10">
        <v>2022</v>
      </c>
      <c r="G894" s="10" t="s">
        <v>73</v>
      </c>
      <c r="H894" s="10" t="s">
        <v>2754</v>
      </c>
      <c r="I894" s="10" t="s">
        <v>2755</v>
      </c>
      <c r="J894" s="10" t="s">
        <v>2</v>
      </c>
      <c r="K894" s="10" t="s">
        <v>217</v>
      </c>
      <c r="L894" s="10" t="s">
        <v>63</v>
      </c>
      <c r="M894" t="s">
        <v>72</v>
      </c>
      <c r="N894" s="10" t="s">
        <v>48</v>
      </c>
    </row>
    <row r="895" spans="1:14" x14ac:dyDescent="0.25">
      <c r="A895" s="6" t="s">
        <v>2756</v>
      </c>
      <c r="B895" s="10" t="s">
        <v>4</v>
      </c>
      <c r="C895" s="19">
        <v>44880</v>
      </c>
      <c r="D895" s="19">
        <v>44883</v>
      </c>
      <c r="E895" s="6" t="s">
        <v>1877</v>
      </c>
      <c r="F895" s="10">
        <v>2022</v>
      </c>
      <c r="G895" s="10" t="s">
        <v>1664</v>
      </c>
      <c r="H895" s="10" t="s">
        <v>2757</v>
      </c>
      <c r="I895" s="10" t="s">
        <v>2758</v>
      </c>
      <c r="J895" s="10" t="s">
        <v>2</v>
      </c>
      <c r="K895" s="10" t="s">
        <v>71</v>
      </c>
      <c r="L895" s="10" t="s">
        <v>19</v>
      </c>
      <c r="M895" t="s">
        <v>52</v>
      </c>
      <c r="N895" s="10" t="s">
        <v>48</v>
      </c>
    </row>
    <row r="896" spans="1:14" x14ac:dyDescent="0.25">
      <c r="A896" s="6" t="s">
        <v>2759</v>
      </c>
      <c r="B896" s="10" t="s">
        <v>6</v>
      </c>
      <c r="C896" s="19">
        <v>44881</v>
      </c>
      <c r="D896" s="19">
        <v>44894</v>
      </c>
      <c r="E896" s="6" t="s">
        <v>1877</v>
      </c>
      <c r="F896" s="10">
        <v>2022</v>
      </c>
      <c r="G896" s="10" t="s">
        <v>182</v>
      </c>
      <c r="H896" s="10" t="s">
        <v>2760</v>
      </c>
      <c r="I896" s="10" t="s">
        <v>2761</v>
      </c>
      <c r="J896" s="10" t="s">
        <v>2</v>
      </c>
      <c r="K896" s="10" t="s">
        <v>104</v>
      </c>
      <c r="L896" s="10" t="s">
        <v>19</v>
      </c>
      <c r="M896" t="s">
        <v>121</v>
      </c>
      <c r="N896" s="10" t="s">
        <v>75</v>
      </c>
    </row>
    <row r="897" spans="1:14" x14ac:dyDescent="0.25">
      <c r="A897" s="6" t="s">
        <v>2762</v>
      </c>
      <c r="B897" s="10" t="s">
        <v>4</v>
      </c>
      <c r="C897" s="19">
        <v>44881</v>
      </c>
      <c r="D897" s="19">
        <v>44896</v>
      </c>
      <c r="E897" s="6" t="s">
        <v>1877</v>
      </c>
      <c r="F897" s="10">
        <v>2022</v>
      </c>
      <c r="G897" s="10" t="s">
        <v>68</v>
      </c>
      <c r="H897" s="10" t="s">
        <v>2763</v>
      </c>
      <c r="I897" s="10" t="s">
        <v>2764</v>
      </c>
      <c r="J897" s="10" t="s">
        <v>2</v>
      </c>
      <c r="K897" s="10" t="s">
        <v>2765</v>
      </c>
      <c r="L897" s="10" t="s">
        <v>63</v>
      </c>
      <c r="M897" t="s">
        <v>61</v>
      </c>
      <c r="N897" s="10" t="s">
        <v>49</v>
      </c>
    </row>
    <row r="898" spans="1:14" x14ac:dyDescent="0.25">
      <c r="A898" s="6" t="s">
        <v>2766</v>
      </c>
      <c r="B898" s="10" t="s">
        <v>4</v>
      </c>
      <c r="C898" s="19">
        <v>44881</v>
      </c>
      <c r="D898" s="19">
        <v>44896</v>
      </c>
      <c r="E898" s="6" t="s">
        <v>1877</v>
      </c>
      <c r="F898" s="10">
        <v>2022</v>
      </c>
      <c r="G898" s="10" t="s">
        <v>68</v>
      </c>
      <c r="H898" s="10" t="s">
        <v>2767</v>
      </c>
      <c r="I898" s="10" t="s">
        <v>2764</v>
      </c>
      <c r="J898" s="10" t="s">
        <v>2</v>
      </c>
      <c r="K898" s="10" t="s">
        <v>2768</v>
      </c>
      <c r="L898" s="10" t="s">
        <v>63</v>
      </c>
      <c r="M898" t="s">
        <v>61</v>
      </c>
      <c r="N898" s="10" t="s">
        <v>49</v>
      </c>
    </row>
    <row r="899" spans="1:14" x14ac:dyDescent="0.25">
      <c r="A899" s="6" t="s">
        <v>2769</v>
      </c>
      <c r="B899" s="10" t="s">
        <v>27</v>
      </c>
      <c r="C899" s="19">
        <v>44881</v>
      </c>
      <c r="D899" s="19">
        <v>44881</v>
      </c>
      <c r="E899" s="6" t="s">
        <v>1877</v>
      </c>
      <c r="F899" s="10">
        <v>2022</v>
      </c>
      <c r="G899" s="10" t="s">
        <v>91</v>
      </c>
      <c r="H899" s="10" t="s">
        <v>2770</v>
      </c>
      <c r="I899" s="10" t="s">
        <v>2771</v>
      </c>
      <c r="J899" s="10" t="s">
        <v>149</v>
      </c>
      <c r="K899" s="10" t="s">
        <v>134</v>
      </c>
      <c r="L899" s="10" t="s">
        <v>19</v>
      </c>
      <c r="M899" t="s">
        <v>51</v>
      </c>
      <c r="N899" s="10" t="s">
        <v>48</v>
      </c>
    </row>
    <row r="900" spans="1:14" x14ac:dyDescent="0.25">
      <c r="A900" s="6" t="s">
        <v>2772</v>
      </c>
      <c r="B900" s="10" t="s">
        <v>4</v>
      </c>
      <c r="C900" s="19">
        <v>44881</v>
      </c>
      <c r="D900" s="19">
        <v>44896</v>
      </c>
      <c r="E900" s="6" t="s">
        <v>1877</v>
      </c>
      <c r="F900" s="10">
        <v>2022</v>
      </c>
      <c r="G900" s="10" t="s">
        <v>68</v>
      </c>
      <c r="H900" s="10" t="s">
        <v>2773</v>
      </c>
      <c r="I900" s="10" t="s">
        <v>200</v>
      </c>
      <c r="J900" s="10" t="s">
        <v>24</v>
      </c>
      <c r="K900" s="10" t="s">
        <v>2768</v>
      </c>
      <c r="L900" s="10" t="s">
        <v>63</v>
      </c>
      <c r="M900" t="s">
        <v>61</v>
      </c>
      <c r="N900" s="10" t="s">
        <v>49</v>
      </c>
    </row>
    <row r="901" spans="1:14" x14ac:dyDescent="0.25">
      <c r="A901" s="6" t="s">
        <v>2774</v>
      </c>
      <c r="B901" s="10" t="s">
        <v>4</v>
      </c>
      <c r="C901" s="19">
        <v>44881</v>
      </c>
      <c r="D901" s="19">
        <v>44881</v>
      </c>
      <c r="E901" s="6" t="s">
        <v>1877</v>
      </c>
      <c r="F901" s="10">
        <v>2022</v>
      </c>
      <c r="G901" s="10" t="s">
        <v>100</v>
      </c>
      <c r="H901" s="10" t="s">
        <v>2775</v>
      </c>
      <c r="I901" s="10" t="s">
        <v>2776</v>
      </c>
      <c r="J901" s="10" t="s">
        <v>106</v>
      </c>
      <c r="K901" s="10" t="s">
        <v>208</v>
      </c>
      <c r="L901" s="10" t="s">
        <v>19</v>
      </c>
      <c r="M901" t="s">
        <v>51</v>
      </c>
      <c r="N901" s="10" t="s">
        <v>48</v>
      </c>
    </row>
    <row r="902" spans="1:14" x14ac:dyDescent="0.25">
      <c r="A902" s="6" t="s">
        <v>2777</v>
      </c>
      <c r="B902" s="10" t="s">
        <v>4</v>
      </c>
      <c r="C902" s="19">
        <v>44881</v>
      </c>
      <c r="D902" s="19">
        <v>44889</v>
      </c>
      <c r="E902" s="6" t="s">
        <v>1877</v>
      </c>
      <c r="F902" s="10">
        <v>2022</v>
      </c>
      <c r="G902" s="10" t="s">
        <v>91</v>
      </c>
      <c r="H902" s="10" t="s">
        <v>2778</v>
      </c>
      <c r="I902" s="10" t="s">
        <v>2779</v>
      </c>
      <c r="J902" s="10" t="s">
        <v>2</v>
      </c>
      <c r="K902" s="10" t="s">
        <v>22</v>
      </c>
      <c r="L902" s="10" t="s">
        <v>19</v>
      </c>
      <c r="M902" t="s">
        <v>57</v>
      </c>
      <c r="N902" s="10" t="s">
        <v>49</v>
      </c>
    </row>
    <row r="903" spans="1:14" x14ac:dyDescent="0.25">
      <c r="A903" s="6" t="s">
        <v>2780</v>
      </c>
      <c r="B903" s="10" t="s">
        <v>4</v>
      </c>
      <c r="C903" s="19">
        <v>44881</v>
      </c>
      <c r="D903" s="19">
        <v>44897</v>
      </c>
      <c r="E903" s="6" t="s">
        <v>1877</v>
      </c>
      <c r="F903" s="10">
        <v>2022</v>
      </c>
      <c r="G903" s="10" t="s">
        <v>114</v>
      </c>
      <c r="H903" s="10" t="s">
        <v>2781</v>
      </c>
      <c r="I903" s="10" t="s">
        <v>2782</v>
      </c>
      <c r="J903" s="10" t="s">
        <v>2</v>
      </c>
      <c r="K903" s="10" t="s">
        <v>85</v>
      </c>
      <c r="L903" s="10" t="s">
        <v>19</v>
      </c>
      <c r="M903" t="s">
        <v>109</v>
      </c>
      <c r="N903" s="10" t="s">
        <v>48</v>
      </c>
    </row>
    <row r="904" spans="1:14" x14ac:dyDescent="0.25">
      <c r="A904" s="6" t="s">
        <v>2783</v>
      </c>
      <c r="B904" s="10" t="s">
        <v>4</v>
      </c>
      <c r="C904" s="19">
        <v>44881</v>
      </c>
      <c r="D904" s="19">
        <v>44889</v>
      </c>
      <c r="E904" s="6" t="s">
        <v>1877</v>
      </c>
      <c r="F904" s="10">
        <v>2022</v>
      </c>
      <c r="G904" s="10" t="s">
        <v>77</v>
      </c>
      <c r="H904" s="10" t="s">
        <v>2784</v>
      </c>
      <c r="I904" s="10" t="s">
        <v>2785</v>
      </c>
      <c r="J904" s="10" t="s">
        <v>1</v>
      </c>
      <c r="K904" s="10" t="s">
        <v>85</v>
      </c>
      <c r="L904" s="10" t="s">
        <v>19</v>
      </c>
      <c r="M904" t="s">
        <v>57</v>
      </c>
      <c r="N904" s="10" t="s">
        <v>48</v>
      </c>
    </row>
    <row r="905" spans="1:14" x14ac:dyDescent="0.25">
      <c r="A905" s="6" t="s">
        <v>2786</v>
      </c>
      <c r="B905" s="10" t="s">
        <v>6</v>
      </c>
      <c r="C905" s="19">
        <v>44881</v>
      </c>
      <c r="D905" s="19">
        <v>44881</v>
      </c>
      <c r="E905" s="6" t="s">
        <v>1877</v>
      </c>
      <c r="F905" s="10">
        <v>2022</v>
      </c>
      <c r="G905" s="10" t="s">
        <v>70</v>
      </c>
      <c r="H905" s="10" t="s">
        <v>2787</v>
      </c>
      <c r="I905" s="10" t="s">
        <v>2788</v>
      </c>
      <c r="J905" s="10" t="s">
        <v>1</v>
      </c>
      <c r="K905" s="10" t="s">
        <v>104</v>
      </c>
      <c r="L905" s="10" t="s">
        <v>19</v>
      </c>
      <c r="M905" t="s">
        <v>51</v>
      </c>
      <c r="N905" s="10" t="s">
        <v>75</v>
      </c>
    </row>
    <row r="906" spans="1:14" x14ac:dyDescent="0.25">
      <c r="A906" s="6" t="s">
        <v>2789</v>
      </c>
      <c r="B906" s="10" t="s">
        <v>4</v>
      </c>
      <c r="C906" s="19">
        <v>44881</v>
      </c>
      <c r="D906" s="19">
        <v>44889</v>
      </c>
      <c r="E906" s="6" t="s">
        <v>1877</v>
      </c>
      <c r="F906" s="10">
        <v>2022</v>
      </c>
      <c r="G906" s="10" t="s">
        <v>101</v>
      </c>
      <c r="H906" s="10" t="s">
        <v>2790</v>
      </c>
      <c r="I906" s="10" t="s">
        <v>2791</v>
      </c>
      <c r="J906" s="10" t="s">
        <v>2</v>
      </c>
      <c r="K906" s="10" t="s">
        <v>74</v>
      </c>
      <c r="L906" s="10" t="s">
        <v>19</v>
      </c>
      <c r="M906" t="s">
        <v>57</v>
      </c>
      <c r="N906" s="10" t="s">
        <v>75</v>
      </c>
    </row>
    <row r="907" spans="1:14" x14ac:dyDescent="0.25">
      <c r="A907" s="6" t="s">
        <v>2792</v>
      </c>
      <c r="B907" s="10" t="s">
        <v>4</v>
      </c>
      <c r="C907" s="19">
        <v>44881</v>
      </c>
      <c r="D907" s="19">
        <v>44881</v>
      </c>
      <c r="E907" s="6" t="s">
        <v>1877</v>
      </c>
      <c r="F907" s="10">
        <v>2022</v>
      </c>
      <c r="G907" s="10" t="s">
        <v>91</v>
      </c>
      <c r="H907" s="10" t="s">
        <v>2793</v>
      </c>
      <c r="I907" s="10" t="s">
        <v>2794</v>
      </c>
      <c r="J907" s="10" t="s">
        <v>56</v>
      </c>
      <c r="K907" s="10" t="s">
        <v>71</v>
      </c>
      <c r="L907" s="10" t="s">
        <v>19</v>
      </c>
      <c r="M907" t="s">
        <v>51</v>
      </c>
      <c r="N907" s="10" t="s">
        <v>48</v>
      </c>
    </row>
    <row r="908" spans="1:14" x14ac:dyDescent="0.25">
      <c r="A908" s="6" t="s">
        <v>2795</v>
      </c>
      <c r="B908" s="10" t="s">
        <v>4</v>
      </c>
      <c r="C908" s="19">
        <v>44881</v>
      </c>
      <c r="D908" s="19">
        <v>44881</v>
      </c>
      <c r="E908" s="6" t="s">
        <v>1877</v>
      </c>
      <c r="F908" s="10">
        <v>2022</v>
      </c>
      <c r="G908" s="10" t="s">
        <v>70</v>
      </c>
      <c r="H908" s="10" t="s">
        <v>2796</v>
      </c>
      <c r="I908" s="10" t="s">
        <v>2797</v>
      </c>
      <c r="J908" s="10" t="s">
        <v>2</v>
      </c>
      <c r="K908" s="10" t="s">
        <v>134</v>
      </c>
      <c r="L908" s="10" t="s">
        <v>19</v>
      </c>
      <c r="M908" t="s">
        <v>51</v>
      </c>
      <c r="N908" s="10" t="s">
        <v>48</v>
      </c>
    </row>
    <row r="909" spans="1:14" x14ac:dyDescent="0.25">
      <c r="A909" s="6" t="s">
        <v>2798</v>
      </c>
      <c r="B909" s="10" t="s">
        <v>4</v>
      </c>
      <c r="C909" s="19">
        <v>44881</v>
      </c>
      <c r="D909" s="19">
        <v>44881</v>
      </c>
      <c r="E909" s="6" t="s">
        <v>1877</v>
      </c>
      <c r="F909" s="10">
        <v>2022</v>
      </c>
      <c r="G909" s="10" t="s">
        <v>76</v>
      </c>
      <c r="H909" s="10" t="s">
        <v>2799</v>
      </c>
      <c r="I909" s="10" t="s">
        <v>2800</v>
      </c>
      <c r="J909" s="10" t="s">
        <v>2</v>
      </c>
      <c r="K909" s="10" t="s">
        <v>208</v>
      </c>
      <c r="L909" s="10" t="s">
        <v>19</v>
      </c>
      <c r="M909" t="s">
        <v>51</v>
      </c>
      <c r="N909" s="10" t="s">
        <v>48</v>
      </c>
    </row>
    <row r="910" spans="1:14" x14ac:dyDescent="0.25">
      <c r="A910" s="6" t="s">
        <v>2801</v>
      </c>
      <c r="B910" s="10" t="s">
        <v>4</v>
      </c>
      <c r="C910" s="19">
        <v>44881</v>
      </c>
      <c r="D910" s="19">
        <v>44918</v>
      </c>
      <c r="E910" s="6" t="s">
        <v>1877</v>
      </c>
      <c r="F910" s="10">
        <v>2022</v>
      </c>
      <c r="G910" s="10" t="s">
        <v>118</v>
      </c>
      <c r="H910" s="10" t="s">
        <v>2802</v>
      </c>
      <c r="I910" s="10" t="s">
        <v>2803</v>
      </c>
      <c r="J910" s="10" t="s">
        <v>2</v>
      </c>
      <c r="K910" s="10" t="s">
        <v>85</v>
      </c>
      <c r="L910" s="10" t="s">
        <v>19</v>
      </c>
      <c r="M910" t="s">
        <v>2804</v>
      </c>
      <c r="N910" s="10" t="s">
        <v>48</v>
      </c>
    </row>
    <row r="911" spans="1:14" x14ac:dyDescent="0.25">
      <c r="A911" s="6" t="s">
        <v>2805</v>
      </c>
      <c r="B911" s="10" t="s">
        <v>4</v>
      </c>
      <c r="C911" s="19">
        <v>44881</v>
      </c>
      <c r="D911" s="19">
        <v>44910</v>
      </c>
      <c r="E911" s="6" t="s">
        <v>1877</v>
      </c>
      <c r="F911" s="10">
        <v>2022</v>
      </c>
      <c r="G911" s="10" t="s">
        <v>88</v>
      </c>
      <c r="H911" s="10" t="s">
        <v>2806</v>
      </c>
      <c r="I911" s="10" t="s">
        <v>2807</v>
      </c>
      <c r="J911" s="10" t="s">
        <v>87</v>
      </c>
      <c r="K911" s="10" t="s">
        <v>85</v>
      </c>
      <c r="L911" s="10" t="s">
        <v>19</v>
      </c>
      <c r="M911" t="s">
        <v>136</v>
      </c>
      <c r="N911" s="10" t="s">
        <v>48</v>
      </c>
    </row>
    <row r="912" spans="1:14" x14ac:dyDescent="0.25">
      <c r="A912" s="6" t="s">
        <v>2808</v>
      </c>
      <c r="B912" s="10" t="s">
        <v>4</v>
      </c>
      <c r="C912" s="19">
        <v>44881</v>
      </c>
      <c r="D912" s="19">
        <v>44902</v>
      </c>
      <c r="E912" s="6" t="s">
        <v>1877</v>
      </c>
      <c r="F912" s="10">
        <v>2022</v>
      </c>
      <c r="G912" s="10" t="s">
        <v>198</v>
      </c>
      <c r="H912" s="10" t="s">
        <v>2809</v>
      </c>
      <c r="I912" s="10" t="s">
        <v>2810</v>
      </c>
      <c r="J912" s="10" t="s">
        <v>155</v>
      </c>
      <c r="K912" s="10" t="s">
        <v>71</v>
      </c>
      <c r="L912" s="10" t="s">
        <v>19</v>
      </c>
      <c r="M912" t="s">
        <v>117</v>
      </c>
      <c r="N912" s="10" t="s">
        <v>48</v>
      </c>
    </row>
    <row r="913" spans="1:14" x14ac:dyDescent="0.25">
      <c r="A913" s="6" t="s">
        <v>2811</v>
      </c>
      <c r="B913" s="10" t="s">
        <v>4</v>
      </c>
      <c r="C913" s="19">
        <v>44881</v>
      </c>
      <c r="D913" s="19">
        <v>44902</v>
      </c>
      <c r="E913" s="6" t="s">
        <v>1877</v>
      </c>
      <c r="F913" s="10">
        <v>2022</v>
      </c>
      <c r="G913" s="10" t="s">
        <v>76</v>
      </c>
      <c r="H913" s="10" t="s">
        <v>2812</v>
      </c>
      <c r="I913" s="10" t="s">
        <v>2813</v>
      </c>
      <c r="J913" s="10" t="s">
        <v>2</v>
      </c>
      <c r="K913" s="10" t="s">
        <v>85</v>
      </c>
      <c r="L913" s="10" t="s">
        <v>19</v>
      </c>
      <c r="M913" t="s">
        <v>117</v>
      </c>
      <c r="N913" s="10" t="s">
        <v>48</v>
      </c>
    </row>
    <row r="914" spans="1:14" x14ac:dyDescent="0.25">
      <c r="A914" s="6" t="s">
        <v>2814</v>
      </c>
      <c r="B914" s="10" t="s">
        <v>4</v>
      </c>
      <c r="C914" s="19">
        <v>44881</v>
      </c>
      <c r="D914" s="19">
        <v>44881</v>
      </c>
      <c r="E914" s="6" t="s">
        <v>1877</v>
      </c>
      <c r="F914" s="10">
        <v>2022</v>
      </c>
      <c r="G914" s="10" t="s">
        <v>76</v>
      </c>
      <c r="H914" s="10" t="s">
        <v>2815</v>
      </c>
      <c r="I914" s="10" t="s">
        <v>2816</v>
      </c>
      <c r="J914" s="10" t="s">
        <v>2</v>
      </c>
      <c r="K914" s="10" t="s">
        <v>71</v>
      </c>
      <c r="L914" s="10" t="s">
        <v>19</v>
      </c>
      <c r="M914" t="s">
        <v>51</v>
      </c>
      <c r="N914" s="10" t="s">
        <v>48</v>
      </c>
    </row>
    <row r="915" spans="1:14" x14ac:dyDescent="0.25">
      <c r="A915" s="6" t="s">
        <v>2817</v>
      </c>
      <c r="B915" s="10" t="s">
        <v>4</v>
      </c>
      <c r="C915" s="19">
        <v>44881</v>
      </c>
      <c r="D915" s="19">
        <v>44896</v>
      </c>
      <c r="E915" s="6" t="s">
        <v>1877</v>
      </c>
      <c r="F915" s="10">
        <v>2022</v>
      </c>
      <c r="G915" s="10" t="s">
        <v>16</v>
      </c>
      <c r="H915" s="10" t="s">
        <v>2818</v>
      </c>
      <c r="I915" s="10" t="s">
        <v>1795</v>
      </c>
      <c r="J915" s="10" t="s">
        <v>0</v>
      </c>
      <c r="K915" s="10" t="s">
        <v>71</v>
      </c>
      <c r="L915" s="10" t="s">
        <v>63</v>
      </c>
      <c r="M915" t="s">
        <v>61</v>
      </c>
      <c r="N915" s="10" t="s">
        <v>48</v>
      </c>
    </row>
    <row r="916" spans="1:14" x14ac:dyDescent="0.25">
      <c r="A916" s="6" t="s">
        <v>2819</v>
      </c>
      <c r="B916" s="10" t="s">
        <v>4</v>
      </c>
      <c r="C916" s="19">
        <v>44881</v>
      </c>
      <c r="D916" s="19">
        <v>44883</v>
      </c>
      <c r="E916" s="6" t="s">
        <v>1877</v>
      </c>
      <c r="F916" s="10">
        <v>2022</v>
      </c>
      <c r="G916" s="10" t="s">
        <v>91</v>
      </c>
      <c r="H916" s="10" t="s">
        <v>2820</v>
      </c>
      <c r="I916" s="10" t="s">
        <v>2821</v>
      </c>
      <c r="J916" s="10" t="s">
        <v>106</v>
      </c>
      <c r="K916" s="10" t="s">
        <v>208</v>
      </c>
      <c r="L916" s="10" t="s">
        <v>19</v>
      </c>
      <c r="M916" t="s">
        <v>54</v>
      </c>
      <c r="N916" s="10" t="s">
        <v>48</v>
      </c>
    </row>
    <row r="917" spans="1:14" x14ac:dyDescent="0.25">
      <c r="A917" s="6" t="s">
        <v>2822</v>
      </c>
      <c r="B917" s="10" t="s">
        <v>4</v>
      </c>
      <c r="C917" s="19">
        <v>44881</v>
      </c>
      <c r="D917" s="19">
        <v>44883</v>
      </c>
      <c r="E917" s="6" t="s">
        <v>1877</v>
      </c>
      <c r="F917" s="10">
        <v>2022</v>
      </c>
      <c r="G917" s="10" t="s">
        <v>1664</v>
      </c>
      <c r="H917" s="10" t="s">
        <v>2823</v>
      </c>
      <c r="I917" s="10" t="s">
        <v>2824</v>
      </c>
      <c r="J917" s="10" t="s">
        <v>1</v>
      </c>
      <c r="K917" s="10" t="s">
        <v>85</v>
      </c>
      <c r="L917" s="10" t="s">
        <v>19</v>
      </c>
      <c r="M917" t="s">
        <v>54</v>
      </c>
      <c r="N917" s="10" t="s">
        <v>48</v>
      </c>
    </row>
    <row r="918" spans="1:14" x14ac:dyDescent="0.25">
      <c r="A918" s="6" t="s">
        <v>2825</v>
      </c>
      <c r="B918" s="10" t="s">
        <v>4</v>
      </c>
      <c r="C918" s="19">
        <v>44881</v>
      </c>
      <c r="D918" s="19">
        <v>44881</v>
      </c>
      <c r="E918" s="6" t="s">
        <v>1877</v>
      </c>
      <c r="F918" s="10">
        <v>2022</v>
      </c>
      <c r="G918" s="10" t="s">
        <v>91</v>
      </c>
      <c r="H918" s="10" t="s">
        <v>2826</v>
      </c>
      <c r="I918" s="10" t="s">
        <v>2827</v>
      </c>
      <c r="J918" s="10" t="s">
        <v>89</v>
      </c>
      <c r="K918" s="10" t="s">
        <v>71</v>
      </c>
      <c r="L918" s="10" t="s">
        <v>19</v>
      </c>
      <c r="M918" t="s">
        <v>51</v>
      </c>
      <c r="N918" s="10" t="s">
        <v>48</v>
      </c>
    </row>
    <row r="919" spans="1:14" x14ac:dyDescent="0.25">
      <c r="A919" s="6" t="s">
        <v>2828</v>
      </c>
      <c r="B919" s="10" t="s">
        <v>4</v>
      </c>
      <c r="C919" s="19">
        <v>44881</v>
      </c>
      <c r="D919" s="19">
        <v>44916</v>
      </c>
      <c r="E919" s="6" t="s">
        <v>1877</v>
      </c>
      <c r="F919" s="10">
        <v>2022</v>
      </c>
      <c r="G919" s="10" t="s">
        <v>91</v>
      </c>
      <c r="H919" s="10" t="s">
        <v>2829</v>
      </c>
      <c r="I919" s="10" t="s">
        <v>2830</v>
      </c>
      <c r="J919" s="10" t="s">
        <v>191</v>
      </c>
      <c r="K919" s="10" t="s">
        <v>85</v>
      </c>
      <c r="L919" s="10" t="s">
        <v>63</v>
      </c>
      <c r="M919" t="s">
        <v>115</v>
      </c>
      <c r="N919" s="10" t="s">
        <v>48</v>
      </c>
    </row>
    <row r="920" spans="1:14" x14ac:dyDescent="0.25">
      <c r="A920" s="6" t="s">
        <v>2831</v>
      </c>
      <c r="B920" s="10" t="s">
        <v>4</v>
      </c>
      <c r="C920" s="19">
        <v>44881</v>
      </c>
      <c r="D920" s="19">
        <v>44900</v>
      </c>
      <c r="E920" s="6" t="s">
        <v>1877</v>
      </c>
      <c r="F920" s="10">
        <v>2022</v>
      </c>
      <c r="G920" s="10" t="s">
        <v>1999</v>
      </c>
      <c r="H920" s="10" t="s">
        <v>2832</v>
      </c>
      <c r="I920" s="10" t="s">
        <v>2833</v>
      </c>
      <c r="J920" s="10" t="s">
        <v>146</v>
      </c>
      <c r="K920" s="10" t="s">
        <v>71</v>
      </c>
      <c r="L920" s="10" t="s">
        <v>19</v>
      </c>
      <c r="M920" t="s">
        <v>131</v>
      </c>
      <c r="N920" s="10" t="s">
        <v>48</v>
      </c>
    </row>
    <row r="921" spans="1:14" x14ac:dyDescent="0.25">
      <c r="A921" s="6" t="s">
        <v>2834</v>
      </c>
      <c r="B921" s="10" t="s">
        <v>4</v>
      </c>
      <c r="C921" s="19">
        <v>44881</v>
      </c>
      <c r="D921" s="19">
        <v>44896</v>
      </c>
      <c r="E921" s="6" t="s">
        <v>1877</v>
      </c>
      <c r="F921" s="10">
        <v>2022</v>
      </c>
      <c r="G921" s="10" t="s">
        <v>68</v>
      </c>
      <c r="H921" s="10" t="s">
        <v>2835</v>
      </c>
      <c r="I921" s="10" t="s">
        <v>200</v>
      </c>
      <c r="J921" s="10" t="s">
        <v>2</v>
      </c>
      <c r="K921" s="10" t="s">
        <v>208</v>
      </c>
      <c r="L921" s="10" t="s">
        <v>63</v>
      </c>
      <c r="M921" t="s">
        <v>61</v>
      </c>
      <c r="N921" s="10" t="s">
        <v>48</v>
      </c>
    </row>
    <row r="922" spans="1:14" x14ac:dyDescent="0.25">
      <c r="A922" s="6" t="s">
        <v>2836</v>
      </c>
      <c r="B922" s="10" t="s">
        <v>4</v>
      </c>
      <c r="C922" s="19">
        <v>44881</v>
      </c>
      <c r="D922" s="19">
        <v>44902</v>
      </c>
      <c r="E922" s="6" t="s">
        <v>1877</v>
      </c>
      <c r="F922" s="10">
        <v>2022</v>
      </c>
      <c r="G922" s="10" t="s">
        <v>91</v>
      </c>
      <c r="H922" s="10" t="s">
        <v>2829</v>
      </c>
      <c r="I922" s="10" t="s">
        <v>2837</v>
      </c>
      <c r="J922" s="10" t="s">
        <v>160</v>
      </c>
      <c r="K922" s="10" t="s">
        <v>85</v>
      </c>
      <c r="L922" s="10" t="s">
        <v>63</v>
      </c>
      <c r="M922" t="s">
        <v>117</v>
      </c>
      <c r="N922" s="10" t="s">
        <v>48</v>
      </c>
    </row>
    <row r="923" spans="1:14" x14ac:dyDescent="0.25">
      <c r="A923" s="6" t="s">
        <v>2838</v>
      </c>
      <c r="B923" s="10" t="s">
        <v>4</v>
      </c>
      <c r="C923" s="19">
        <v>44881</v>
      </c>
      <c r="D923" s="19">
        <v>44889</v>
      </c>
      <c r="E923" s="6" t="s">
        <v>1877</v>
      </c>
      <c r="F923" s="10">
        <v>2022</v>
      </c>
      <c r="G923" s="10" t="s">
        <v>366</v>
      </c>
      <c r="H923" s="10" t="s">
        <v>2839</v>
      </c>
      <c r="I923" s="10" t="s">
        <v>2840</v>
      </c>
      <c r="J923" s="10" t="s">
        <v>1</v>
      </c>
      <c r="K923" s="10" t="s">
        <v>85</v>
      </c>
      <c r="L923" s="10" t="s">
        <v>19</v>
      </c>
      <c r="M923" t="s">
        <v>57</v>
      </c>
      <c r="N923" s="10" t="s">
        <v>48</v>
      </c>
    </row>
    <row r="924" spans="1:14" x14ac:dyDescent="0.25">
      <c r="A924" s="6" t="s">
        <v>2841</v>
      </c>
      <c r="B924" s="10" t="s">
        <v>4</v>
      </c>
      <c r="C924" s="19">
        <v>44881</v>
      </c>
      <c r="D924" s="19">
        <v>44881</v>
      </c>
      <c r="E924" s="6" t="s">
        <v>1877</v>
      </c>
      <c r="F924" s="10">
        <v>2022</v>
      </c>
      <c r="G924" s="10" t="s">
        <v>70</v>
      </c>
      <c r="H924" s="10" t="s">
        <v>2842</v>
      </c>
      <c r="I924" s="10" t="s">
        <v>2843</v>
      </c>
      <c r="J924" s="10" t="s">
        <v>2</v>
      </c>
      <c r="K924" s="10" t="s">
        <v>71</v>
      </c>
      <c r="L924" s="10" t="s">
        <v>19</v>
      </c>
      <c r="M924" t="s">
        <v>51</v>
      </c>
      <c r="N924" s="10" t="s">
        <v>48</v>
      </c>
    </row>
    <row r="925" spans="1:14" x14ac:dyDescent="0.25">
      <c r="A925" s="6" t="s">
        <v>2844</v>
      </c>
      <c r="B925" s="10" t="s">
        <v>4</v>
      </c>
      <c r="C925" s="19">
        <v>44881</v>
      </c>
      <c r="D925" s="19">
        <v>44882</v>
      </c>
      <c r="E925" s="6" t="s">
        <v>1877</v>
      </c>
      <c r="F925" s="10">
        <v>2022</v>
      </c>
      <c r="G925" s="10" t="s">
        <v>764</v>
      </c>
      <c r="H925" s="10" t="s">
        <v>2845</v>
      </c>
      <c r="I925" s="10" t="s">
        <v>2846</v>
      </c>
      <c r="J925" s="10" t="s">
        <v>2</v>
      </c>
      <c r="K925" s="10" t="s">
        <v>71</v>
      </c>
      <c r="L925" s="10" t="s">
        <v>19</v>
      </c>
      <c r="M925" t="s">
        <v>50</v>
      </c>
      <c r="N925" s="10" t="s">
        <v>48</v>
      </c>
    </row>
    <row r="926" spans="1:14" x14ac:dyDescent="0.25">
      <c r="A926" s="6" t="s">
        <v>2847</v>
      </c>
      <c r="B926" s="10" t="s">
        <v>4</v>
      </c>
      <c r="C926" s="19">
        <v>44881</v>
      </c>
      <c r="D926" s="19">
        <v>44886</v>
      </c>
      <c r="E926" s="6" t="s">
        <v>1877</v>
      </c>
      <c r="F926" s="10">
        <v>2022</v>
      </c>
      <c r="G926" s="10" t="s">
        <v>158</v>
      </c>
      <c r="H926" s="10" t="s">
        <v>2848</v>
      </c>
      <c r="I926" s="10" t="s">
        <v>2849</v>
      </c>
      <c r="J926" s="10" t="s">
        <v>155</v>
      </c>
      <c r="K926" s="10" t="s">
        <v>85</v>
      </c>
      <c r="L926" s="10" t="s">
        <v>19</v>
      </c>
      <c r="M926" t="s">
        <v>144</v>
      </c>
      <c r="N926" s="10" t="s">
        <v>48</v>
      </c>
    </row>
    <row r="927" spans="1:14" x14ac:dyDescent="0.25">
      <c r="A927" s="6" t="s">
        <v>2850</v>
      </c>
      <c r="B927" s="10" t="s">
        <v>4</v>
      </c>
      <c r="C927" s="19">
        <v>44881</v>
      </c>
      <c r="D927" s="19">
        <v>44894</v>
      </c>
      <c r="E927" s="6" t="s">
        <v>1877</v>
      </c>
      <c r="F927" s="10">
        <v>2022</v>
      </c>
      <c r="G927" s="10" t="s">
        <v>42</v>
      </c>
      <c r="H927" s="10" t="s">
        <v>2851</v>
      </c>
      <c r="I927" s="10" t="s">
        <v>2852</v>
      </c>
      <c r="J927" s="10" t="s">
        <v>1</v>
      </c>
      <c r="K927" s="10" t="s">
        <v>85</v>
      </c>
      <c r="L927" s="10" t="s">
        <v>19</v>
      </c>
      <c r="M927" t="s">
        <v>121</v>
      </c>
      <c r="N927" s="10" t="s">
        <v>48</v>
      </c>
    </row>
    <row r="928" spans="1:14" x14ac:dyDescent="0.25">
      <c r="A928" s="6" t="s">
        <v>2853</v>
      </c>
      <c r="B928" s="10" t="s">
        <v>4</v>
      </c>
      <c r="C928" s="19">
        <v>44881</v>
      </c>
      <c r="D928" s="19">
        <v>44890</v>
      </c>
      <c r="E928" s="6" t="s">
        <v>1877</v>
      </c>
      <c r="F928" s="10">
        <v>2022</v>
      </c>
      <c r="G928" s="10" t="s">
        <v>116</v>
      </c>
      <c r="H928" s="10" t="s">
        <v>2854</v>
      </c>
      <c r="I928" s="10" t="s">
        <v>2855</v>
      </c>
      <c r="J928" s="10" t="s">
        <v>2</v>
      </c>
      <c r="K928" s="10" t="s">
        <v>71</v>
      </c>
      <c r="L928" s="10" t="s">
        <v>19</v>
      </c>
      <c r="M928" t="s">
        <v>53</v>
      </c>
      <c r="N928" s="10" t="s">
        <v>48</v>
      </c>
    </row>
    <row r="929" spans="1:14" x14ac:dyDescent="0.25">
      <c r="A929" s="6" t="s">
        <v>2856</v>
      </c>
      <c r="B929" s="10" t="s">
        <v>4</v>
      </c>
      <c r="C929" s="19">
        <v>44881</v>
      </c>
      <c r="D929" s="19">
        <v>44882</v>
      </c>
      <c r="E929" s="6" t="s">
        <v>1877</v>
      </c>
      <c r="F929" s="10">
        <v>2022</v>
      </c>
      <c r="G929" s="10" t="s">
        <v>42</v>
      </c>
      <c r="H929" s="10" t="s">
        <v>2857</v>
      </c>
      <c r="I929" s="10" t="s">
        <v>184</v>
      </c>
      <c r="J929" s="10" t="s">
        <v>2</v>
      </c>
      <c r="K929" s="10" t="s">
        <v>85</v>
      </c>
      <c r="L929" s="10" t="s">
        <v>19</v>
      </c>
      <c r="M929" t="s">
        <v>50</v>
      </c>
      <c r="N929" s="10" t="s">
        <v>48</v>
      </c>
    </row>
    <row r="930" spans="1:14" x14ac:dyDescent="0.25">
      <c r="A930" s="6" t="s">
        <v>2858</v>
      </c>
      <c r="B930" s="10" t="s">
        <v>4</v>
      </c>
      <c r="C930" s="19">
        <v>44881</v>
      </c>
      <c r="D930" s="19"/>
      <c r="E930" s="6" t="s">
        <v>1877</v>
      </c>
      <c r="F930" s="10">
        <v>2022</v>
      </c>
      <c r="G930" s="10" t="s">
        <v>2859</v>
      </c>
      <c r="H930" s="10" t="s">
        <v>2860</v>
      </c>
      <c r="I930" s="10" t="s">
        <v>96</v>
      </c>
      <c r="J930" s="10" t="s">
        <v>120</v>
      </c>
      <c r="K930" s="10" t="s">
        <v>153</v>
      </c>
      <c r="L930" s="10" t="s">
        <v>98</v>
      </c>
      <c r="M930" t="s">
        <v>96</v>
      </c>
      <c r="N930" s="10" t="s">
        <v>75</v>
      </c>
    </row>
    <row r="931" spans="1:14" x14ac:dyDescent="0.25">
      <c r="A931" s="6" t="s">
        <v>2861</v>
      </c>
      <c r="B931" s="10" t="s">
        <v>4</v>
      </c>
      <c r="C931" s="19">
        <v>44881</v>
      </c>
      <c r="D931" s="19">
        <v>44893</v>
      </c>
      <c r="E931" s="6" t="s">
        <v>1877</v>
      </c>
      <c r="F931" s="10">
        <v>2022</v>
      </c>
      <c r="G931" s="10" t="s">
        <v>135</v>
      </c>
      <c r="H931" s="10" t="s">
        <v>2862</v>
      </c>
      <c r="I931" s="10" t="s">
        <v>219</v>
      </c>
      <c r="J931" s="10" t="s">
        <v>2</v>
      </c>
      <c r="K931" s="10" t="s">
        <v>153</v>
      </c>
      <c r="L931" s="10" t="s">
        <v>19</v>
      </c>
      <c r="M931" t="s">
        <v>80</v>
      </c>
      <c r="N931" s="10" t="s">
        <v>75</v>
      </c>
    </row>
    <row r="932" spans="1:14" x14ac:dyDescent="0.25">
      <c r="A932" s="6" t="s">
        <v>2863</v>
      </c>
      <c r="B932" s="10" t="s">
        <v>4</v>
      </c>
      <c r="C932" s="19">
        <v>44882</v>
      </c>
      <c r="D932" s="19">
        <v>44896</v>
      </c>
      <c r="E932" s="6" t="s">
        <v>1877</v>
      </c>
      <c r="F932" s="10">
        <v>2022</v>
      </c>
      <c r="G932" s="10" t="s">
        <v>16</v>
      </c>
      <c r="H932" s="10" t="s">
        <v>2864</v>
      </c>
      <c r="I932" s="10" t="s">
        <v>1795</v>
      </c>
      <c r="J932" s="10" t="s">
        <v>1</v>
      </c>
      <c r="K932" s="10" t="s">
        <v>45</v>
      </c>
      <c r="L932" s="10" t="s">
        <v>63</v>
      </c>
      <c r="M932" t="s">
        <v>62</v>
      </c>
      <c r="N932" s="10" t="s">
        <v>49</v>
      </c>
    </row>
    <row r="933" spans="1:14" x14ac:dyDescent="0.25">
      <c r="A933" s="6" t="s">
        <v>2865</v>
      </c>
      <c r="B933" s="10" t="s">
        <v>4</v>
      </c>
      <c r="C933" s="19">
        <v>44882</v>
      </c>
      <c r="D933" s="19">
        <v>44907</v>
      </c>
      <c r="E933" s="6" t="s">
        <v>1877</v>
      </c>
      <c r="F933" s="10">
        <v>2022</v>
      </c>
      <c r="G933" s="10" t="s">
        <v>91</v>
      </c>
      <c r="H933" s="10" t="s">
        <v>2145</v>
      </c>
      <c r="I933" s="10" t="s">
        <v>2866</v>
      </c>
      <c r="J933" s="10" t="s">
        <v>160</v>
      </c>
      <c r="K933" s="10" t="s">
        <v>85</v>
      </c>
      <c r="L933" s="10" t="s">
        <v>63</v>
      </c>
      <c r="M933" t="s">
        <v>92</v>
      </c>
      <c r="N933" s="10" t="s">
        <v>48</v>
      </c>
    </row>
    <row r="934" spans="1:14" x14ac:dyDescent="0.25">
      <c r="A934" s="6" t="s">
        <v>2867</v>
      </c>
      <c r="B934" s="10" t="s">
        <v>4</v>
      </c>
      <c r="C934" s="19">
        <v>44882</v>
      </c>
      <c r="D934" s="19">
        <v>44883</v>
      </c>
      <c r="E934" s="6" t="s">
        <v>1877</v>
      </c>
      <c r="F934" s="10">
        <v>2022</v>
      </c>
      <c r="G934" s="10" t="s">
        <v>70</v>
      </c>
      <c r="H934" s="10" t="s">
        <v>2868</v>
      </c>
      <c r="I934" s="10" t="s">
        <v>2869</v>
      </c>
      <c r="J934" s="10" t="s">
        <v>2</v>
      </c>
      <c r="K934" s="10" t="s">
        <v>71</v>
      </c>
      <c r="L934" s="10" t="s">
        <v>19</v>
      </c>
      <c r="M934" t="s">
        <v>50</v>
      </c>
      <c r="N934" s="10" t="s">
        <v>48</v>
      </c>
    </row>
    <row r="935" spans="1:14" x14ac:dyDescent="0.25">
      <c r="A935" s="6" t="s">
        <v>2870</v>
      </c>
      <c r="B935" s="10" t="s">
        <v>4</v>
      </c>
      <c r="C935" s="19">
        <v>44882</v>
      </c>
      <c r="D935" s="19">
        <v>44882</v>
      </c>
      <c r="E935" s="6" t="s">
        <v>1877</v>
      </c>
      <c r="F935" s="10">
        <v>2022</v>
      </c>
      <c r="G935" s="10" t="s">
        <v>76</v>
      </c>
      <c r="H935" s="10" t="s">
        <v>2871</v>
      </c>
      <c r="I935" s="10" t="s">
        <v>2872</v>
      </c>
      <c r="J935" s="10" t="s">
        <v>2</v>
      </c>
      <c r="K935" s="10" t="s">
        <v>82</v>
      </c>
      <c r="L935" s="10" t="s">
        <v>19</v>
      </c>
      <c r="M935" t="s">
        <v>51</v>
      </c>
      <c r="N935" s="10" t="s">
        <v>48</v>
      </c>
    </row>
    <row r="936" spans="1:14" x14ac:dyDescent="0.25">
      <c r="A936" s="6" t="s">
        <v>2873</v>
      </c>
      <c r="B936" s="10" t="s">
        <v>4</v>
      </c>
      <c r="C936" s="19">
        <v>44882</v>
      </c>
      <c r="D936" s="19">
        <v>44890</v>
      </c>
      <c r="E936" s="6" t="s">
        <v>1877</v>
      </c>
      <c r="F936" s="10">
        <v>2022</v>
      </c>
      <c r="G936" s="10" t="s">
        <v>77</v>
      </c>
      <c r="H936" s="10" t="s">
        <v>2874</v>
      </c>
      <c r="I936" s="10" t="s">
        <v>2875</v>
      </c>
      <c r="J936" s="10" t="s">
        <v>2</v>
      </c>
      <c r="K936" s="10" t="s">
        <v>85</v>
      </c>
      <c r="L936" s="10" t="s">
        <v>19</v>
      </c>
      <c r="M936" t="s">
        <v>57</v>
      </c>
      <c r="N936" s="10" t="s">
        <v>48</v>
      </c>
    </row>
    <row r="937" spans="1:14" x14ac:dyDescent="0.25">
      <c r="A937" s="6" t="s">
        <v>2876</v>
      </c>
      <c r="B937" s="10" t="s">
        <v>4</v>
      </c>
      <c r="C937" s="19">
        <v>44882</v>
      </c>
      <c r="D937" s="19">
        <v>44897</v>
      </c>
      <c r="E937" s="6" t="s">
        <v>1877</v>
      </c>
      <c r="F937" s="10">
        <v>2022</v>
      </c>
      <c r="G937" s="10" t="s">
        <v>42</v>
      </c>
      <c r="H937" s="10" t="s">
        <v>2877</v>
      </c>
      <c r="I937" s="10" t="s">
        <v>2878</v>
      </c>
      <c r="J937" s="10" t="s">
        <v>87</v>
      </c>
      <c r="K937" s="10" t="s">
        <v>85</v>
      </c>
      <c r="L937" s="10" t="s">
        <v>19</v>
      </c>
      <c r="M937" t="s">
        <v>61</v>
      </c>
      <c r="N937" s="10" t="s">
        <v>48</v>
      </c>
    </row>
    <row r="938" spans="1:14" x14ac:dyDescent="0.25">
      <c r="A938" s="6" t="s">
        <v>2879</v>
      </c>
      <c r="B938" s="10" t="s">
        <v>4</v>
      </c>
      <c r="C938" s="19">
        <v>44882</v>
      </c>
      <c r="D938" s="19">
        <v>44888</v>
      </c>
      <c r="E938" s="6" t="s">
        <v>1877</v>
      </c>
      <c r="F938" s="10">
        <v>2022</v>
      </c>
      <c r="G938" s="10" t="s">
        <v>170</v>
      </c>
      <c r="H938" s="10" t="s">
        <v>2880</v>
      </c>
      <c r="I938" s="10" t="s">
        <v>2881</v>
      </c>
      <c r="J938" s="10" t="s">
        <v>2</v>
      </c>
      <c r="K938" s="10" t="s">
        <v>208</v>
      </c>
      <c r="L938" s="10" t="s">
        <v>19</v>
      </c>
      <c r="M938" t="s">
        <v>129</v>
      </c>
      <c r="N938" s="10" t="s">
        <v>48</v>
      </c>
    </row>
    <row r="939" spans="1:14" x14ac:dyDescent="0.25">
      <c r="A939" s="6" t="s">
        <v>2882</v>
      </c>
      <c r="B939" s="10" t="s">
        <v>4</v>
      </c>
      <c r="C939" s="19">
        <v>44882</v>
      </c>
      <c r="D939" s="19">
        <v>44890</v>
      </c>
      <c r="E939" s="6" t="s">
        <v>1877</v>
      </c>
      <c r="F939" s="10">
        <v>2022</v>
      </c>
      <c r="G939" s="10" t="s">
        <v>77</v>
      </c>
      <c r="H939" s="10" t="s">
        <v>2883</v>
      </c>
      <c r="I939" s="10" t="s">
        <v>2884</v>
      </c>
      <c r="J939" s="10" t="s">
        <v>120</v>
      </c>
      <c r="K939" s="10" t="s">
        <v>71</v>
      </c>
      <c r="L939" s="10" t="s">
        <v>19</v>
      </c>
      <c r="M939" t="s">
        <v>57</v>
      </c>
      <c r="N939" s="10" t="s">
        <v>48</v>
      </c>
    </row>
    <row r="940" spans="1:14" x14ac:dyDescent="0.25">
      <c r="A940" s="6" t="s">
        <v>2885</v>
      </c>
      <c r="B940" s="10" t="s">
        <v>4</v>
      </c>
      <c r="C940" s="19">
        <v>44882</v>
      </c>
      <c r="D940" s="19">
        <v>44889</v>
      </c>
      <c r="E940" s="6" t="s">
        <v>1877</v>
      </c>
      <c r="F940" s="10">
        <v>2022</v>
      </c>
      <c r="G940" s="10" t="s">
        <v>42</v>
      </c>
      <c r="H940" s="10" t="s">
        <v>2886</v>
      </c>
      <c r="I940" s="10" t="s">
        <v>2887</v>
      </c>
      <c r="J940" s="10" t="s">
        <v>146</v>
      </c>
      <c r="K940" s="10" t="s">
        <v>85</v>
      </c>
      <c r="L940" s="10" t="s">
        <v>19</v>
      </c>
      <c r="M940" t="s">
        <v>60</v>
      </c>
      <c r="N940" s="10" t="s">
        <v>48</v>
      </c>
    </row>
    <row r="941" spans="1:14" x14ac:dyDescent="0.25">
      <c r="A941" s="6" t="s">
        <v>2888</v>
      </c>
      <c r="B941" s="10" t="s">
        <v>4</v>
      </c>
      <c r="C941" s="19">
        <v>44882</v>
      </c>
      <c r="D941" s="19">
        <v>44883</v>
      </c>
      <c r="E941" s="6" t="s">
        <v>1877</v>
      </c>
      <c r="F941" s="10">
        <v>2022</v>
      </c>
      <c r="G941" s="10" t="s">
        <v>70</v>
      </c>
      <c r="H941" s="10" t="s">
        <v>2889</v>
      </c>
      <c r="I941" s="10" t="s">
        <v>2890</v>
      </c>
      <c r="J941" s="10" t="s">
        <v>0</v>
      </c>
      <c r="K941" s="10" t="s">
        <v>85</v>
      </c>
      <c r="L941" s="10" t="s">
        <v>19</v>
      </c>
      <c r="M941" t="s">
        <v>50</v>
      </c>
      <c r="N941" s="10" t="s">
        <v>48</v>
      </c>
    </row>
    <row r="942" spans="1:14" x14ac:dyDescent="0.25">
      <c r="A942" s="6" t="s">
        <v>2891</v>
      </c>
      <c r="B942" s="10" t="s">
        <v>4</v>
      </c>
      <c r="C942" s="19">
        <v>44882</v>
      </c>
      <c r="D942" s="19">
        <v>44890</v>
      </c>
      <c r="E942" s="6" t="s">
        <v>1877</v>
      </c>
      <c r="F942" s="10">
        <v>2022</v>
      </c>
      <c r="G942" s="10" t="s">
        <v>77</v>
      </c>
      <c r="H942" s="10" t="s">
        <v>2892</v>
      </c>
      <c r="I942" s="10" t="s">
        <v>2893</v>
      </c>
      <c r="J942" s="10" t="s">
        <v>2</v>
      </c>
      <c r="K942" s="10" t="s">
        <v>71</v>
      </c>
      <c r="L942" s="10" t="s">
        <v>19</v>
      </c>
      <c r="M942" t="s">
        <v>57</v>
      </c>
      <c r="N942" s="10" t="s">
        <v>48</v>
      </c>
    </row>
    <row r="943" spans="1:14" x14ac:dyDescent="0.25">
      <c r="A943" s="6" t="s">
        <v>2894</v>
      </c>
      <c r="B943" s="10" t="s">
        <v>4</v>
      </c>
      <c r="C943" s="19">
        <v>44882</v>
      </c>
      <c r="D943" s="19">
        <v>44914</v>
      </c>
      <c r="E943" s="6" t="s">
        <v>1877</v>
      </c>
      <c r="F943" s="10">
        <v>2022</v>
      </c>
      <c r="G943" s="10" t="s">
        <v>150</v>
      </c>
      <c r="H943" s="10" t="s">
        <v>2895</v>
      </c>
      <c r="I943" s="10" t="s">
        <v>225</v>
      </c>
      <c r="J943" s="10" t="s">
        <v>177</v>
      </c>
      <c r="K943" s="10" t="s">
        <v>85</v>
      </c>
      <c r="L943" s="10" t="s">
        <v>19</v>
      </c>
      <c r="M943" t="s">
        <v>113</v>
      </c>
      <c r="N943" s="10" t="s">
        <v>48</v>
      </c>
    </row>
    <row r="944" spans="1:14" x14ac:dyDescent="0.25">
      <c r="A944" s="6" t="s">
        <v>2896</v>
      </c>
      <c r="B944" s="10" t="s">
        <v>4</v>
      </c>
      <c r="C944" s="19">
        <v>44882</v>
      </c>
      <c r="D944" s="19">
        <v>44888</v>
      </c>
      <c r="E944" s="6" t="s">
        <v>1877</v>
      </c>
      <c r="F944" s="10">
        <v>2022</v>
      </c>
      <c r="G944" s="10" t="s">
        <v>101</v>
      </c>
      <c r="H944" s="10" t="s">
        <v>2897</v>
      </c>
      <c r="I944" s="10" t="s">
        <v>2898</v>
      </c>
      <c r="J944" s="10" t="s">
        <v>58</v>
      </c>
      <c r="K944" s="10" t="s">
        <v>85</v>
      </c>
      <c r="L944" s="10" t="s">
        <v>19</v>
      </c>
      <c r="M944" t="s">
        <v>129</v>
      </c>
      <c r="N944" s="10" t="s">
        <v>48</v>
      </c>
    </row>
    <row r="945" spans="1:14" x14ac:dyDescent="0.25">
      <c r="A945" s="6" t="s">
        <v>2899</v>
      </c>
      <c r="B945" s="10" t="s">
        <v>4</v>
      </c>
      <c r="C945" s="19">
        <v>44882</v>
      </c>
      <c r="D945" s="19">
        <v>44897</v>
      </c>
      <c r="E945" s="6" t="s">
        <v>1877</v>
      </c>
      <c r="F945" s="10">
        <v>2022</v>
      </c>
      <c r="G945" s="10" t="s">
        <v>42</v>
      </c>
      <c r="H945" s="10" t="s">
        <v>2900</v>
      </c>
      <c r="I945" s="10" t="s">
        <v>2901</v>
      </c>
      <c r="J945" s="10" t="s">
        <v>1</v>
      </c>
      <c r="K945" s="10" t="s">
        <v>71</v>
      </c>
      <c r="L945" s="10" t="s">
        <v>19</v>
      </c>
      <c r="M945" t="s">
        <v>61</v>
      </c>
      <c r="N945" s="10" t="s">
        <v>48</v>
      </c>
    </row>
    <row r="946" spans="1:14" x14ac:dyDescent="0.25">
      <c r="A946" s="6" t="s">
        <v>2902</v>
      </c>
      <c r="B946" s="10" t="s">
        <v>4</v>
      </c>
      <c r="C946" s="19">
        <v>44882</v>
      </c>
      <c r="D946" s="19">
        <v>44883</v>
      </c>
      <c r="E946" s="6" t="s">
        <v>1877</v>
      </c>
      <c r="F946" s="10">
        <v>2022</v>
      </c>
      <c r="G946" s="10" t="s">
        <v>70</v>
      </c>
      <c r="H946" s="10" t="s">
        <v>2903</v>
      </c>
      <c r="I946" s="10" t="s">
        <v>2904</v>
      </c>
      <c r="J946" s="10" t="s">
        <v>89</v>
      </c>
      <c r="K946" s="10" t="s">
        <v>85</v>
      </c>
      <c r="L946" s="10" t="s">
        <v>19</v>
      </c>
      <c r="M946" t="s">
        <v>50</v>
      </c>
      <c r="N946" s="10" t="s">
        <v>48</v>
      </c>
    </row>
    <row r="947" spans="1:14" x14ac:dyDescent="0.25">
      <c r="A947" s="6" t="s">
        <v>2905</v>
      </c>
      <c r="B947" s="10" t="s">
        <v>4</v>
      </c>
      <c r="C947" s="19">
        <v>44882</v>
      </c>
      <c r="D947" s="19">
        <v>44907</v>
      </c>
      <c r="E947" s="6" t="s">
        <v>1877</v>
      </c>
      <c r="F947" s="10">
        <v>2022</v>
      </c>
      <c r="G947" s="10" t="s">
        <v>91</v>
      </c>
      <c r="H947" s="10" t="s">
        <v>2906</v>
      </c>
      <c r="I947" s="10" t="s">
        <v>2907</v>
      </c>
      <c r="J947" s="10" t="s">
        <v>0</v>
      </c>
      <c r="K947" s="10" t="s">
        <v>71</v>
      </c>
      <c r="L947" s="10" t="s">
        <v>63</v>
      </c>
      <c r="M947" t="s">
        <v>92</v>
      </c>
      <c r="N947" s="10" t="s">
        <v>48</v>
      </c>
    </row>
    <row r="948" spans="1:14" x14ac:dyDescent="0.25">
      <c r="A948" s="6" t="s">
        <v>2908</v>
      </c>
      <c r="B948" s="10" t="s">
        <v>4</v>
      </c>
      <c r="C948" s="19">
        <v>44882</v>
      </c>
      <c r="D948" s="19">
        <v>44907</v>
      </c>
      <c r="E948" s="6" t="s">
        <v>1877</v>
      </c>
      <c r="F948" s="10">
        <v>2022</v>
      </c>
      <c r="G948" s="10" t="s">
        <v>91</v>
      </c>
      <c r="H948" s="10" t="s">
        <v>2909</v>
      </c>
      <c r="I948" s="10" t="s">
        <v>2907</v>
      </c>
      <c r="J948" s="10" t="s">
        <v>165</v>
      </c>
      <c r="K948" s="10" t="s">
        <v>71</v>
      </c>
      <c r="L948" s="10" t="s">
        <v>63</v>
      </c>
      <c r="M948" t="s">
        <v>92</v>
      </c>
      <c r="N948" s="10" t="s">
        <v>48</v>
      </c>
    </row>
    <row r="949" spans="1:14" x14ac:dyDescent="0.25">
      <c r="A949" s="6" t="s">
        <v>2910</v>
      </c>
      <c r="B949" s="10" t="s">
        <v>4</v>
      </c>
      <c r="C949" s="19">
        <v>44882</v>
      </c>
      <c r="D949" s="19">
        <v>44890</v>
      </c>
      <c r="E949" s="6" t="s">
        <v>1877</v>
      </c>
      <c r="F949" s="10">
        <v>2022</v>
      </c>
      <c r="G949" s="10" t="s">
        <v>116</v>
      </c>
      <c r="H949" s="10" t="s">
        <v>2911</v>
      </c>
      <c r="I949" s="10" t="s">
        <v>2912</v>
      </c>
      <c r="J949" s="10" t="s">
        <v>2</v>
      </c>
      <c r="K949" s="10" t="s">
        <v>193</v>
      </c>
      <c r="L949" s="10" t="s">
        <v>19</v>
      </c>
      <c r="M949" t="s">
        <v>57</v>
      </c>
      <c r="N949" s="10" t="s">
        <v>48</v>
      </c>
    </row>
    <row r="950" spans="1:14" x14ac:dyDescent="0.25">
      <c r="A950" s="6" t="s">
        <v>2913</v>
      </c>
      <c r="B950" s="10" t="s">
        <v>4</v>
      </c>
      <c r="C950" s="19">
        <v>44882</v>
      </c>
      <c r="D950" s="19">
        <v>44890</v>
      </c>
      <c r="E950" s="6" t="s">
        <v>1877</v>
      </c>
      <c r="F950" s="10">
        <v>2022</v>
      </c>
      <c r="G950" s="10" t="s">
        <v>77</v>
      </c>
      <c r="H950" s="10" t="s">
        <v>2914</v>
      </c>
      <c r="I950" s="10" t="s">
        <v>2915</v>
      </c>
      <c r="J950" s="10" t="s">
        <v>0</v>
      </c>
      <c r="K950" s="10" t="s">
        <v>71</v>
      </c>
      <c r="L950" s="10" t="s">
        <v>19</v>
      </c>
      <c r="M950" t="s">
        <v>57</v>
      </c>
      <c r="N950" s="10" t="s">
        <v>48</v>
      </c>
    </row>
    <row r="951" spans="1:14" x14ac:dyDescent="0.25">
      <c r="A951" s="6" t="s">
        <v>2916</v>
      </c>
      <c r="B951" s="10" t="s">
        <v>4</v>
      </c>
      <c r="C951" s="19">
        <v>44882</v>
      </c>
      <c r="D951" s="19">
        <v>44883</v>
      </c>
      <c r="E951" s="6" t="s">
        <v>1877</v>
      </c>
      <c r="F951" s="10">
        <v>2022</v>
      </c>
      <c r="G951" s="10" t="s">
        <v>91</v>
      </c>
      <c r="H951" s="10" t="s">
        <v>2917</v>
      </c>
      <c r="I951" s="10" t="s">
        <v>2918</v>
      </c>
      <c r="J951" s="10" t="s">
        <v>1</v>
      </c>
      <c r="K951" s="10" t="s">
        <v>85</v>
      </c>
      <c r="L951" s="10" t="s">
        <v>19</v>
      </c>
      <c r="M951" t="s">
        <v>50</v>
      </c>
      <c r="N951" s="10" t="s">
        <v>48</v>
      </c>
    </row>
    <row r="952" spans="1:14" x14ac:dyDescent="0.25">
      <c r="A952" s="6" t="s">
        <v>2919</v>
      </c>
      <c r="B952" s="10" t="s">
        <v>4</v>
      </c>
      <c r="C952" s="19">
        <v>44882</v>
      </c>
      <c r="D952" s="19">
        <v>44889</v>
      </c>
      <c r="E952" s="6" t="s">
        <v>1877</v>
      </c>
      <c r="F952" s="10">
        <v>2022</v>
      </c>
      <c r="G952" s="10" t="s">
        <v>173</v>
      </c>
      <c r="H952" s="10" t="s">
        <v>2920</v>
      </c>
      <c r="I952" s="10" t="s">
        <v>2921</v>
      </c>
      <c r="J952" s="10" t="s">
        <v>24</v>
      </c>
      <c r="K952" s="10" t="s">
        <v>71</v>
      </c>
      <c r="L952" s="10" t="s">
        <v>19</v>
      </c>
      <c r="M952" t="s">
        <v>60</v>
      </c>
      <c r="N952" s="10" t="s">
        <v>48</v>
      </c>
    </row>
    <row r="953" spans="1:14" x14ac:dyDescent="0.25">
      <c r="A953" s="6" t="s">
        <v>2922</v>
      </c>
      <c r="B953" s="10" t="s">
        <v>4</v>
      </c>
      <c r="C953" s="19">
        <v>44882</v>
      </c>
      <c r="D953" s="19">
        <v>44883</v>
      </c>
      <c r="E953" s="6" t="s">
        <v>1877</v>
      </c>
      <c r="F953" s="10">
        <v>2022</v>
      </c>
      <c r="G953" s="10" t="s">
        <v>91</v>
      </c>
      <c r="H953" s="10" t="s">
        <v>2923</v>
      </c>
      <c r="I953" s="10" t="s">
        <v>2924</v>
      </c>
      <c r="J953" s="10" t="s">
        <v>0</v>
      </c>
      <c r="K953" s="10" t="s">
        <v>85</v>
      </c>
      <c r="L953" s="10" t="s">
        <v>19</v>
      </c>
      <c r="M953" t="s">
        <v>50</v>
      </c>
      <c r="N953" s="10" t="s">
        <v>48</v>
      </c>
    </row>
    <row r="954" spans="1:14" x14ac:dyDescent="0.25">
      <c r="A954" s="6" t="s">
        <v>2925</v>
      </c>
      <c r="B954" s="10" t="s">
        <v>6</v>
      </c>
      <c r="C954" s="19">
        <v>44882</v>
      </c>
      <c r="D954" s="19">
        <v>44894</v>
      </c>
      <c r="E954" s="6" t="s">
        <v>1877</v>
      </c>
      <c r="F954" s="10">
        <v>2022</v>
      </c>
      <c r="G954" s="10" t="s">
        <v>93</v>
      </c>
      <c r="H954" s="10" t="s">
        <v>2926</v>
      </c>
      <c r="I954" s="10" t="s">
        <v>250</v>
      </c>
      <c r="J954" s="10" t="s">
        <v>2</v>
      </c>
      <c r="K954" s="10" t="s">
        <v>82</v>
      </c>
      <c r="L954" s="10" t="s">
        <v>19</v>
      </c>
      <c r="M954" t="s">
        <v>80</v>
      </c>
      <c r="N954" s="10" t="s">
        <v>75</v>
      </c>
    </row>
    <row r="955" spans="1:14" x14ac:dyDescent="0.25">
      <c r="A955" s="6" t="s">
        <v>2927</v>
      </c>
      <c r="B955" s="10" t="s">
        <v>4</v>
      </c>
      <c r="C955" s="19">
        <v>44883</v>
      </c>
      <c r="D955" s="19">
        <v>44883</v>
      </c>
      <c r="E955" s="6" t="s">
        <v>1877</v>
      </c>
      <c r="F955" s="10">
        <v>2022</v>
      </c>
      <c r="G955" s="10" t="s">
        <v>749</v>
      </c>
      <c r="H955" s="10" t="s">
        <v>2928</v>
      </c>
      <c r="I955" s="10" t="s">
        <v>2929</v>
      </c>
      <c r="J955" s="10" t="s">
        <v>2</v>
      </c>
      <c r="K955" s="10" t="s">
        <v>71</v>
      </c>
      <c r="L955" s="10" t="s">
        <v>19</v>
      </c>
      <c r="M955" t="s">
        <v>51</v>
      </c>
      <c r="N955" s="10" t="s">
        <v>48</v>
      </c>
    </row>
    <row r="956" spans="1:14" x14ac:dyDescent="0.25">
      <c r="A956" s="6" t="s">
        <v>2930</v>
      </c>
      <c r="B956" s="10" t="s">
        <v>4</v>
      </c>
      <c r="C956" s="19">
        <v>44883</v>
      </c>
      <c r="D956" s="19">
        <v>44910</v>
      </c>
      <c r="E956" s="6" t="s">
        <v>1877</v>
      </c>
      <c r="F956" s="10">
        <v>2022</v>
      </c>
      <c r="G956" s="10" t="s">
        <v>73</v>
      </c>
      <c r="H956" s="10" t="s">
        <v>2931</v>
      </c>
      <c r="I956" s="10" t="s">
        <v>221</v>
      </c>
      <c r="J956" s="10" t="s">
        <v>2</v>
      </c>
      <c r="K956" s="10" t="s">
        <v>3</v>
      </c>
      <c r="L956" s="10" t="s">
        <v>19</v>
      </c>
      <c r="M956" t="s">
        <v>148</v>
      </c>
      <c r="N956" s="10" t="s">
        <v>49</v>
      </c>
    </row>
    <row r="957" spans="1:14" x14ac:dyDescent="0.25">
      <c r="A957" s="6" t="s">
        <v>2932</v>
      </c>
      <c r="B957" s="10" t="s">
        <v>4</v>
      </c>
      <c r="C957" s="19">
        <v>44883</v>
      </c>
      <c r="D957" s="19">
        <v>44910</v>
      </c>
      <c r="E957" s="6" t="s">
        <v>1877</v>
      </c>
      <c r="F957" s="10">
        <v>2022</v>
      </c>
      <c r="G957" s="10" t="s">
        <v>73</v>
      </c>
      <c r="H957" s="10" t="s">
        <v>2933</v>
      </c>
      <c r="I957" s="10" t="s">
        <v>221</v>
      </c>
      <c r="J957" s="10" t="s">
        <v>2</v>
      </c>
      <c r="K957" s="10" t="s">
        <v>3</v>
      </c>
      <c r="L957" s="10" t="s">
        <v>19</v>
      </c>
      <c r="M957" t="s">
        <v>148</v>
      </c>
      <c r="N957" s="10" t="s">
        <v>49</v>
      </c>
    </row>
    <row r="958" spans="1:14" x14ac:dyDescent="0.25">
      <c r="A958" s="6" t="s">
        <v>2934</v>
      </c>
      <c r="B958" s="10" t="s">
        <v>4</v>
      </c>
      <c r="C958" s="19">
        <v>44883</v>
      </c>
      <c r="D958" s="19">
        <v>44904</v>
      </c>
      <c r="E958" s="6" t="s">
        <v>1877</v>
      </c>
      <c r="F958" s="10">
        <v>2022</v>
      </c>
      <c r="G958" s="10" t="s">
        <v>42</v>
      </c>
      <c r="H958" s="10" t="s">
        <v>2935</v>
      </c>
      <c r="I958" s="10" t="s">
        <v>233</v>
      </c>
      <c r="J958" s="10" t="s">
        <v>0</v>
      </c>
      <c r="K958" s="10" t="s">
        <v>71</v>
      </c>
      <c r="L958" s="10" t="s">
        <v>19</v>
      </c>
      <c r="M958" t="s">
        <v>117</v>
      </c>
      <c r="N958" s="10" t="s">
        <v>48</v>
      </c>
    </row>
    <row r="959" spans="1:14" x14ac:dyDescent="0.25">
      <c r="A959" s="6" t="s">
        <v>2936</v>
      </c>
      <c r="B959" s="10" t="s">
        <v>4</v>
      </c>
      <c r="C959" s="19">
        <v>44883</v>
      </c>
      <c r="D959" s="19">
        <v>44897</v>
      </c>
      <c r="E959" s="6" t="s">
        <v>1877</v>
      </c>
      <c r="F959" s="10">
        <v>2022</v>
      </c>
      <c r="G959" s="10" t="s">
        <v>749</v>
      </c>
      <c r="H959" s="10" t="s">
        <v>2937</v>
      </c>
      <c r="I959" s="10" t="s">
        <v>2938</v>
      </c>
      <c r="J959" s="10" t="s">
        <v>166</v>
      </c>
      <c r="K959" s="10" t="s">
        <v>71</v>
      </c>
      <c r="L959" s="10" t="s">
        <v>19</v>
      </c>
      <c r="M959" t="s">
        <v>62</v>
      </c>
      <c r="N959" s="10" t="s">
        <v>48</v>
      </c>
    </row>
    <row r="960" spans="1:14" x14ac:dyDescent="0.25">
      <c r="A960" s="6" t="s">
        <v>2939</v>
      </c>
      <c r="B960" s="10" t="s">
        <v>4</v>
      </c>
      <c r="C960" s="19">
        <v>44883</v>
      </c>
      <c r="D960" s="19">
        <v>44883</v>
      </c>
      <c r="E960" s="6" t="s">
        <v>1877</v>
      </c>
      <c r="F960" s="10">
        <v>2022</v>
      </c>
      <c r="G960" s="10" t="s">
        <v>91</v>
      </c>
      <c r="H960" s="10" t="s">
        <v>2940</v>
      </c>
      <c r="I960" s="10" t="s">
        <v>2941</v>
      </c>
      <c r="J960" s="10" t="s">
        <v>2</v>
      </c>
      <c r="K960" s="10" t="s">
        <v>85</v>
      </c>
      <c r="L960" s="10" t="s">
        <v>19</v>
      </c>
      <c r="M960" t="s">
        <v>51</v>
      </c>
      <c r="N960" s="10" t="s">
        <v>48</v>
      </c>
    </row>
    <row r="961" spans="1:14" x14ac:dyDescent="0.25">
      <c r="A961" s="6" t="s">
        <v>2942</v>
      </c>
      <c r="B961" s="10" t="s">
        <v>27</v>
      </c>
      <c r="C961" s="19">
        <v>44883</v>
      </c>
      <c r="D961" s="19">
        <v>44907</v>
      </c>
      <c r="E961" s="6" t="s">
        <v>1877</v>
      </c>
      <c r="F961" s="10">
        <v>2022</v>
      </c>
      <c r="G961" s="10" t="s">
        <v>135</v>
      </c>
      <c r="H961" s="10" t="s">
        <v>2943</v>
      </c>
      <c r="I961" s="10" t="s">
        <v>219</v>
      </c>
      <c r="J961" s="10" t="s">
        <v>2</v>
      </c>
      <c r="K961" s="10" t="s">
        <v>153</v>
      </c>
      <c r="L961" s="10" t="s">
        <v>19</v>
      </c>
      <c r="M961" t="s">
        <v>197</v>
      </c>
      <c r="N961" s="10" t="s">
        <v>75</v>
      </c>
    </row>
    <row r="962" spans="1:14" x14ac:dyDescent="0.25">
      <c r="A962" s="6" t="s">
        <v>2944</v>
      </c>
      <c r="B962" s="10" t="s">
        <v>4</v>
      </c>
      <c r="C962" s="19">
        <v>44883</v>
      </c>
      <c r="D962" s="19">
        <v>44887</v>
      </c>
      <c r="E962" s="6" t="s">
        <v>1877</v>
      </c>
      <c r="F962" s="10">
        <v>2022</v>
      </c>
      <c r="G962" s="10" t="s">
        <v>81</v>
      </c>
      <c r="H962" s="10" t="s">
        <v>2945</v>
      </c>
      <c r="I962" s="10" t="s">
        <v>254</v>
      </c>
      <c r="J962" s="10" t="s">
        <v>2</v>
      </c>
      <c r="K962" s="10" t="s">
        <v>71</v>
      </c>
      <c r="L962" s="10" t="s">
        <v>18</v>
      </c>
      <c r="M962" t="s">
        <v>55</v>
      </c>
      <c r="N962" s="10" t="s">
        <v>48</v>
      </c>
    </row>
    <row r="963" spans="1:14" x14ac:dyDescent="0.25">
      <c r="A963" s="6" t="s">
        <v>2946</v>
      </c>
      <c r="B963" s="10" t="s">
        <v>4</v>
      </c>
      <c r="C963" s="19">
        <v>44883</v>
      </c>
      <c r="D963" s="19">
        <v>44883</v>
      </c>
      <c r="E963" s="6" t="s">
        <v>1877</v>
      </c>
      <c r="F963" s="10">
        <v>2022</v>
      </c>
      <c r="G963" s="10" t="s">
        <v>70</v>
      </c>
      <c r="H963" s="10" t="s">
        <v>2947</v>
      </c>
      <c r="I963" s="10" t="s">
        <v>2948</v>
      </c>
      <c r="J963" s="10" t="s">
        <v>2</v>
      </c>
      <c r="K963" s="10" t="s">
        <v>85</v>
      </c>
      <c r="L963" s="10" t="s">
        <v>19</v>
      </c>
      <c r="M963" t="s">
        <v>51</v>
      </c>
      <c r="N963" s="10" t="s">
        <v>48</v>
      </c>
    </row>
    <row r="964" spans="1:14" x14ac:dyDescent="0.25">
      <c r="A964" s="6" t="s">
        <v>2949</v>
      </c>
      <c r="B964" s="10" t="s">
        <v>4</v>
      </c>
      <c r="C964" s="19">
        <v>44883</v>
      </c>
      <c r="D964" s="19">
        <v>44897</v>
      </c>
      <c r="E964" s="6" t="s">
        <v>1877</v>
      </c>
      <c r="F964" s="10">
        <v>2022</v>
      </c>
      <c r="G964" s="10" t="s">
        <v>42</v>
      </c>
      <c r="H964" s="10" t="s">
        <v>2950</v>
      </c>
      <c r="I964" s="10" t="s">
        <v>2951</v>
      </c>
      <c r="J964" s="10" t="s">
        <v>2</v>
      </c>
      <c r="K964" s="10" t="s">
        <v>85</v>
      </c>
      <c r="L964" s="10" t="s">
        <v>19</v>
      </c>
      <c r="M964" t="s">
        <v>62</v>
      </c>
      <c r="N964" s="10" t="s">
        <v>48</v>
      </c>
    </row>
    <row r="965" spans="1:14" x14ac:dyDescent="0.25">
      <c r="A965" s="6" t="s">
        <v>2952</v>
      </c>
      <c r="B965" s="10" t="s">
        <v>4</v>
      </c>
      <c r="C965" s="19">
        <v>44883</v>
      </c>
      <c r="D965" s="19">
        <v>44886</v>
      </c>
      <c r="E965" s="6" t="s">
        <v>1877</v>
      </c>
      <c r="F965" s="10">
        <v>2022</v>
      </c>
      <c r="G965" s="10" t="s">
        <v>70</v>
      </c>
      <c r="H965" s="10" t="s">
        <v>2953</v>
      </c>
      <c r="I965" s="10" t="s">
        <v>2954</v>
      </c>
      <c r="J965" s="10" t="s">
        <v>164</v>
      </c>
      <c r="K965" s="10" t="s">
        <v>85</v>
      </c>
      <c r="L965" s="10" t="s">
        <v>19</v>
      </c>
      <c r="M965" t="s">
        <v>52</v>
      </c>
      <c r="N965" s="10" t="s">
        <v>48</v>
      </c>
    </row>
    <row r="966" spans="1:14" x14ac:dyDescent="0.25">
      <c r="A966" s="6" t="s">
        <v>2955</v>
      </c>
      <c r="B966" s="10" t="s">
        <v>4</v>
      </c>
      <c r="C966" s="19">
        <v>44883</v>
      </c>
      <c r="D966" s="19">
        <v>44890</v>
      </c>
      <c r="E966" s="6" t="s">
        <v>1877</v>
      </c>
      <c r="F966" s="10">
        <v>2022</v>
      </c>
      <c r="G966" s="10" t="s">
        <v>77</v>
      </c>
      <c r="H966" s="10" t="s">
        <v>2956</v>
      </c>
      <c r="I966" s="10" t="s">
        <v>2957</v>
      </c>
      <c r="J966" s="10" t="s">
        <v>2</v>
      </c>
      <c r="K966" s="10" t="s">
        <v>71</v>
      </c>
      <c r="L966" s="10" t="s">
        <v>19</v>
      </c>
      <c r="M966" t="s">
        <v>60</v>
      </c>
      <c r="N966" s="10" t="s">
        <v>48</v>
      </c>
    </row>
    <row r="967" spans="1:14" x14ac:dyDescent="0.25">
      <c r="A967" s="6" t="s">
        <v>2958</v>
      </c>
      <c r="B967" s="10" t="s">
        <v>4</v>
      </c>
      <c r="C967" s="19">
        <v>44883</v>
      </c>
      <c r="D967" s="19">
        <v>44885</v>
      </c>
      <c r="E967" s="6" t="s">
        <v>1877</v>
      </c>
      <c r="F967" s="10">
        <v>2022</v>
      </c>
      <c r="G967" s="10" t="s">
        <v>1664</v>
      </c>
      <c r="H967" s="10" t="s">
        <v>2959</v>
      </c>
      <c r="I967" s="10" t="s">
        <v>2960</v>
      </c>
      <c r="J967" s="10" t="s">
        <v>5</v>
      </c>
      <c r="K967" s="10" t="s">
        <v>85</v>
      </c>
      <c r="L967" s="10" t="s">
        <v>19</v>
      </c>
      <c r="M967" t="s">
        <v>54</v>
      </c>
      <c r="N967" s="10" t="s">
        <v>48</v>
      </c>
    </row>
    <row r="968" spans="1:14" x14ac:dyDescent="0.25">
      <c r="A968" s="6" t="s">
        <v>2961</v>
      </c>
      <c r="B968" s="10" t="s">
        <v>6</v>
      </c>
      <c r="C968" s="19">
        <v>44883</v>
      </c>
      <c r="D968" s="19">
        <v>44897</v>
      </c>
      <c r="E968" s="6" t="s">
        <v>1877</v>
      </c>
      <c r="F968" s="10">
        <v>2022</v>
      </c>
      <c r="G968" s="10" t="s">
        <v>42</v>
      </c>
      <c r="H968" s="10" t="s">
        <v>2962</v>
      </c>
      <c r="I968" s="10" t="s">
        <v>2963</v>
      </c>
      <c r="J968" s="10" t="s">
        <v>1</v>
      </c>
      <c r="K968" s="10" t="s">
        <v>125</v>
      </c>
      <c r="L968" s="10" t="s">
        <v>19</v>
      </c>
      <c r="M968" t="s">
        <v>62</v>
      </c>
      <c r="N968" s="10" t="s">
        <v>48</v>
      </c>
    </row>
    <row r="969" spans="1:14" x14ac:dyDescent="0.25">
      <c r="A969" s="6" t="s">
        <v>2964</v>
      </c>
      <c r="B969" s="10" t="s">
        <v>4</v>
      </c>
      <c r="C969" s="19">
        <v>44883</v>
      </c>
      <c r="D969" s="19">
        <v>44890</v>
      </c>
      <c r="E969" s="6" t="s">
        <v>1877</v>
      </c>
      <c r="F969" s="10">
        <v>2022</v>
      </c>
      <c r="G969" s="10" t="s">
        <v>116</v>
      </c>
      <c r="H969" s="10" t="s">
        <v>2965</v>
      </c>
      <c r="I969" s="10" t="s">
        <v>2966</v>
      </c>
      <c r="J969" s="10" t="s">
        <v>2</v>
      </c>
      <c r="K969" s="10" t="s">
        <v>71</v>
      </c>
      <c r="L969" s="10" t="s">
        <v>19</v>
      </c>
      <c r="M969" t="s">
        <v>60</v>
      </c>
      <c r="N969" s="10" t="s">
        <v>48</v>
      </c>
    </row>
    <row r="970" spans="1:14" x14ac:dyDescent="0.25">
      <c r="A970" s="6" t="s">
        <v>2967</v>
      </c>
      <c r="B970" s="10" t="s">
        <v>4</v>
      </c>
      <c r="C970" s="19">
        <v>44883</v>
      </c>
      <c r="D970" s="19">
        <v>44909</v>
      </c>
      <c r="E970" s="6" t="s">
        <v>1877</v>
      </c>
      <c r="F970" s="10">
        <v>2022</v>
      </c>
      <c r="G970" s="10" t="s">
        <v>73</v>
      </c>
      <c r="H970" s="10" t="s">
        <v>2968</v>
      </c>
      <c r="I970" s="10" t="s">
        <v>2969</v>
      </c>
      <c r="J970" s="10" t="s">
        <v>24</v>
      </c>
      <c r="K970" s="10" t="s">
        <v>71</v>
      </c>
      <c r="L970" s="10" t="s">
        <v>19</v>
      </c>
      <c r="M970" t="s">
        <v>99</v>
      </c>
      <c r="N970" s="10" t="s">
        <v>48</v>
      </c>
    </row>
    <row r="971" spans="1:14" x14ac:dyDescent="0.25">
      <c r="A971" s="6" t="s">
        <v>2970</v>
      </c>
      <c r="B971" s="10" t="s">
        <v>4</v>
      </c>
      <c r="C971" s="19">
        <v>44883</v>
      </c>
      <c r="D971" s="19">
        <v>44907</v>
      </c>
      <c r="E971" s="6" t="s">
        <v>1877</v>
      </c>
      <c r="F971" s="10">
        <v>2022</v>
      </c>
      <c r="G971" s="10" t="s">
        <v>91</v>
      </c>
      <c r="H971" s="10" t="s">
        <v>2971</v>
      </c>
      <c r="I971" s="10" t="s">
        <v>2972</v>
      </c>
      <c r="J971" s="10" t="s">
        <v>24</v>
      </c>
      <c r="K971" s="10" t="s">
        <v>85</v>
      </c>
      <c r="L971" s="10" t="s">
        <v>63</v>
      </c>
      <c r="M971" t="s">
        <v>197</v>
      </c>
      <c r="N971" s="10" t="s">
        <v>48</v>
      </c>
    </row>
    <row r="972" spans="1:14" x14ac:dyDescent="0.25">
      <c r="A972" s="6" t="s">
        <v>2973</v>
      </c>
      <c r="B972" s="10" t="s">
        <v>4</v>
      </c>
      <c r="C972" s="19">
        <v>44883</v>
      </c>
      <c r="D972" s="19">
        <v>44883</v>
      </c>
      <c r="E972" s="6" t="s">
        <v>1877</v>
      </c>
      <c r="F972" s="10">
        <v>2022</v>
      </c>
      <c r="G972" s="10" t="s">
        <v>91</v>
      </c>
      <c r="H972" s="10" t="s">
        <v>2974</v>
      </c>
      <c r="I972" s="10" t="s">
        <v>2975</v>
      </c>
      <c r="J972" s="10" t="s">
        <v>2</v>
      </c>
      <c r="K972" s="10" t="s">
        <v>71</v>
      </c>
      <c r="L972" s="10" t="s">
        <v>19</v>
      </c>
      <c r="M972" t="s">
        <v>51</v>
      </c>
      <c r="N972" s="10" t="s">
        <v>48</v>
      </c>
    </row>
    <row r="973" spans="1:14" x14ac:dyDescent="0.25">
      <c r="A973" s="6" t="s">
        <v>2976</v>
      </c>
      <c r="B973" s="10" t="s">
        <v>4</v>
      </c>
      <c r="C973" s="19">
        <v>44883</v>
      </c>
      <c r="D973" s="19">
        <v>44895</v>
      </c>
      <c r="E973" s="6" t="s">
        <v>1877</v>
      </c>
      <c r="F973" s="10">
        <v>2022</v>
      </c>
      <c r="G973" s="10" t="s">
        <v>157</v>
      </c>
      <c r="H973" s="10" t="s">
        <v>2977</v>
      </c>
      <c r="I973" s="10" t="s">
        <v>2978</v>
      </c>
      <c r="J973" s="10" t="s">
        <v>146</v>
      </c>
      <c r="K973" s="10" t="s">
        <v>84</v>
      </c>
      <c r="L973" s="10" t="s">
        <v>19</v>
      </c>
      <c r="M973" t="s">
        <v>80</v>
      </c>
      <c r="N973" s="10" t="s">
        <v>48</v>
      </c>
    </row>
    <row r="974" spans="1:14" x14ac:dyDescent="0.25">
      <c r="A974" s="6" t="s">
        <v>2979</v>
      </c>
      <c r="B974" s="10" t="s">
        <v>4</v>
      </c>
      <c r="C974" s="19">
        <v>44883</v>
      </c>
      <c r="D974" s="19">
        <v>44885</v>
      </c>
      <c r="E974" s="6" t="s">
        <v>1877</v>
      </c>
      <c r="F974" s="10">
        <v>2022</v>
      </c>
      <c r="G974" s="10" t="s">
        <v>1664</v>
      </c>
      <c r="H974" s="10" t="s">
        <v>2980</v>
      </c>
      <c r="I974" s="10" t="s">
        <v>2981</v>
      </c>
      <c r="J974" s="10" t="s">
        <v>56</v>
      </c>
      <c r="K974" s="10" t="s">
        <v>71</v>
      </c>
      <c r="L974" s="10" t="s">
        <v>19</v>
      </c>
      <c r="M974" t="s">
        <v>54</v>
      </c>
      <c r="N974" s="10" t="s">
        <v>48</v>
      </c>
    </row>
    <row r="975" spans="1:14" x14ac:dyDescent="0.25">
      <c r="A975" s="6" t="s">
        <v>2982</v>
      </c>
      <c r="B975" s="10" t="s">
        <v>27</v>
      </c>
      <c r="C975" s="19">
        <v>44883</v>
      </c>
      <c r="D975" s="19">
        <v>44889</v>
      </c>
      <c r="E975" s="6" t="s">
        <v>1877</v>
      </c>
      <c r="F975" s="10">
        <v>2022</v>
      </c>
      <c r="G975" s="10" t="s">
        <v>42</v>
      </c>
      <c r="H975" s="10" t="s">
        <v>2983</v>
      </c>
      <c r="I975" s="10" t="s">
        <v>2984</v>
      </c>
      <c r="J975" s="10" t="s">
        <v>0</v>
      </c>
      <c r="K975" s="10" t="s">
        <v>85</v>
      </c>
      <c r="L975" s="10" t="s">
        <v>19</v>
      </c>
      <c r="M975" t="s">
        <v>129</v>
      </c>
      <c r="N975" s="10" t="s">
        <v>48</v>
      </c>
    </row>
    <row r="976" spans="1:14" x14ac:dyDescent="0.25">
      <c r="A976" s="6" t="s">
        <v>2985</v>
      </c>
      <c r="B976" s="10" t="s">
        <v>4</v>
      </c>
      <c r="C976" s="19">
        <v>44883</v>
      </c>
      <c r="D976" s="19">
        <v>44885</v>
      </c>
      <c r="E976" s="6" t="s">
        <v>1877</v>
      </c>
      <c r="F976" s="10">
        <v>2022</v>
      </c>
      <c r="G976" s="10" t="s">
        <v>1664</v>
      </c>
      <c r="H976" s="10" t="s">
        <v>2986</v>
      </c>
      <c r="I976" s="10" t="s">
        <v>2987</v>
      </c>
      <c r="J976" s="10" t="s">
        <v>5</v>
      </c>
      <c r="K976" s="10" t="s">
        <v>85</v>
      </c>
      <c r="L976" s="10" t="s">
        <v>19</v>
      </c>
      <c r="M976" t="s">
        <v>54</v>
      </c>
      <c r="N976" s="10" t="s">
        <v>48</v>
      </c>
    </row>
    <row r="977" spans="1:14" x14ac:dyDescent="0.25">
      <c r="A977" s="6" t="s">
        <v>2988</v>
      </c>
      <c r="B977" s="10" t="s">
        <v>6</v>
      </c>
      <c r="C977" s="19">
        <v>44883</v>
      </c>
      <c r="D977" s="19">
        <v>44886</v>
      </c>
      <c r="E977" s="6" t="s">
        <v>1877</v>
      </c>
      <c r="F977" s="10">
        <v>2022</v>
      </c>
      <c r="G977" s="10" t="s">
        <v>183</v>
      </c>
      <c r="H977" s="10" t="s">
        <v>2989</v>
      </c>
      <c r="I977" s="10" t="s">
        <v>2990</v>
      </c>
      <c r="J977" s="10" t="s">
        <v>2</v>
      </c>
      <c r="K977" s="10" t="s">
        <v>71</v>
      </c>
      <c r="L977" s="10" t="s">
        <v>19</v>
      </c>
      <c r="M977" t="s">
        <v>52</v>
      </c>
      <c r="N977" s="10" t="s">
        <v>75</v>
      </c>
    </row>
    <row r="978" spans="1:14" x14ac:dyDescent="0.25">
      <c r="A978" s="6" t="s">
        <v>2991</v>
      </c>
      <c r="B978" s="10" t="s">
        <v>4</v>
      </c>
      <c r="C978" s="19">
        <v>44883</v>
      </c>
      <c r="D978" s="19">
        <v>44889</v>
      </c>
      <c r="E978" s="6" t="s">
        <v>1877</v>
      </c>
      <c r="F978" s="10">
        <v>2022</v>
      </c>
      <c r="G978" s="10" t="s">
        <v>77</v>
      </c>
      <c r="H978" s="10" t="s">
        <v>2992</v>
      </c>
      <c r="I978" s="10" t="s">
        <v>78</v>
      </c>
      <c r="J978" s="10" t="s">
        <v>2</v>
      </c>
      <c r="K978" s="10" t="s">
        <v>85</v>
      </c>
      <c r="L978" s="10" t="s">
        <v>19</v>
      </c>
      <c r="M978" t="s">
        <v>129</v>
      </c>
      <c r="N978" s="10" t="s">
        <v>48</v>
      </c>
    </row>
    <row r="979" spans="1:14" x14ac:dyDescent="0.25">
      <c r="A979" s="6" t="s">
        <v>2993</v>
      </c>
      <c r="B979" s="10" t="s">
        <v>4</v>
      </c>
      <c r="C979" s="19">
        <v>44883</v>
      </c>
      <c r="D979" s="19">
        <v>44909</v>
      </c>
      <c r="E979" s="6" t="s">
        <v>1877</v>
      </c>
      <c r="F979" s="10">
        <v>2022</v>
      </c>
      <c r="G979" s="10" t="s">
        <v>81</v>
      </c>
      <c r="H979" s="10" t="s">
        <v>2994</v>
      </c>
      <c r="I979" s="10" t="s">
        <v>254</v>
      </c>
      <c r="J979" s="10" t="s">
        <v>2</v>
      </c>
      <c r="K979" s="10" t="s">
        <v>212</v>
      </c>
      <c r="L979" s="10" t="s">
        <v>19</v>
      </c>
      <c r="M979" t="s">
        <v>99</v>
      </c>
      <c r="N979" s="10" t="s">
        <v>48</v>
      </c>
    </row>
    <row r="980" spans="1:14" x14ac:dyDescent="0.25">
      <c r="A980" s="6" t="s">
        <v>2995</v>
      </c>
      <c r="B980" s="10" t="s">
        <v>4</v>
      </c>
      <c r="C980" s="19">
        <v>44883</v>
      </c>
      <c r="D980" s="19">
        <v>44889</v>
      </c>
      <c r="E980" s="6" t="s">
        <v>1877</v>
      </c>
      <c r="F980" s="10">
        <v>2022</v>
      </c>
      <c r="G980" s="10" t="s">
        <v>77</v>
      </c>
      <c r="H980" s="10" t="s">
        <v>2996</v>
      </c>
      <c r="I980" s="10" t="s">
        <v>2997</v>
      </c>
      <c r="J980" s="10" t="s">
        <v>2</v>
      </c>
      <c r="K980" s="10" t="s">
        <v>85</v>
      </c>
      <c r="L980" s="10" t="s">
        <v>19</v>
      </c>
      <c r="M980" t="s">
        <v>129</v>
      </c>
      <c r="N980" s="10" t="s">
        <v>48</v>
      </c>
    </row>
    <row r="981" spans="1:14" x14ac:dyDescent="0.25">
      <c r="A981" s="6" t="s">
        <v>2998</v>
      </c>
      <c r="B981" s="10" t="s">
        <v>27</v>
      </c>
      <c r="C981" s="19">
        <v>44884</v>
      </c>
      <c r="D981" s="19">
        <v>44889</v>
      </c>
      <c r="E981" s="6" t="s">
        <v>1877</v>
      </c>
      <c r="F981" s="10">
        <v>2022</v>
      </c>
      <c r="G981" s="10" t="s">
        <v>127</v>
      </c>
      <c r="H981" s="10" t="s">
        <v>2999</v>
      </c>
      <c r="I981" s="10" t="s">
        <v>3000</v>
      </c>
      <c r="J981" s="10" t="s">
        <v>2</v>
      </c>
      <c r="K981" s="10" t="s">
        <v>153</v>
      </c>
      <c r="L981" s="10" t="s">
        <v>19</v>
      </c>
      <c r="M981" t="s">
        <v>144</v>
      </c>
      <c r="N981" s="10" t="s">
        <v>75</v>
      </c>
    </row>
    <row r="982" spans="1:14" x14ac:dyDescent="0.25">
      <c r="A982" s="6" t="s">
        <v>3001</v>
      </c>
      <c r="B982" s="10" t="s">
        <v>4</v>
      </c>
      <c r="C982" s="19">
        <v>44885</v>
      </c>
      <c r="D982" s="19">
        <v>44904</v>
      </c>
      <c r="E982" s="6" t="s">
        <v>1877</v>
      </c>
      <c r="F982" s="10">
        <v>2022</v>
      </c>
      <c r="G982" s="10" t="s">
        <v>68</v>
      </c>
      <c r="H982" s="10" t="s">
        <v>3002</v>
      </c>
      <c r="I982" s="10" t="s">
        <v>3003</v>
      </c>
      <c r="J982" s="10" t="s">
        <v>24</v>
      </c>
      <c r="K982" s="10" t="s">
        <v>207</v>
      </c>
      <c r="L982" s="10" t="s">
        <v>63</v>
      </c>
      <c r="M982" t="s">
        <v>131</v>
      </c>
      <c r="N982" s="10" t="s">
        <v>75</v>
      </c>
    </row>
    <row r="983" spans="1:14" x14ac:dyDescent="0.25">
      <c r="A983" s="6" t="s">
        <v>3004</v>
      </c>
      <c r="B983" s="10" t="s">
        <v>4</v>
      </c>
      <c r="C983" s="19">
        <v>44886</v>
      </c>
      <c r="D983" s="19">
        <v>44903</v>
      </c>
      <c r="E983" s="6" t="s">
        <v>1877</v>
      </c>
      <c r="F983" s="10">
        <v>2022</v>
      </c>
      <c r="G983" s="10" t="s">
        <v>73</v>
      </c>
      <c r="H983" s="10" t="s">
        <v>3005</v>
      </c>
      <c r="I983" s="10" t="s">
        <v>3006</v>
      </c>
      <c r="J983" s="10" t="s">
        <v>164</v>
      </c>
      <c r="K983" s="10" t="s">
        <v>71</v>
      </c>
      <c r="L983" s="10" t="s">
        <v>19</v>
      </c>
      <c r="M983" t="s">
        <v>95</v>
      </c>
      <c r="N983" s="10" t="s">
        <v>48</v>
      </c>
    </row>
    <row r="984" spans="1:14" x14ac:dyDescent="0.25">
      <c r="A984" s="6" t="s">
        <v>3007</v>
      </c>
      <c r="B984" s="10" t="s">
        <v>4</v>
      </c>
      <c r="C984" s="19">
        <v>44886</v>
      </c>
      <c r="D984" s="19">
        <v>44897</v>
      </c>
      <c r="E984" s="6" t="s">
        <v>1877</v>
      </c>
      <c r="F984" s="10">
        <v>2022</v>
      </c>
      <c r="G984" s="10" t="s">
        <v>42</v>
      </c>
      <c r="H984" s="10" t="s">
        <v>3008</v>
      </c>
      <c r="I984" s="10" t="s">
        <v>2963</v>
      </c>
      <c r="J984" s="10" t="s">
        <v>1</v>
      </c>
      <c r="K984" s="10" t="s">
        <v>85</v>
      </c>
      <c r="L984" s="10" t="s">
        <v>19</v>
      </c>
      <c r="M984" t="s">
        <v>142</v>
      </c>
      <c r="N984" s="10" t="s">
        <v>48</v>
      </c>
    </row>
    <row r="985" spans="1:14" x14ac:dyDescent="0.25">
      <c r="A985" s="6" t="s">
        <v>3009</v>
      </c>
      <c r="B985" s="10" t="s">
        <v>4</v>
      </c>
      <c r="C985" s="19">
        <v>44886</v>
      </c>
      <c r="D985" s="19">
        <v>44887</v>
      </c>
      <c r="E985" s="6" t="s">
        <v>1877</v>
      </c>
      <c r="F985" s="10">
        <v>2022</v>
      </c>
      <c r="G985" s="10" t="s">
        <v>81</v>
      </c>
      <c r="H985" s="10" t="s">
        <v>3010</v>
      </c>
      <c r="I985" s="10" t="s">
        <v>254</v>
      </c>
      <c r="J985" s="10" t="s">
        <v>2</v>
      </c>
      <c r="K985" s="10" t="s">
        <v>85</v>
      </c>
      <c r="L985" s="10" t="s">
        <v>18</v>
      </c>
      <c r="M985" t="s">
        <v>50</v>
      </c>
      <c r="N985" s="10" t="s">
        <v>48</v>
      </c>
    </row>
    <row r="986" spans="1:14" x14ac:dyDescent="0.25">
      <c r="A986" s="6" t="s">
        <v>3011</v>
      </c>
      <c r="B986" s="10" t="s">
        <v>4</v>
      </c>
      <c r="C986" s="19">
        <v>44886</v>
      </c>
      <c r="D986" s="19">
        <v>44904</v>
      </c>
      <c r="E986" s="6" t="s">
        <v>1877</v>
      </c>
      <c r="F986" s="10">
        <v>2022</v>
      </c>
      <c r="G986" s="10" t="s">
        <v>42</v>
      </c>
      <c r="H986" s="10" t="s">
        <v>3012</v>
      </c>
      <c r="I986" s="10" t="s">
        <v>2878</v>
      </c>
      <c r="J986" s="10" t="s">
        <v>2</v>
      </c>
      <c r="K986" s="10" t="s">
        <v>85</v>
      </c>
      <c r="L986" s="10" t="s">
        <v>19</v>
      </c>
      <c r="M986" t="s">
        <v>83</v>
      </c>
      <c r="N986" s="10" t="s">
        <v>48</v>
      </c>
    </row>
    <row r="987" spans="1:14" x14ac:dyDescent="0.25">
      <c r="A987" s="6" t="s">
        <v>3013</v>
      </c>
      <c r="B987" s="10" t="s">
        <v>6</v>
      </c>
      <c r="C987" s="19">
        <v>44886</v>
      </c>
      <c r="D987" s="19">
        <v>44902</v>
      </c>
      <c r="E987" s="6" t="s">
        <v>1877</v>
      </c>
      <c r="F987" s="10">
        <v>2022</v>
      </c>
      <c r="G987" s="10" t="s">
        <v>93</v>
      </c>
      <c r="H987" s="10" t="s">
        <v>3014</v>
      </c>
      <c r="I987" s="10" t="s">
        <v>250</v>
      </c>
      <c r="J987" s="10" t="s">
        <v>24</v>
      </c>
      <c r="K987" s="10" t="s">
        <v>71</v>
      </c>
      <c r="L987" s="10" t="s">
        <v>19</v>
      </c>
      <c r="M987" t="s">
        <v>109</v>
      </c>
      <c r="N987" s="10" t="s">
        <v>48</v>
      </c>
    </row>
    <row r="988" spans="1:14" x14ac:dyDescent="0.25">
      <c r="A988" s="6" t="s">
        <v>3015</v>
      </c>
      <c r="B988" s="10" t="s">
        <v>4</v>
      </c>
      <c r="C988" s="19">
        <v>44886</v>
      </c>
      <c r="D988" s="19">
        <v>44904</v>
      </c>
      <c r="E988" s="6" t="s">
        <v>1877</v>
      </c>
      <c r="F988" s="10">
        <v>2022</v>
      </c>
      <c r="G988" s="10" t="s">
        <v>42</v>
      </c>
      <c r="H988" s="10" t="s">
        <v>3016</v>
      </c>
      <c r="I988" s="10" t="s">
        <v>3017</v>
      </c>
      <c r="J988" s="10" t="s">
        <v>1</v>
      </c>
      <c r="K988" s="10" t="s">
        <v>71</v>
      </c>
      <c r="L988" s="10" t="s">
        <v>19</v>
      </c>
      <c r="M988" t="s">
        <v>83</v>
      </c>
      <c r="N988" s="10" t="s">
        <v>48</v>
      </c>
    </row>
    <row r="989" spans="1:14" x14ac:dyDescent="0.25">
      <c r="A989" s="6" t="s">
        <v>3018</v>
      </c>
      <c r="B989" s="10" t="s">
        <v>4</v>
      </c>
      <c r="C989" s="19">
        <v>44886</v>
      </c>
      <c r="D989" s="19">
        <v>44897</v>
      </c>
      <c r="E989" s="6" t="s">
        <v>1877</v>
      </c>
      <c r="F989" s="10">
        <v>2022</v>
      </c>
      <c r="G989" s="10" t="s">
        <v>42</v>
      </c>
      <c r="H989" s="10" t="s">
        <v>3019</v>
      </c>
      <c r="I989" s="10" t="s">
        <v>3020</v>
      </c>
      <c r="J989" s="10" t="s">
        <v>1</v>
      </c>
      <c r="K989" s="10" t="s">
        <v>71</v>
      </c>
      <c r="L989" s="10" t="s">
        <v>19</v>
      </c>
      <c r="M989" t="s">
        <v>142</v>
      </c>
      <c r="N989" s="10" t="s">
        <v>48</v>
      </c>
    </row>
    <row r="990" spans="1:14" x14ac:dyDescent="0.25">
      <c r="A990" s="6" t="s">
        <v>3021</v>
      </c>
      <c r="B990" s="10" t="s">
        <v>4</v>
      </c>
      <c r="C990" s="19">
        <v>44886</v>
      </c>
      <c r="D990" s="19">
        <v>44901</v>
      </c>
      <c r="E990" s="6" t="s">
        <v>1877</v>
      </c>
      <c r="F990" s="10">
        <v>2022</v>
      </c>
      <c r="G990" s="10" t="s">
        <v>73</v>
      </c>
      <c r="H990" s="10" t="s">
        <v>3022</v>
      </c>
      <c r="I990" s="10" t="s">
        <v>3023</v>
      </c>
      <c r="J990" s="10" t="s">
        <v>138</v>
      </c>
      <c r="K990" s="10" t="s">
        <v>71</v>
      </c>
      <c r="L990" s="10" t="s">
        <v>63</v>
      </c>
      <c r="M990" t="s">
        <v>61</v>
      </c>
      <c r="N990" s="10" t="s">
        <v>48</v>
      </c>
    </row>
    <row r="991" spans="1:14" x14ac:dyDescent="0.25">
      <c r="A991" s="6" t="s">
        <v>3024</v>
      </c>
      <c r="B991" s="10" t="s">
        <v>6</v>
      </c>
      <c r="C991" s="19">
        <v>44886</v>
      </c>
      <c r="D991" s="19">
        <v>44904</v>
      </c>
      <c r="E991" s="6" t="s">
        <v>1877</v>
      </c>
      <c r="F991" s="10">
        <v>2022</v>
      </c>
      <c r="G991" s="10" t="s">
        <v>73</v>
      </c>
      <c r="H991" s="10" t="s">
        <v>3025</v>
      </c>
      <c r="I991" s="10" t="s">
        <v>3026</v>
      </c>
      <c r="J991" s="10" t="s">
        <v>0</v>
      </c>
      <c r="K991" s="10" t="s">
        <v>82</v>
      </c>
      <c r="L991" s="10" t="s">
        <v>63</v>
      </c>
      <c r="M991" t="s">
        <v>83</v>
      </c>
      <c r="N991" s="10" t="s">
        <v>75</v>
      </c>
    </row>
    <row r="992" spans="1:14" x14ac:dyDescent="0.25">
      <c r="A992" s="6" t="s">
        <v>3027</v>
      </c>
      <c r="B992" s="10" t="s">
        <v>4</v>
      </c>
      <c r="C992" s="19">
        <v>44886</v>
      </c>
      <c r="D992" s="19">
        <v>44903</v>
      </c>
      <c r="E992" s="6" t="s">
        <v>1877</v>
      </c>
      <c r="F992" s="10">
        <v>2022</v>
      </c>
      <c r="G992" s="10" t="s">
        <v>73</v>
      </c>
      <c r="H992" s="10" t="s">
        <v>3028</v>
      </c>
      <c r="I992" s="10" t="s">
        <v>3029</v>
      </c>
      <c r="J992" s="10" t="s">
        <v>59</v>
      </c>
      <c r="K992" s="10" t="s">
        <v>85</v>
      </c>
      <c r="L992" s="10" t="s">
        <v>19</v>
      </c>
      <c r="M992" t="s">
        <v>95</v>
      </c>
      <c r="N992" s="10" t="s">
        <v>48</v>
      </c>
    </row>
    <row r="993" spans="1:14" x14ac:dyDescent="0.25">
      <c r="A993" s="6" t="s">
        <v>3030</v>
      </c>
      <c r="B993" s="10" t="s">
        <v>4</v>
      </c>
      <c r="C993" s="19">
        <v>44886</v>
      </c>
      <c r="D993" s="19">
        <v>44903</v>
      </c>
      <c r="E993" s="6" t="s">
        <v>1877</v>
      </c>
      <c r="F993" s="10">
        <v>2022</v>
      </c>
      <c r="G993" s="10" t="s">
        <v>42</v>
      </c>
      <c r="H993" s="10" t="s">
        <v>3031</v>
      </c>
      <c r="I993" s="10" t="s">
        <v>3032</v>
      </c>
      <c r="J993" s="10" t="s">
        <v>1</v>
      </c>
      <c r="K993" s="10" t="s">
        <v>71</v>
      </c>
      <c r="L993" s="10" t="s">
        <v>19</v>
      </c>
      <c r="M993" t="s">
        <v>95</v>
      </c>
      <c r="N993" s="10" t="s">
        <v>48</v>
      </c>
    </row>
    <row r="994" spans="1:14" x14ac:dyDescent="0.25">
      <c r="A994" s="6" t="s">
        <v>3033</v>
      </c>
      <c r="B994" s="10" t="s">
        <v>4</v>
      </c>
      <c r="C994" s="19">
        <v>44886</v>
      </c>
      <c r="D994" s="19">
        <v>44887</v>
      </c>
      <c r="E994" s="6" t="s">
        <v>1877</v>
      </c>
      <c r="F994" s="10">
        <v>2022</v>
      </c>
      <c r="G994" s="10" t="s">
        <v>126</v>
      </c>
      <c r="H994" s="10" t="s">
        <v>3034</v>
      </c>
      <c r="I994" s="10" t="s">
        <v>3035</v>
      </c>
      <c r="J994" s="10" t="s">
        <v>139</v>
      </c>
      <c r="K994" s="10" t="s">
        <v>208</v>
      </c>
      <c r="L994" s="10" t="s">
        <v>19</v>
      </c>
      <c r="M994" t="s">
        <v>50</v>
      </c>
      <c r="N994" s="10" t="s">
        <v>48</v>
      </c>
    </row>
    <row r="995" spans="1:14" x14ac:dyDescent="0.25">
      <c r="A995" s="6" t="s">
        <v>3036</v>
      </c>
      <c r="B995" s="10" t="s">
        <v>27</v>
      </c>
      <c r="C995" s="19">
        <v>44886</v>
      </c>
      <c r="D995" s="19">
        <v>44907</v>
      </c>
      <c r="E995" s="6" t="s">
        <v>1877</v>
      </c>
      <c r="F995" s="10">
        <v>2022</v>
      </c>
      <c r="G995" s="10" t="s">
        <v>135</v>
      </c>
      <c r="H995" s="10" t="s">
        <v>3037</v>
      </c>
      <c r="I995" s="10" t="s">
        <v>219</v>
      </c>
      <c r="J995" s="10" t="s">
        <v>2</v>
      </c>
      <c r="K995" s="10" t="s">
        <v>153</v>
      </c>
      <c r="L995" s="10" t="s">
        <v>19</v>
      </c>
      <c r="M995" t="s">
        <v>117</v>
      </c>
      <c r="N995" s="10" t="s">
        <v>75</v>
      </c>
    </row>
    <row r="996" spans="1:14" x14ac:dyDescent="0.25">
      <c r="A996" s="6" t="s">
        <v>3038</v>
      </c>
      <c r="B996" s="10" t="s">
        <v>4</v>
      </c>
      <c r="C996" s="19">
        <v>44886</v>
      </c>
      <c r="D996" s="19">
        <v>44908</v>
      </c>
      <c r="E996" s="6" t="s">
        <v>1877</v>
      </c>
      <c r="F996" s="10">
        <v>2022</v>
      </c>
      <c r="G996" s="10" t="s">
        <v>77</v>
      </c>
      <c r="H996" s="10" t="s">
        <v>3039</v>
      </c>
      <c r="I996" s="10" t="s">
        <v>3040</v>
      </c>
      <c r="J996" s="10" t="s">
        <v>2</v>
      </c>
      <c r="K996" s="10" t="s">
        <v>84</v>
      </c>
      <c r="L996" s="10" t="s">
        <v>19</v>
      </c>
      <c r="M996" t="s">
        <v>105</v>
      </c>
      <c r="N996" s="10" t="s">
        <v>48</v>
      </c>
    </row>
    <row r="997" spans="1:14" x14ac:dyDescent="0.25">
      <c r="A997" s="6" t="s">
        <v>3041</v>
      </c>
      <c r="B997" s="10" t="s">
        <v>4</v>
      </c>
      <c r="C997" s="19">
        <v>44886</v>
      </c>
      <c r="D997" s="19">
        <v>44886</v>
      </c>
      <c r="E997" s="6" t="s">
        <v>1877</v>
      </c>
      <c r="F997" s="10">
        <v>2022</v>
      </c>
      <c r="G997" s="10" t="s">
        <v>127</v>
      </c>
      <c r="H997" s="10" t="s">
        <v>3042</v>
      </c>
      <c r="I997" s="10" t="s">
        <v>3043</v>
      </c>
      <c r="J997" s="10" t="s">
        <v>1</v>
      </c>
      <c r="K997" s="10" t="s">
        <v>71</v>
      </c>
      <c r="L997" s="10" t="s">
        <v>19</v>
      </c>
      <c r="M997" t="s">
        <v>51</v>
      </c>
      <c r="N997" s="10" t="s">
        <v>48</v>
      </c>
    </row>
    <row r="998" spans="1:14" x14ac:dyDescent="0.25">
      <c r="A998" s="6" t="s">
        <v>3044</v>
      </c>
      <c r="B998" s="10" t="s">
        <v>4</v>
      </c>
      <c r="C998" s="19">
        <v>44886</v>
      </c>
      <c r="D998" s="19">
        <v>44888</v>
      </c>
      <c r="E998" s="6" t="s">
        <v>1877</v>
      </c>
      <c r="F998" s="10">
        <v>2022</v>
      </c>
      <c r="G998" s="10" t="s">
        <v>126</v>
      </c>
      <c r="H998" s="10" t="s">
        <v>3045</v>
      </c>
      <c r="I998" s="10" t="s">
        <v>3046</v>
      </c>
      <c r="J998" s="10" t="s">
        <v>123</v>
      </c>
      <c r="K998" s="10" t="s">
        <v>84</v>
      </c>
      <c r="L998" s="10" t="s">
        <v>19</v>
      </c>
      <c r="M998" t="s">
        <v>54</v>
      </c>
      <c r="N998" s="10" t="s">
        <v>48</v>
      </c>
    </row>
    <row r="999" spans="1:14" x14ac:dyDescent="0.25">
      <c r="A999" s="6" t="s">
        <v>3047</v>
      </c>
      <c r="B999" s="10" t="s">
        <v>4</v>
      </c>
      <c r="C999" s="19">
        <v>44886</v>
      </c>
      <c r="D999" s="19">
        <v>44886</v>
      </c>
      <c r="E999" s="6" t="s">
        <v>1877</v>
      </c>
      <c r="F999" s="10">
        <v>2022</v>
      </c>
      <c r="G999" s="10" t="s">
        <v>76</v>
      </c>
      <c r="H999" s="10" t="s">
        <v>3048</v>
      </c>
      <c r="I999" s="10" t="s">
        <v>3049</v>
      </c>
      <c r="J999" s="10" t="s">
        <v>143</v>
      </c>
      <c r="K999" s="10" t="s">
        <v>208</v>
      </c>
      <c r="L999" s="10" t="s">
        <v>19</v>
      </c>
      <c r="M999" t="s">
        <v>51</v>
      </c>
      <c r="N999" s="10" t="s">
        <v>48</v>
      </c>
    </row>
    <row r="1000" spans="1:14" x14ac:dyDescent="0.25">
      <c r="A1000" s="6" t="s">
        <v>3050</v>
      </c>
      <c r="B1000" s="10" t="s">
        <v>4</v>
      </c>
      <c r="C1000" s="19">
        <v>44886</v>
      </c>
      <c r="D1000" s="19">
        <v>44889</v>
      </c>
      <c r="E1000" s="6" t="s">
        <v>1877</v>
      </c>
      <c r="F1000" s="10">
        <v>2022</v>
      </c>
      <c r="G1000" s="10" t="s">
        <v>192</v>
      </c>
      <c r="H1000" s="10" t="s">
        <v>3051</v>
      </c>
      <c r="I1000" s="10" t="s">
        <v>3052</v>
      </c>
      <c r="J1000" s="10" t="s">
        <v>138</v>
      </c>
      <c r="K1000" s="10" t="s">
        <v>85</v>
      </c>
      <c r="L1000" s="10" t="s">
        <v>19</v>
      </c>
      <c r="M1000" t="s">
        <v>52</v>
      </c>
      <c r="N1000" s="10" t="s">
        <v>48</v>
      </c>
    </row>
    <row r="1001" spans="1:14" x14ac:dyDescent="0.25">
      <c r="A1001" s="6" t="s">
        <v>3053</v>
      </c>
      <c r="B1001" s="10" t="s">
        <v>4</v>
      </c>
      <c r="C1001" s="19">
        <v>44886</v>
      </c>
      <c r="D1001" s="19">
        <v>44903</v>
      </c>
      <c r="E1001" s="6" t="s">
        <v>1877</v>
      </c>
      <c r="F1001" s="10">
        <v>2022</v>
      </c>
      <c r="G1001" s="10" t="s">
        <v>42</v>
      </c>
      <c r="H1001" s="10" t="s">
        <v>3054</v>
      </c>
      <c r="I1001" s="10" t="s">
        <v>3055</v>
      </c>
      <c r="J1001" s="10" t="s">
        <v>1</v>
      </c>
      <c r="K1001" s="10" t="s">
        <v>71</v>
      </c>
      <c r="L1001" s="10" t="s">
        <v>19</v>
      </c>
      <c r="M1001" t="s">
        <v>95</v>
      </c>
      <c r="N1001" s="10" t="s">
        <v>48</v>
      </c>
    </row>
    <row r="1002" spans="1:14" x14ac:dyDescent="0.25">
      <c r="A1002" s="6" t="s">
        <v>3056</v>
      </c>
      <c r="B1002" s="10" t="s">
        <v>4</v>
      </c>
      <c r="C1002" s="19">
        <v>44886</v>
      </c>
      <c r="D1002" s="19">
        <v>44901</v>
      </c>
      <c r="E1002" s="6" t="s">
        <v>1877</v>
      </c>
      <c r="F1002" s="10">
        <v>2022</v>
      </c>
      <c r="G1002" s="10" t="s">
        <v>116</v>
      </c>
      <c r="H1002" s="10" t="s">
        <v>3057</v>
      </c>
      <c r="I1002" s="10" t="s">
        <v>1343</v>
      </c>
      <c r="J1002" s="10" t="s">
        <v>1</v>
      </c>
      <c r="K1002" s="10" t="s">
        <v>71</v>
      </c>
      <c r="L1002" s="10" t="s">
        <v>19</v>
      </c>
      <c r="M1002" t="s">
        <v>61</v>
      </c>
      <c r="N1002" s="10" t="s">
        <v>48</v>
      </c>
    </row>
    <row r="1003" spans="1:14" x14ac:dyDescent="0.25">
      <c r="A1003" s="6" t="s">
        <v>3058</v>
      </c>
      <c r="B1003" s="10" t="s">
        <v>4</v>
      </c>
      <c r="C1003" s="19">
        <v>44886</v>
      </c>
      <c r="D1003" s="19">
        <v>44887</v>
      </c>
      <c r="E1003" s="6" t="s">
        <v>1877</v>
      </c>
      <c r="F1003" s="10">
        <v>2022</v>
      </c>
      <c r="G1003" s="10" t="s">
        <v>158</v>
      </c>
      <c r="H1003" s="10" t="s">
        <v>3059</v>
      </c>
      <c r="I1003" s="10" t="s">
        <v>3060</v>
      </c>
      <c r="J1003" s="10" t="s">
        <v>138</v>
      </c>
      <c r="K1003" s="10" t="s">
        <v>71</v>
      </c>
      <c r="L1003" s="10" t="s">
        <v>98</v>
      </c>
      <c r="M1003" t="s">
        <v>50</v>
      </c>
      <c r="N1003" s="10" t="s">
        <v>48</v>
      </c>
    </row>
    <row r="1004" spans="1:14" x14ac:dyDescent="0.25">
      <c r="A1004" s="6" t="s">
        <v>3061</v>
      </c>
      <c r="B1004" s="10" t="s">
        <v>4</v>
      </c>
      <c r="C1004" s="19">
        <v>44886</v>
      </c>
      <c r="D1004" s="19">
        <v>44904</v>
      </c>
      <c r="E1004" s="6" t="s">
        <v>1877</v>
      </c>
      <c r="F1004" s="10">
        <v>2022</v>
      </c>
      <c r="G1004" s="10" t="s">
        <v>42</v>
      </c>
      <c r="H1004" s="10" t="s">
        <v>3062</v>
      </c>
      <c r="I1004" s="10" t="s">
        <v>3063</v>
      </c>
      <c r="J1004" s="10" t="s">
        <v>2</v>
      </c>
      <c r="K1004" s="10" t="s">
        <v>208</v>
      </c>
      <c r="L1004" s="10" t="s">
        <v>19</v>
      </c>
      <c r="M1004" t="s">
        <v>83</v>
      </c>
      <c r="N1004" s="10" t="s">
        <v>48</v>
      </c>
    </row>
    <row r="1005" spans="1:14" x14ac:dyDescent="0.25">
      <c r="A1005" s="6" t="s">
        <v>3064</v>
      </c>
      <c r="B1005" s="10" t="s">
        <v>4</v>
      </c>
      <c r="C1005" s="19">
        <v>44886</v>
      </c>
      <c r="D1005" s="19">
        <v>44886</v>
      </c>
      <c r="E1005" s="6" t="s">
        <v>1877</v>
      </c>
      <c r="F1005" s="10">
        <v>2022</v>
      </c>
      <c r="G1005" s="10" t="s">
        <v>42</v>
      </c>
      <c r="H1005" s="10" t="s">
        <v>3065</v>
      </c>
      <c r="I1005" s="10" t="s">
        <v>3066</v>
      </c>
      <c r="J1005" s="10" t="s">
        <v>106</v>
      </c>
      <c r="K1005" s="10" t="s">
        <v>71</v>
      </c>
      <c r="L1005" s="10" t="s">
        <v>19</v>
      </c>
      <c r="M1005" t="s">
        <v>51</v>
      </c>
      <c r="N1005" s="10" t="s">
        <v>48</v>
      </c>
    </row>
    <row r="1006" spans="1:14" x14ac:dyDescent="0.25">
      <c r="A1006" s="6" t="s">
        <v>3067</v>
      </c>
      <c r="B1006" s="10" t="s">
        <v>4</v>
      </c>
      <c r="C1006" s="19">
        <v>44886</v>
      </c>
      <c r="D1006" s="19">
        <v>44911</v>
      </c>
      <c r="E1006" s="6" t="s">
        <v>1877</v>
      </c>
      <c r="F1006" s="10">
        <v>2022</v>
      </c>
      <c r="G1006" s="10" t="s">
        <v>91</v>
      </c>
      <c r="H1006" s="10" t="s">
        <v>3068</v>
      </c>
      <c r="I1006" s="10" t="s">
        <v>3069</v>
      </c>
      <c r="J1006" s="10" t="s">
        <v>2</v>
      </c>
      <c r="K1006" s="10" t="s">
        <v>71</v>
      </c>
      <c r="L1006" s="10" t="s">
        <v>63</v>
      </c>
      <c r="M1006" t="s">
        <v>92</v>
      </c>
      <c r="N1006" s="10" t="s">
        <v>48</v>
      </c>
    </row>
    <row r="1007" spans="1:14" x14ac:dyDescent="0.25">
      <c r="A1007" s="6" t="s">
        <v>3070</v>
      </c>
      <c r="B1007" s="10" t="s">
        <v>4</v>
      </c>
      <c r="C1007" s="19">
        <v>44886</v>
      </c>
      <c r="D1007" s="19">
        <v>44889</v>
      </c>
      <c r="E1007" s="6" t="s">
        <v>1877</v>
      </c>
      <c r="F1007" s="10">
        <v>2022</v>
      </c>
      <c r="G1007" s="10" t="s">
        <v>91</v>
      </c>
      <c r="H1007" s="10" t="s">
        <v>3071</v>
      </c>
      <c r="I1007" s="10" t="s">
        <v>3072</v>
      </c>
      <c r="J1007" s="10" t="s">
        <v>143</v>
      </c>
      <c r="K1007" s="10" t="s">
        <v>84</v>
      </c>
      <c r="L1007" s="10" t="s">
        <v>19</v>
      </c>
      <c r="M1007" t="s">
        <v>52</v>
      </c>
      <c r="N1007" s="10" t="s">
        <v>48</v>
      </c>
    </row>
    <row r="1008" spans="1:14" x14ac:dyDescent="0.25">
      <c r="A1008" s="6" t="s">
        <v>3073</v>
      </c>
      <c r="B1008" s="10" t="s">
        <v>4</v>
      </c>
      <c r="C1008" s="19">
        <v>44886</v>
      </c>
      <c r="D1008" s="19">
        <v>44887</v>
      </c>
      <c r="E1008" s="6" t="s">
        <v>1877</v>
      </c>
      <c r="F1008" s="10">
        <v>2022</v>
      </c>
      <c r="G1008" s="10" t="s">
        <v>81</v>
      </c>
      <c r="H1008" s="10" t="s">
        <v>3074</v>
      </c>
      <c r="I1008" s="10" t="s">
        <v>254</v>
      </c>
      <c r="J1008" s="10" t="s">
        <v>2</v>
      </c>
      <c r="K1008" s="10" t="s">
        <v>82</v>
      </c>
      <c r="L1008" s="10" t="s">
        <v>18</v>
      </c>
      <c r="M1008" t="s">
        <v>50</v>
      </c>
      <c r="N1008" s="10" t="s">
        <v>48</v>
      </c>
    </row>
    <row r="1009" spans="1:14" x14ac:dyDescent="0.25">
      <c r="A1009" s="6" t="s">
        <v>3075</v>
      </c>
      <c r="B1009" s="10" t="s">
        <v>4</v>
      </c>
      <c r="C1009" s="19">
        <v>44886</v>
      </c>
      <c r="D1009" s="19">
        <v>44887</v>
      </c>
      <c r="E1009" s="6" t="s">
        <v>1877</v>
      </c>
      <c r="F1009" s="10">
        <v>2022</v>
      </c>
      <c r="G1009" s="10" t="s">
        <v>42</v>
      </c>
      <c r="H1009" s="10" t="s">
        <v>3076</v>
      </c>
      <c r="I1009" s="10" t="s">
        <v>800</v>
      </c>
      <c r="J1009" s="10" t="s">
        <v>87</v>
      </c>
      <c r="K1009" s="10" t="s">
        <v>71</v>
      </c>
      <c r="L1009" s="10" t="s">
        <v>19</v>
      </c>
      <c r="M1009" t="s">
        <v>50</v>
      </c>
      <c r="N1009" s="10" t="s">
        <v>48</v>
      </c>
    </row>
    <row r="1010" spans="1:14" x14ac:dyDescent="0.25">
      <c r="A1010" s="6" t="s">
        <v>3077</v>
      </c>
      <c r="B1010" s="10" t="s">
        <v>4</v>
      </c>
      <c r="C1010" s="19">
        <v>44886</v>
      </c>
      <c r="D1010" s="19">
        <v>44889</v>
      </c>
      <c r="E1010" s="6" t="s">
        <v>1877</v>
      </c>
      <c r="F1010" s="10">
        <v>2022</v>
      </c>
      <c r="G1010" s="10" t="s">
        <v>135</v>
      </c>
      <c r="H1010" s="10" t="s">
        <v>3078</v>
      </c>
      <c r="I1010" s="10" t="s">
        <v>3079</v>
      </c>
      <c r="J1010" s="10" t="s">
        <v>2</v>
      </c>
      <c r="K1010" s="10" t="s">
        <v>71</v>
      </c>
      <c r="L1010" s="10" t="s">
        <v>19</v>
      </c>
      <c r="M1010" t="s">
        <v>52</v>
      </c>
      <c r="N1010" s="10" t="s">
        <v>48</v>
      </c>
    </row>
    <row r="1011" spans="1:14" x14ac:dyDescent="0.25">
      <c r="A1011" s="6" t="s">
        <v>3080</v>
      </c>
      <c r="B1011" s="10" t="s">
        <v>4</v>
      </c>
      <c r="C1011" s="19">
        <v>44886</v>
      </c>
      <c r="D1011" s="19">
        <v>44889</v>
      </c>
      <c r="E1011" s="6" t="s">
        <v>1877</v>
      </c>
      <c r="F1011" s="10">
        <v>2022</v>
      </c>
      <c r="G1011" s="10" t="s">
        <v>77</v>
      </c>
      <c r="H1011" s="10" t="s">
        <v>3081</v>
      </c>
      <c r="I1011" s="10" t="s">
        <v>3082</v>
      </c>
      <c r="J1011" s="10" t="s">
        <v>5</v>
      </c>
      <c r="K1011" s="10" t="s">
        <v>71</v>
      </c>
      <c r="L1011" s="10" t="s">
        <v>19</v>
      </c>
      <c r="M1011" t="s">
        <v>52</v>
      </c>
      <c r="N1011" s="10" t="s">
        <v>48</v>
      </c>
    </row>
    <row r="1012" spans="1:14" x14ac:dyDescent="0.25">
      <c r="A1012" s="6" t="s">
        <v>3083</v>
      </c>
      <c r="B1012" s="10" t="s">
        <v>4</v>
      </c>
      <c r="C1012" s="19">
        <v>44886</v>
      </c>
      <c r="D1012" s="19">
        <v>44887</v>
      </c>
      <c r="E1012" s="6" t="s">
        <v>1877</v>
      </c>
      <c r="F1012" s="10">
        <v>2022</v>
      </c>
      <c r="G1012" s="10" t="s">
        <v>203</v>
      </c>
      <c r="H1012" s="10" t="s">
        <v>3084</v>
      </c>
      <c r="I1012" s="10" t="s">
        <v>3085</v>
      </c>
      <c r="J1012" s="10" t="s">
        <v>2</v>
      </c>
      <c r="K1012" s="10" t="s">
        <v>74</v>
      </c>
      <c r="L1012" s="10" t="s">
        <v>19</v>
      </c>
      <c r="M1012" t="s">
        <v>50</v>
      </c>
      <c r="N1012" s="10" t="s">
        <v>75</v>
      </c>
    </row>
    <row r="1013" spans="1:14" x14ac:dyDescent="0.25">
      <c r="A1013" s="6" t="s">
        <v>3086</v>
      </c>
      <c r="B1013" s="10" t="s">
        <v>4</v>
      </c>
      <c r="C1013" s="19">
        <v>44886</v>
      </c>
      <c r="D1013" s="19">
        <v>44901</v>
      </c>
      <c r="E1013" s="6" t="s">
        <v>1877</v>
      </c>
      <c r="F1013" s="10">
        <v>2022</v>
      </c>
      <c r="G1013" s="10" t="s">
        <v>116</v>
      </c>
      <c r="H1013" s="10" t="s">
        <v>3087</v>
      </c>
      <c r="I1013" s="10" t="s">
        <v>1343</v>
      </c>
      <c r="J1013" s="10" t="s">
        <v>122</v>
      </c>
      <c r="K1013" s="10" t="s">
        <v>71</v>
      </c>
      <c r="L1013" s="10" t="s">
        <v>19</v>
      </c>
      <c r="M1013" t="s">
        <v>61</v>
      </c>
      <c r="N1013" s="10" t="s">
        <v>48</v>
      </c>
    </row>
    <row r="1014" spans="1:14" x14ac:dyDescent="0.25">
      <c r="A1014" s="6" t="s">
        <v>3088</v>
      </c>
      <c r="B1014" s="10" t="s">
        <v>4</v>
      </c>
      <c r="C1014" s="19">
        <v>44886</v>
      </c>
      <c r="D1014" s="19">
        <v>44897</v>
      </c>
      <c r="E1014" s="6" t="s">
        <v>1877</v>
      </c>
      <c r="F1014" s="10">
        <v>2022</v>
      </c>
      <c r="G1014" s="10" t="s">
        <v>42</v>
      </c>
      <c r="H1014" s="10" t="s">
        <v>3089</v>
      </c>
      <c r="I1014" s="10" t="s">
        <v>3090</v>
      </c>
      <c r="J1014" s="10" t="s">
        <v>2</v>
      </c>
      <c r="K1014" s="10" t="s">
        <v>208</v>
      </c>
      <c r="L1014" s="10" t="s">
        <v>19</v>
      </c>
      <c r="M1014" t="s">
        <v>142</v>
      </c>
      <c r="N1014" s="10" t="s">
        <v>48</v>
      </c>
    </row>
    <row r="1015" spans="1:14" x14ac:dyDescent="0.25">
      <c r="A1015" s="6" t="s">
        <v>3091</v>
      </c>
      <c r="B1015" s="10" t="s">
        <v>6</v>
      </c>
      <c r="C1015" s="19">
        <v>44886</v>
      </c>
      <c r="D1015" s="19">
        <v>44888</v>
      </c>
      <c r="E1015" s="6" t="s">
        <v>1877</v>
      </c>
      <c r="F1015" s="10">
        <v>2022</v>
      </c>
      <c r="G1015" s="10" t="s">
        <v>16</v>
      </c>
      <c r="H1015" s="10" t="s">
        <v>3092</v>
      </c>
      <c r="I1015" s="10" t="s">
        <v>3093</v>
      </c>
      <c r="J1015" s="10" t="s">
        <v>5</v>
      </c>
      <c r="K1015" s="10" t="s">
        <v>74</v>
      </c>
      <c r="L1015" s="10" t="s">
        <v>19</v>
      </c>
      <c r="M1015" t="s">
        <v>54</v>
      </c>
      <c r="N1015" s="10" t="s">
        <v>75</v>
      </c>
    </row>
    <row r="1016" spans="1:14" x14ac:dyDescent="0.25">
      <c r="A1016" s="6" t="s">
        <v>3094</v>
      </c>
      <c r="B1016" s="10" t="s">
        <v>4</v>
      </c>
      <c r="C1016" s="19">
        <v>44886</v>
      </c>
      <c r="D1016" s="19">
        <v>44888</v>
      </c>
      <c r="E1016" s="6" t="s">
        <v>1877</v>
      </c>
      <c r="F1016" s="10">
        <v>2022</v>
      </c>
      <c r="G1016" s="10" t="s">
        <v>16</v>
      </c>
      <c r="H1016" s="10" t="s">
        <v>3095</v>
      </c>
      <c r="I1016" s="10" t="s">
        <v>3093</v>
      </c>
      <c r="J1016" s="10" t="s">
        <v>5</v>
      </c>
      <c r="K1016" s="10" t="s">
        <v>207</v>
      </c>
      <c r="L1016" s="10" t="s">
        <v>19</v>
      </c>
      <c r="M1016" t="s">
        <v>54</v>
      </c>
      <c r="N1016" s="10" t="s">
        <v>75</v>
      </c>
    </row>
    <row r="1017" spans="1:14" x14ac:dyDescent="0.25">
      <c r="A1017" s="6" t="s">
        <v>3096</v>
      </c>
      <c r="B1017" s="10" t="s">
        <v>4</v>
      </c>
      <c r="C1017" s="19">
        <v>44886</v>
      </c>
      <c r="D1017" s="19">
        <v>44902</v>
      </c>
      <c r="E1017" s="6" t="s">
        <v>1877</v>
      </c>
      <c r="F1017" s="10">
        <v>2022</v>
      </c>
      <c r="G1017" s="10" t="s">
        <v>16</v>
      </c>
      <c r="H1017" s="10" t="s">
        <v>3095</v>
      </c>
      <c r="I1017" s="10" t="s">
        <v>3097</v>
      </c>
      <c r="J1017" s="10" t="s">
        <v>5</v>
      </c>
      <c r="K1017" s="10" t="s">
        <v>207</v>
      </c>
      <c r="L1017" s="10" t="s">
        <v>19</v>
      </c>
      <c r="M1017" t="s">
        <v>109</v>
      </c>
      <c r="N1017" s="10" t="s">
        <v>75</v>
      </c>
    </row>
    <row r="1018" spans="1:14" x14ac:dyDescent="0.25">
      <c r="A1018" s="6" t="s">
        <v>3098</v>
      </c>
      <c r="B1018" s="10" t="s">
        <v>4</v>
      </c>
      <c r="C1018" s="19">
        <v>44886</v>
      </c>
      <c r="D1018" s="19">
        <v>44887</v>
      </c>
      <c r="E1018" s="6" t="s">
        <v>1877</v>
      </c>
      <c r="F1018" s="10">
        <v>2022</v>
      </c>
      <c r="G1018" s="10" t="s">
        <v>101</v>
      </c>
      <c r="H1018" s="10" t="s">
        <v>3099</v>
      </c>
      <c r="I1018" s="10" t="s">
        <v>3100</v>
      </c>
      <c r="J1018" s="10" t="s">
        <v>5</v>
      </c>
      <c r="K1018" s="10" t="s">
        <v>208</v>
      </c>
      <c r="L1018" s="10" t="s">
        <v>19</v>
      </c>
      <c r="M1018" t="s">
        <v>50</v>
      </c>
      <c r="N1018" s="10" t="s">
        <v>75</v>
      </c>
    </row>
    <row r="1019" spans="1:14" x14ac:dyDescent="0.25">
      <c r="A1019" s="6" t="s">
        <v>3101</v>
      </c>
      <c r="B1019" s="10" t="s">
        <v>4</v>
      </c>
      <c r="C1019" s="19">
        <v>44886</v>
      </c>
      <c r="D1019" s="19">
        <v>44889</v>
      </c>
      <c r="E1019" s="6" t="s">
        <v>1877</v>
      </c>
      <c r="F1019" s="10">
        <v>2022</v>
      </c>
      <c r="G1019" s="10" t="s">
        <v>749</v>
      </c>
      <c r="H1019" s="10" t="s">
        <v>3102</v>
      </c>
      <c r="I1019" s="10" t="s">
        <v>3103</v>
      </c>
      <c r="J1019" s="10" t="s">
        <v>1</v>
      </c>
      <c r="K1019" s="10" t="s">
        <v>71</v>
      </c>
      <c r="L1019" s="10" t="s">
        <v>19</v>
      </c>
      <c r="M1019" t="s">
        <v>52</v>
      </c>
      <c r="N1019" s="10" t="s">
        <v>48</v>
      </c>
    </row>
    <row r="1020" spans="1:14" x14ac:dyDescent="0.25">
      <c r="A1020" s="6" t="s">
        <v>3104</v>
      </c>
      <c r="B1020" s="10" t="s">
        <v>6</v>
      </c>
      <c r="C1020" s="19">
        <v>44886</v>
      </c>
      <c r="D1020" s="19">
        <v>44901</v>
      </c>
      <c r="E1020" s="6" t="s">
        <v>1877</v>
      </c>
      <c r="F1020" s="10">
        <v>2022</v>
      </c>
      <c r="G1020" s="10" t="s">
        <v>116</v>
      </c>
      <c r="H1020" s="10" t="s">
        <v>3105</v>
      </c>
      <c r="I1020" s="10" t="s">
        <v>3106</v>
      </c>
      <c r="J1020" s="10" t="s">
        <v>2</v>
      </c>
      <c r="K1020" s="10" t="s">
        <v>71</v>
      </c>
      <c r="L1020" s="10" t="s">
        <v>19</v>
      </c>
      <c r="M1020" t="s">
        <v>61</v>
      </c>
      <c r="N1020" s="10" t="s">
        <v>48</v>
      </c>
    </row>
    <row r="1021" spans="1:14" x14ac:dyDescent="0.25">
      <c r="A1021" s="6" t="s">
        <v>3107</v>
      </c>
      <c r="B1021" s="10" t="s">
        <v>4</v>
      </c>
      <c r="C1021" s="19">
        <v>44886</v>
      </c>
      <c r="D1021" s="19">
        <v>44897</v>
      </c>
      <c r="E1021" s="6" t="s">
        <v>1877</v>
      </c>
      <c r="F1021" s="10">
        <v>2022</v>
      </c>
      <c r="G1021" s="10" t="s">
        <v>42</v>
      </c>
      <c r="H1021" s="10" t="s">
        <v>3108</v>
      </c>
      <c r="I1021" s="10" t="s">
        <v>3109</v>
      </c>
      <c r="J1021" s="10" t="s">
        <v>1</v>
      </c>
      <c r="K1021" s="10" t="s">
        <v>207</v>
      </c>
      <c r="L1021" s="10" t="s">
        <v>19</v>
      </c>
      <c r="M1021" t="s">
        <v>142</v>
      </c>
      <c r="N1021" s="10" t="s">
        <v>75</v>
      </c>
    </row>
    <row r="1022" spans="1:14" x14ac:dyDescent="0.25">
      <c r="A1022" s="6" t="s">
        <v>3110</v>
      </c>
      <c r="B1022" s="10" t="s">
        <v>4</v>
      </c>
      <c r="C1022" s="19">
        <v>44886</v>
      </c>
      <c r="D1022" s="19">
        <v>44887</v>
      </c>
      <c r="E1022" s="6" t="s">
        <v>1877</v>
      </c>
      <c r="F1022" s="10">
        <v>2022</v>
      </c>
      <c r="G1022" s="10" t="s">
        <v>81</v>
      </c>
      <c r="H1022" s="10" t="s">
        <v>3111</v>
      </c>
      <c r="I1022" s="10" t="s">
        <v>254</v>
      </c>
      <c r="J1022" s="10" t="s">
        <v>2</v>
      </c>
      <c r="K1022" s="10" t="s">
        <v>71</v>
      </c>
      <c r="L1022" s="10" t="s">
        <v>18</v>
      </c>
      <c r="M1022" t="s">
        <v>50</v>
      </c>
      <c r="N1022" s="10" t="s">
        <v>75</v>
      </c>
    </row>
    <row r="1023" spans="1:14" x14ac:dyDescent="0.25">
      <c r="A1023" s="6" t="s">
        <v>3112</v>
      </c>
      <c r="B1023" s="10" t="s">
        <v>4</v>
      </c>
      <c r="C1023" s="19">
        <v>44887</v>
      </c>
      <c r="D1023" s="19">
        <v>44887</v>
      </c>
      <c r="E1023" s="6" t="s">
        <v>1877</v>
      </c>
      <c r="F1023" s="10">
        <v>2022</v>
      </c>
      <c r="G1023" s="10" t="s">
        <v>70</v>
      </c>
      <c r="H1023" s="10" t="s">
        <v>3113</v>
      </c>
      <c r="I1023" s="10" t="s">
        <v>3114</v>
      </c>
      <c r="J1023" s="10" t="s">
        <v>2</v>
      </c>
      <c r="K1023" s="10" t="s">
        <v>85</v>
      </c>
      <c r="L1023" s="10" t="s">
        <v>19</v>
      </c>
      <c r="M1023" t="s">
        <v>51</v>
      </c>
      <c r="N1023" s="10" t="s">
        <v>48</v>
      </c>
    </row>
    <row r="1024" spans="1:14" x14ac:dyDescent="0.25">
      <c r="A1024" s="6" t="s">
        <v>3115</v>
      </c>
      <c r="B1024" s="10" t="s">
        <v>27</v>
      </c>
      <c r="C1024" s="19">
        <v>44887</v>
      </c>
      <c r="D1024" s="19">
        <v>44887</v>
      </c>
      <c r="E1024" s="6" t="s">
        <v>1877</v>
      </c>
      <c r="F1024" s="10">
        <v>2022</v>
      </c>
      <c r="G1024" s="10" t="s">
        <v>91</v>
      </c>
      <c r="H1024" s="10" t="s">
        <v>3116</v>
      </c>
      <c r="I1024" s="10" t="s">
        <v>3117</v>
      </c>
      <c r="J1024" s="10" t="s">
        <v>87</v>
      </c>
      <c r="K1024" s="10" t="s">
        <v>134</v>
      </c>
      <c r="L1024" s="10" t="s">
        <v>19</v>
      </c>
      <c r="M1024" t="s">
        <v>51</v>
      </c>
      <c r="N1024" s="10" t="s">
        <v>48</v>
      </c>
    </row>
    <row r="1025" spans="1:14" x14ac:dyDescent="0.25">
      <c r="A1025" s="6" t="s">
        <v>3118</v>
      </c>
      <c r="B1025" s="10" t="s">
        <v>4</v>
      </c>
      <c r="C1025" s="19">
        <v>44887</v>
      </c>
      <c r="D1025" s="19">
        <v>44887</v>
      </c>
      <c r="E1025" s="6" t="s">
        <v>1877</v>
      </c>
      <c r="F1025" s="10">
        <v>2022</v>
      </c>
      <c r="G1025" s="10" t="s">
        <v>76</v>
      </c>
      <c r="H1025" s="10" t="s">
        <v>3119</v>
      </c>
      <c r="I1025" s="10" t="s">
        <v>3120</v>
      </c>
      <c r="J1025" s="10" t="s">
        <v>2</v>
      </c>
      <c r="K1025" s="10" t="s">
        <v>85</v>
      </c>
      <c r="L1025" s="10" t="s">
        <v>19</v>
      </c>
      <c r="M1025" t="s">
        <v>51</v>
      </c>
      <c r="N1025" s="10" t="s">
        <v>48</v>
      </c>
    </row>
    <row r="1026" spans="1:14" x14ac:dyDescent="0.25">
      <c r="A1026" s="6" t="s">
        <v>3121</v>
      </c>
      <c r="B1026" s="10" t="s">
        <v>4</v>
      </c>
      <c r="C1026" s="19">
        <v>44887</v>
      </c>
      <c r="D1026" s="19">
        <v>44887</v>
      </c>
      <c r="E1026" s="6" t="s">
        <v>1877</v>
      </c>
      <c r="F1026" s="10">
        <v>2022</v>
      </c>
      <c r="G1026" s="10" t="s">
        <v>749</v>
      </c>
      <c r="H1026" s="10" t="s">
        <v>3122</v>
      </c>
      <c r="I1026" s="10" t="s">
        <v>3123</v>
      </c>
      <c r="J1026" s="10" t="s">
        <v>56</v>
      </c>
      <c r="K1026" s="10" t="s">
        <v>85</v>
      </c>
      <c r="L1026" s="10" t="s">
        <v>19</v>
      </c>
      <c r="M1026" t="s">
        <v>51</v>
      </c>
      <c r="N1026" s="10" t="s">
        <v>48</v>
      </c>
    </row>
    <row r="1027" spans="1:14" x14ac:dyDescent="0.25">
      <c r="A1027" s="6" t="s">
        <v>3124</v>
      </c>
      <c r="B1027" s="10" t="s">
        <v>4</v>
      </c>
      <c r="C1027" s="19">
        <v>44887</v>
      </c>
      <c r="D1027" s="19">
        <v>44887</v>
      </c>
      <c r="E1027" s="6" t="s">
        <v>1877</v>
      </c>
      <c r="F1027" s="10">
        <v>2022</v>
      </c>
      <c r="G1027" s="10" t="s">
        <v>76</v>
      </c>
      <c r="H1027" s="10" t="s">
        <v>3125</v>
      </c>
      <c r="I1027" s="10" t="s">
        <v>3126</v>
      </c>
      <c r="J1027" s="10" t="s">
        <v>2</v>
      </c>
      <c r="K1027" s="10" t="s">
        <v>85</v>
      </c>
      <c r="L1027" s="10" t="s">
        <v>19</v>
      </c>
      <c r="M1027" t="s">
        <v>51</v>
      </c>
      <c r="N1027" s="10" t="s">
        <v>48</v>
      </c>
    </row>
    <row r="1028" spans="1:14" x14ac:dyDescent="0.25">
      <c r="A1028" s="6" t="s">
        <v>3127</v>
      </c>
      <c r="B1028" s="10" t="s">
        <v>6</v>
      </c>
      <c r="C1028" s="19">
        <v>44887</v>
      </c>
      <c r="D1028" s="19">
        <v>44893</v>
      </c>
      <c r="E1028" s="6" t="s">
        <v>1877</v>
      </c>
      <c r="F1028" s="10">
        <v>2022</v>
      </c>
      <c r="G1028" s="10" t="s">
        <v>231</v>
      </c>
      <c r="H1028" s="10" t="s">
        <v>3128</v>
      </c>
      <c r="I1028" s="10" t="s">
        <v>3129</v>
      </c>
      <c r="J1028" s="10" t="s">
        <v>7</v>
      </c>
      <c r="K1028" s="10" t="s">
        <v>71</v>
      </c>
      <c r="L1028" s="10" t="s">
        <v>19</v>
      </c>
      <c r="M1028" t="s">
        <v>129</v>
      </c>
      <c r="N1028" s="10" t="s">
        <v>48</v>
      </c>
    </row>
    <row r="1029" spans="1:14" x14ac:dyDescent="0.25">
      <c r="A1029" s="6" t="s">
        <v>3130</v>
      </c>
      <c r="B1029" s="10" t="s">
        <v>4</v>
      </c>
      <c r="C1029" s="19">
        <v>44887</v>
      </c>
      <c r="D1029" s="19">
        <v>44888</v>
      </c>
      <c r="E1029" s="6" t="s">
        <v>1877</v>
      </c>
      <c r="F1029" s="10">
        <v>2022</v>
      </c>
      <c r="G1029" s="10" t="s">
        <v>1664</v>
      </c>
      <c r="H1029" s="10" t="s">
        <v>3131</v>
      </c>
      <c r="I1029" s="10" t="s">
        <v>3132</v>
      </c>
      <c r="J1029" s="10" t="s">
        <v>1</v>
      </c>
      <c r="K1029" s="10" t="s">
        <v>71</v>
      </c>
      <c r="L1029" s="10" t="s">
        <v>19</v>
      </c>
      <c r="M1029" t="s">
        <v>50</v>
      </c>
      <c r="N1029" s="10" t="s">
        <v>48</v>
      </c>
    </row>
    <row r="1030" spans="1:14" x14ac:dyDescent="0.25">
      <c r="A1030" s="6" t="s">
        <v>3133</v>
      </c>
      <c r="B1030" s="10" t="s">
        <v>4</v>
      </c>
      <c r="C1030" s="19">
        <v>44887</v>
      </c>
      <c r="D1030" s="19">
        <v>44897</v>
      </c>
      <c r="E1030" s="6" t="s">
        <v>1877</v>
      </c>
      <c r="F1030" s="10">
        <v>2022</v>
      </c>
      <c r="G1030" s="10" t="s">
        <v>171</v>
      </c>
      <c r="H1030" s="10" t="s">
        <v>3134</v>
      </c>
      <c r="I1030" s="10" t="s">
        <v>3135</v>
      </c>
      <c r="J1030" s="10" t="s">
        <v>2</v>
      </c>
      <c r="K1030" s="10" t="s">
        <v>85</v>
      </c>
      <c r="L1030" s="10" t="s">
        <v>19</v>
      </c>
      <c r="M1030" t="s">
        <v>152</v>
      </c>
      <c r="N1030" s="10" t="s">
        <v>48</v>
      </c>
    </row>
    <row r="1031" spans="1:14" x14ac:dyDescent="0.25">
      <c r="A1031" s="6" t="s">
        <v>3136</v>
      </c>
      <c r="B1031" s="10" t="s">
        <v>4</v>
      </c>
      <c r="C1031" s="19">
        <v>44887</v>
      </c>
      <c r="D1031" s="19">
        <v>44911</v>
      </c>
      <c r="E1031" s="6" t="s">
        <v>1877</v>
      </c>
      <c r="F1031" s="10">
        <v>2022</v>
      </c>
      <c r="G1031" s="10" t="s">
        <v>91</v>
      </c>
      <c r="H1031" s="10" t="s">
        <v>3137</v>
      </c>
      <c r="I1031" s="10" t="s">
        <v>3138</v>
      </c>
      <c r="J1031" s="10" t="s">
        <v>123</v>
      </c>
      <c r="K1031" s="10" t="s">
        <v>208</v>
      </c>
      <c r="L1031" s="10" t="s">
        <v>63</v>
      </c>
      <c r="M1031" t="s">
        <v>197</v>
      </c>
      <c r="N1031" s="10" t="s">
        <v>48</v>
      </c>
    </row>
    <row r="1032" spans="1:14" x14ac:dyDescent="0.25">
      <c r="A1032" s="6" t="s">
        <v>3139</v>
      </c>
      <c r="B1032" s="10" t="s">
        <v>4</v>
      </c>
      <c r="C1032" s="19">
        <v>44887</v>
      </c>
      <c r="D1032" s="19">
        <v>44911</v>
      </c>
      <c r="E1032" s="6" t="s">
        <v>1877</v>
      </c>
      <c r="F1032" s="10">
        <v>2022</v>
      </c>
      <c r="G1032" s="10" t="s">
        <v>91</v>
      </c>
      <c r="H1032" s="10" t="s">
        <v>3140</v>
      </c>
      <c r="I1032" s="10" t="s">
        <v>3141</v>
      </c>
      <c r="J1032" s="10" t="s">
        <v>2</v>
      </c>
      <c r="K1032" s="10" t="s">
        <v>134</v>
      </c>
      <c r="L1032" s="10" t="s">
        <v>63</v>
      </c>
      <c r="M1032" t="s">
        <v>197</v>
      </c>
      <c r="N1032" s="10" t="s">
        <v>48</v>
      </c>
    </row>
    <row r="1033" spans="1:14" x14ac:dyDescent="0.25">
      <c r="A1033" s="6" t="s">
        <v>3142</v>
      </c>
      <c r="B1033" s="10" t="s">
        <v>4</v>
      </c>
      <c r="C1033" s="19">
        <v>44887</v>
      </c>
      <c r="D1033" s="19">
        <v>44888</v>
      </c>
      <c r="E1033" s="6" t="s">
        <v>1877</v>
      </c>
      <c r="F1033" s="10">
        <v>2022</v>
      </c>
      <c r="G1033" s="10" t="s">
        <v>1664</v>
      </c>
      <c r="H1033" s="10" t="s">
        <v>3143</v>
      </c>
      <c r="I1033" s="10" t="s">
        <v>3144</v>
      </c>
      <c r="J1033" s="10" t="s">
        <v>160</v>
      </c>
      <c r="K1033" s="10" t="s">
        <v>71</v>
      </c>
      <c r="L1033" s="10" t="s">
        <v>19</v>
      </c>
      <c r="M1033" t="s">
        <v>50</v>
      </c>
      <c r="N1033" s="10" t="s">
        <v>48</v>
      </c>
    </row>
    <row r="1034" spans="1:14" x14ac:dyDescent="0.25">
      <c r="A1034" s="6" t="s">
        <v>3145</v>
      </c>
      <c r="B1034" s="10" t="s">
        <v>27</v>
      </c>
      <c r="C1034" s="19">
        <v>44887</v>
      </c>
      <c r="D1034" s="19">
        <v>44911</v>
      </c>
      <c r="E1034" s="6" t="s">
        <v>1877</v>
      </c>
      <c r="F1034" s="10">
        <v>2022</v>
      </c>
      <c r="G1034" s="10" t="s">
        <v>91</v>
      </c>
      <c r="H1034" s="10" t="s">
        <v>3146</v>
      </c>
      <c r="I1034" s="10" t="s">
        <v>3147</v>
      </c>
      <c r="J1034" s="10" t="s">
        <v>2</v>
      </c>
      <c r="K1034" s="10" t="s">
        <v>134</v>
      </c>
      <c r="L1034" s="10" t="s">
        <v>63</v>
      </c>
      <c r="M1034" t="s">
        <v>197</v>
      </c>
      <c r="N1034" s="10" t="s">
        <v>48</v>
      </c>
    </row>
    <row r="1035" spans="1:14" x14ac:dyDescent="0.25">
      <c r="A1035" s="6" t="s">
        <v>3148</v>
      </c>
      <c r="B1035" s="10" t="s">
        <v>4</v>
      </c>
      <c r="C1035" s="19">
        <v>44887</v>
      </c>
      <c r="D1035" s="19">
        <v>44904</v>
      </c>
      <c r="E1035" s="6" t="s">
        <v>1877</v>
      </c>
      <c r="F1035" s="10">
        <v>2022</v>
      </c>
      <c r="G1035" s="10" t="s">
        <v>42</v>
      </c>
      <c r="H1035" s="10" t="s">
        <v>3149</v>
      </c>
      <c r="I1035" s="10" t="s">
        <v>3150</v>
      </c>
      <c r="J1035" s="10" t="s">
        <v>56</v>
      </c>
      <c r="K1035" s="10" t="s">
        <v>140</v>
      </c>
      <c r="L1035" s="10" t="s">
        <v>19</v>
      </c>
      <c r="M1035" t="s">
        <v>95</v>
      </c>
      <c r="N1035" s="10" t="s">
        <v>48</v>
      </c>
    </row>
    <row r="1036" spans="1:14" x14ac:dyDescent="0.25">
      <c r="A1036" s="6" t="s">
        <v>3151</v>
      </c>
      <c r="B1036" s="10" t="s">
        <v>27</v>
      </c>
      <c r="C1036" s="19">
        <v>44887</v>
      </c>
      <c r="D1036" s="19">
        <v>44901</v>
      </c>
      <c r="E1036" s="6" t="s">
        <v>1877</v>
      </c>
      <c r="F1036" s="10">
        <v>2022</v>
      </c>
      <c r="G1036" s="10" t="s">
        <v>116</v>
      </c>
      <c r="H1036" s="10" t="s">
        <v>3152</v>
      </c>
      <c r="I1036" s="10" t="s">
        <v>1343</v>
      </c>
      <c r="J1036" s="10" t="s">
        <v>2</v>
      </c>
      <c r="K1036" s="10" t="s">
        <v>71</v>
      </c>
      <c r="L1036" s="10" t="s">
        <v>19</v>
      </c>
      <c r="M1036" t="s">
        <v>62</v>
      </c>
      <c r="N1036" s="10" t="s">
        <v>48</v>
      </c>
    </row>
    <row r="1037" spans="1:14" x14ac:dyDescent="0.25">
      <c r="A1037" s="6" t="s">
        <v>3153</v>
      </c>
      <c r="B1037" s="10" t="s">
        <v>27</v>
      </c>
      <c r="C1037" s="19">
        <v>44887</v>
      </c>
      <c r="D1037" s="19">
        <v>44911</v>
      </c>
      <c r="E1037" s="6" t="s">
        <v>1877</v>
      </c>
      <c r="F1037" s="10">
        <v>2022</v>
      </c>
      <c r="G1037" s="10" t="s">
        <v>91</v>
      </c>
      <c r="H1037" s="10" t="s">
        <v>3154</v>
      </c>
      <c r="I1037" s="10" t="s">
        <v>3155</v>
      </c>
      <c r="J1037" s="10" t="s">
        <v>56</v>
      </c>
      <c r="K1037" s="10" t="s">
        <v>134</v>
      </c>
      <c r="L1037" s="10" t="s">
        <v>63</v>
      </c>
      <c r="M1037" t="s">
        <v>197</v>
      </c>
      <c r="N1037" s="10" t="s">
        <v>48</v>
      </c>
    </row>
    <row r="1038" spans="1:14" x14ac:dyDescent="0.25">
      <c r="A1038" s="6" t="s">
        <v>3156</v>
      </c>
      <c r="B1038" s="10" t="s">
        <v>4</v>
      </c>
      <c r="C1038" s="19">
        <v>44887</v>
      </c>
      <c r="D1038" s="19">
        <v>44889</v>
      </c>
      <c r="E1038" s="6" t="s">
        <v>1877</v>
      </c>
      <c r="F1038" s="10">
        <v>2022</v>
      </c>
      <c r="G1038" s="10" t="s">
        <v>70</v>
      </c>
      <c r="H1038" s="10" t="s">
        <v>3157</v>
      </c>
      <c r="I1038" s="10" t="s">
        <v>3158</v>
      </c>
      <c r="J1038" s="10" t="s">
        <v>2</v>
      </c>
      <c r="K1038" s="10" t="s">
        <v>71</v>
      </c>
      <c r="L1038" s="10" t="s">
        <v>19</v>
      </c>
      <c r="M1038" t="s">
        <v>54</v>
      </c>
      <c r="N1038" s="10" t="s">
        <v>48</v>
      </c>
    </row>
    <row r="1039" spans="1:14" x14ac:dyDescent="0.25">
      <c r="A1039" s="6" t="s">
        <v>3159</v>
      </c>
      <c r="B1039" s="10" t="s">
        <v>4</v>
      </c>
      <c r="C1039" s="19">
        <v>44887</v>
      </c>
      <c r="D1039" s="19">
        <v>44901</v>
      </c>
      <c r="E1039" s="6" t="s">
        <v>1877</v>
      </c>
      <c r="F1039" s="10">
        <v>2022</v>
      </c>
      <c r="G1039" s="10" t="s">
        <v>116</v>
      </c>
      <c r="H1039" s="10" t="s">
        <v>3160</v>
      </c>
      <c r="I1039" s="10" t="s">
        <v>3161</v>
      </c>
      <c r="J1039" s="10" t="s">
        <v>146</v>
      </c>
      <c r="K1039" s="10" t="s">
        <v>90</v>
      </c>
      <c r="L1039" s="10" t="s">
        <v>19</v>
      </c>
      <c r="M1039" t="s">
        <v>62</v>
      </c>
      <c r="N1039" s="10" t="s">
        <v>48</v>
      </c>
    </row>
    <row r="1040" spans="1:14" x14ac:dyDescent="0.25">
      <c r="A1040" s="6" t="s">
        <v>3162</v>
      </c>
      <c r="B1040" s="10" t="s">
        <v>4</v>
      </c>
      <c r="C1040" s="19">
        <v>44887</v>
      </c>
      <c r="D1040" s="19">
        <v>44889</v>
      </c>
      <c r="E1040" s="6" t="s">
        <v>1877</v>
      </c>
      <c r="F1040" s="10">
        <v>2022</v>
      </c>
      <c r="G1040" s="10" t="s">
        <v>70</v>
      </c>
      <c r="H1040" s="10" t="s">
        <v>3163</v>
      </c>
      <c r="I1040" s="10" t="s">
        <v>3164</v>
      </c>
      <c r="J1040" s="10" t="s">
        <v>1</v>
      </c>
      <c r="K1040" s="10" t="s">
        <v>71</v>
      </c>
      <c r="L1040" s="10" t="s">
        <v>19</v>
      </c>
      <c r="M1040" t="s">
        <v>54</v>
      </c>
      <c r="N1040" s="10" t="s">
        <v>48</v>
      </c>
    </row>
    <row r="1041" spans="1:14" x14ac:dyDescent="0.25">
      <c r="A1041" s="6" t="s">
        <v>3165</v>
      </c>
      <c r="B1041" s="10" t="s">
        <v>4</v>
      </c>
      <c r="C1041" s="19">
        <v>44887</v>
      </c>
      <c r="D1041" s="19">
        <v>44904</v>
      </c>
      <c r="E1041" s="6" t="s">
        <v>1877</v>
      </c>
      <c r="F1041" s="10">
        <v>2022</v>
      </c>
      <c r="G1041" s="10" t="s">
        <v>1664</v>
      </c>
      <c r="H1041" s="10" t="s">
        <v>3166</v>
      </c>
      <c r="I1041" s="10" t="s">
        <v>3167</v>
      </c>
      <c r="J1041" s="10" t="s">
        <v>0</v>
      </c>
      <c r="K1041" s="10" t="s">
        <v>85</v>
      </c>
      <c r="L1041" s="10" t="s">
        <v>19</v>
      </c>
      <c r="M1041" t="s">
        <v>95</v>
      </c>
      <c r="N1041" s="10" t="s">
        <v>48</v>
      </c>
    </row>
    <row r="1042" spans="1:14" x14ac:dyDescent="0.25">
      <c r="A1042" s="6" t="s">
        <v>3168</v>
      </c>
      <c r="B1042" s="10" t="s">
        <v>4</v>
      </c>
      <c r="C1042" s="19">
        <v>44887</v>
      </c>
      <c r="D1042" s="19">
        <v>44925</v>
      </c>
      <c r="E1042" s="6" t="s">
        <v>1877</v>
      </c>
      <c r="F1042" s="10">
        <v>2022</v>
      </c>
      <c r="G1042" s="10" t="s">
        <v>77</v>
      </c>
      <c r="H1042" s="10" t="s">
        <v>3169</v>
      </c>
      <c r="I1042" s="10" t="s">
        <v>78</v>
      </c>
      <c r="J1042" s="10" t="s">
        <v>24</v>
      </c>
      <c r="K1042" s="10" t="s">
        <v>85</v>
      </c>
      <c r="L1042" s="10" t="s">
        <v>19</v>
      </c>
      <c r="M1042" t="s">
        <v>236</v>
      </c>
      <c r="N1042" s="10" t="s">
        <v>48</v>
      </c>
    </row>
    <row r="1043" spans="1:14" x14ac:dyDescent="0.25">
      <c r="A1043" s="6" t="s">
        <v>3170</v>
      </c>
      <c r="B1043" s="10" t="s">
        <v>6</v>
      </c>
      <c r="C1043" s="19">
        <v>44887</v>
      </c>
      <c r="D1043" s="19">
        <v>44890</v>
      </c>
      <c r="E1043" s="6" t="s">
        <v>1877</v>
      </c>
      <c r="F1043" s="10">
        <v>2022</v>
      </c>
      <c r="G1043" s="10" t="s">
        <v>3171</v>
      </c>
      <c r="H1043" s="10" t="s">
        <v>3172</v>
      </c>
      <c r="I1043" s="10" t="s">
        <v>3173</v>
      </c>
      <c r="J1043" s="10" t="s">
        <v>1</v>
      </c>
      <c r="K1043" s="10" t="s">
        <v>84</v>
      </c>
      <c r="L1043" s="10" t="s">
        <v>19</v>
      </c>
      <c r="M1043" t="s">
        <v>52</v>
      </c>
      <c r="N1043" s="10" t="s">
        <v>75</v>
      </c>
    </row>
    <row r="1044" spans="1:14" x14ac:dyDescent="0.25">
      <c r="A1044" s="6" t="s">
        <v>3174</v>
      </c>
      <c r="B1044" s="10" t="s">
        <v>6</v>
      </c>
      <c r="C1044" s="19">
        <v>44887</v>
      </c>
      <c r="D1044" s="19">
        <v>44894</v>
      </c>
      <c r="E1044" s="6" t="s">
        <v>1877</v>
      </c>
      <c r="F1044" s="10">
        <v>2022</v>
      </c>
      <c r="G1044" s="10" t="s">
        <v>1664</v>
      </c>
      <c r="H1044" s="10" t="s">
        <v>3175</v>
      </c>
      <c r="I1044" s="10" t="s">
        <v>3176</v>
      </c>
      <c r="J1044" s="10" t="s">
        <v>89</v>
      </c>
      <c r="K1044" s="10" t="s">
        <v>85</v>
      </c>
      <c r="L1044" s="10" t="s">
        <v>19</v>
      </c>
      <c r="M1044" t="s">
        <v>60</v>
      </c>
      <c r="N1044" s="10" t="s">
        <v>48</v>
      </c>
    </row>
    <row r="1045" spans="1:14" x14ac:dyDescent="0.25">
      <c r="A1045" s="6" t="s">
        <v>3177</v>
      </c>
      <c r="B1045" s="10" t="s">
        <v>6</v>
      </c>
      <c r="C1045" s="19">
        <v>44887</v>
      </c>
      <c r="D1045" s="19">
        <v>44915</v>
      </c>
      <c r="E1045" s="6" t="s">
        <v>1877</v>
      </c>
      <c r="F1045" s="10">
        <v>2022</v>
      </c>
      <c r="G1045" s="10" t="s">
        <v>3178</v>
      </c>
      <c r="H1045" s="10" t="s">
        <v>3179</v>
      </c>
      <c r="I1045" s="10" t="s">
        <v>3180</v>
      </c>
      <c r="J1045" s="10" t="s">
        <v>2</v>
      </c>
      <c r="K1045" s="10" t="s">
        <v>71</v>
      </c>
      <c r="L1045" s="10" t="s">
        <v>19</v>
      </c>
      <c r="M1045" t="s">
        <v>215</v>
      </c>
      <c r="N1045" s="10" t="s">
        <v>75</v>
      </c>
    </row>
    <row r="1046" spans="1:14" x14ac:dyDescent="0.25">
      <c r="A1046" s="6" t="s">
        <v>3181</v>
      </c>
      <c r="B1046" s="10" t="s">
        <v>6</v>
      </c>
      <c r="C1046" s="19">
        <v>44887</v>
      </c>
      <c r="D1046" s="19">
        <v>44893</v>
      </c>
      <c r="E1046" s="6" t="s">
        <v>1877</v>
      </c>
      <c r="F1046" s="10">
        <v>2022</v>
      </c>
      <c r="G1046" s="10" t="s">
        <v>101</v>
      </c>
      <c r="H1046" s="10" t="s">
        <v>3182</v>
      </c>
      <c r="I1046" s="10" t="s">
        <v>3183</v>
      </c>
      <c r="J1046" s="10" t="s">
        <v>87</v>
      </c>
      <c r="K1046" s="10" t="s">
        <v>84</v>
      </c>
      <c r="L1046" s="10" t="s">
        <v>19</v>
      </c>
      <c r="M1046" t="s">
        <v>129</v>
      </c>
      <c r="N1046" s="10" t="s">
        <v>48</v>
      </c>
    </row>
    <row r="1047" spans="1:14" x14ac:dyDescent="0.25">
      <c r="A1047" s="6" t="s">
        <v>3184</v>
      </c>
      <c r="B1047" s="10" t="s">
        <v>4</v>
      </c>
      <c r="C1047" s="19">
        <v>44887</v>
      </c>
      <c r="D1047" s="19">
        <v>44889</v>
      </c>
      <c r="E1047" s="6" t="s">
        <v>1877</v>
      </c>
      <c r="F1047" s="10">
        <v>2022</v>
      </c>
      <c r="G1047" s="10" t="s">
        <v>70</v>
      </c>
      <c r="H1047" s="10" t="s">
        <v>3185</v>
      </c>
      <c r="I1047" s="10" t="s">
        <v>3186</v>
      </c>
      <c r="J1047" s="10" t="s">
        <v>2</v>
      </c>
      <c r="K1047" s="10" t="s">
        <v>85</v>
      </c>
      <c r="L1047" s="10" t="s">
        <v>19</v>
      </c>
      <c r="M1047" t="s">
        <v>54</v>
      </c>
      <c r="N1047" s="10" t="s">
        <v>48</v>
      </c>
    </row>
    <row r="1048" spans="1:14" x14ac:dyDescent="0.25">
      <c r="A1048" s="6" t="s">
        <v>3187</v>
      </c>
      <c r="B1048" s="10" t="s">
        <v>4</v>
      </c>
      <c r="C1048" s="19">
        <v>44887</v>
      </c>
      <c r="D1048" s="19">
        <v>44901</v>
      </c>
      <c r="E1048" s="6" t="s">
        <v>1877</v>
      </c>
      <c r="F1048" s="10">
        <v>2022</v>
      </c>
      <c r="G1048" s="10" t="s">
        <v>116</v>
      </c>
      <c r="H1048" s="10" t="s">
        <v>3188</v>
      </c>
      <c r="I1048" s="10" t="s">
        <v>3189</v>
      </c>
      <c r="J1048" s="10" t="s">
        <v>2</v>
      </c>
      <c r="K1048" s="10" t="s">
        <v>71</v>
      </c>
      <c r="L1048" s="10" t="s">
        <v>19</v>
      </c>
      <c r="M1048" t="s">
        <v>62</v>
      </c>
      <c r="N1048" s="10" t="s">
        <v>48</v>
      </c>
    </row>
    <row r="1049" spans="1:14" x14ac:dyDescent="0.25">
      <c r="A1049" s="6" t="s">
        <v>3190</v>
      </c>
      <c r="B1049" s="10" t="s">
        <v>4</v>
      </c>
      <c r="C1049" s="19">
        <v>44887</v>
      </c>
      <c r="D1049" s="19">
        <v>44908</v>
      </c>
      <c r="E1049" s="6" t="s">
        <v>1877</v>
      </c>
      <c r="F1049" s="10">
        <v>2022</v>
      </c>
      <c r="G1049" s="10" t="s">
        <v>81</v>
      </c>
      <c r="H1049" s="10" t="s">
        <v>3191</v>
      </c>
      <c r="I1049" s="10" t="s">
        <v>254</v>
      </c>
      <c r="J1049" s="10" t="s">
        <v>2</v>
      </c>
      <c r="K1049" s="10" t="s">
        <v>207</v>
      </c>
      <c r="L1049" s="10" t="s">
        <v>18</v>
      </c>
      <c r="M1049" t="s">
        <v>117</v>
      </c>
      <c r="N1049" s="10" t="s">
        <v>48</v>
      </c>
    </row>
    <row r="1050" spans="1:14" x14ac:dyDescent="0.25">
      <c r="A1050" s="6" t="s">
        <v>3192</v>
      </c>
      <c r="B1050" s="10" t="s">
        <v>4</v>
      </c>
      <c r="C1050" s="19">
        <v>44887</v>
      </c>
      <c r="D1050" s="19">
        <v>44911</v>
      </c>
      <c r="E1050" s="6" t="s">
        <v>1877</v>
      </c>
      <c r="F1050" s="10">
        <v>2022</v>
      </c>
      <c r="G1050" s="10" t="s">
        <v>91</v>
      </c>
      <c r="H1050" s="10" t="s">
        <v>3193</v>
      </c>
      <c r="I1050" s="10" t="s">
        <v>3194</v>
      </c>
      <c r="J1050" s="10" t="s">
        <v>0</v>
      </c>
      <c r="K1050" s="10" t="s">
        <v>71</v>
      </c>
      <c r="L1050" s="10" t="s">
        <v>63</v>
      </c>
      <c r="M1050" t="s">
        <v>197</v>
      </c>
      <c r="N1050" s="10" t="s">
        <v>48</v>
      </c>
    </row>
    <row r="1051" spans="1:14" x14ac:dyDescent="0.25">
      <c r="A1051" s="6" t="s">
        <v>3195</v>
      </c>
      <c r="B1051" s="10" t="s">
        <v>27</v>
      </c>
      <c r="C1051" s="19">
        <v>44887</v>
      </c>
      <c r="D1051" s="19">
        <v>44901</v>
      </c>
      <c r="E1051" s="6" t="s">
        <v>1877</v>
      </c>
      <c r="F1051" s="10">
        <v>2022</v>
      </c>
      <c r="G1051" s="10" t="s">
        <v>116</v>
      </c>
      <c r="H1051" s="10" t="s">
        <v>3196</v>
      </c>
      <c r="I1051" s="10" t="s">
        <v>3197</v>
      </c>
      <c r="J1051" s="10" t="s">
        <v>58</v>
      </c>
      <c r="K1051" s="10" t="s">
        <v>134</v>
      </c>
      <c r="L1051" s="10" t="s">
        <v>19</v>
      </c>
      <c r="M1051" t="s">
        <v>62</v>
      </c>
      <c r="N1051" s="10" t="s">
        <v>48</v>
      </c>
    </row>
    <row r="1052" spans="1:14" x14ac:dyDescent="0.25">
      <c r="A1052" s="6" t="s">
        <v>3198</v>
      </c>
      <c r="B1052" s="10" t="s">
        <v>4</v>
      </c>
      <c r="C1052" s="19">
        <v>44888</v>
      </c>
      <c r="D1052" s="19">
        <v>44888</v>
      </c>
      <c r="E1052" s="6" t="s">
        <v>1877</v>
      </c>
      <c r="F1052" s="10">
        <v>2022</v>
      </c>
      <c r="G1052" s="10" t="s">
        <v>749</v>
      </c>
      <c r="H1052" s="10" t="s">
        <v>3199</v>
      </c>
      <c r="I1052" s="10" t="s">
        <v>3200</v>
      </c>
      <c r="J1052" s="10" t="s">
        <v>2</v>
      </c>
      <c r="K1052" s="10" t="s">
        <v>85</v>
      </c>
      <c r="L1052" s="10" t="s">
        <v>19</v>
      </c>
      <c r="M1052" t="s">
        <v>51</v>
      </c>
      <c r="N1052" s="10" t="s">
        <v>48</v>
      </c>
    </row>
    <row r="1053" spans="1:14" x14ac:dyDescent="0.25">
      <c r="A1053" s="6" t="s">
        <v>3201</v>
      </c>
      <c r="B1053" s="10" t="s">
        <v>4</v>
      </c>
      <c r="C1053" s="19">
        <v>44888</v>
      </c>
      <c r="D1053" s="19">
        <v>44908</v>
      </c>
      <c r="E1053" s="6" t="s">
        <v>1877</v>
      </c>
      <c r="F1053" s="10">
        <v>2022</v>
      </c>
      <c r="G1053" s="10" t="s">
        <v>2686</v>
      </c>
      <c r="H1053" s="10" t="s">
        <v>3202</v>
      </c>
      <c r="I1053" s="10" t="s">
        <v>3203</v>
      </c>
      <c r="J1053" s="10" t="s">
        <v>2</v>
      </c>
      <c r="K1053" s="10" t="s">
        <v>85</v>
      </c>
      <c r="L1053" s="10" t="s">
        <v>19</v>
      </c>
      <c r="M1053" t="s">
        <v>72</v>
      </c>
      <c r="N1053" s="10" t="s">
        <v>48</v>
      </c>
    </row>
    <row r="1054" spans="1:14" x14ac:dyDescent="0.25">
      <c r="A1054" s="6" t="s">
        <v>3204</v>
      </c>
      <c r="B1054" s="10" t="s">
        <v>4</v>
      </c>
      <c r="C1054" s="19">
        <v>44888</v>
      </c>
      <c r="D1054" s="19">
        <v>44894</v>
      </c>
      <c r="E1054" s="6" t="s">
        <v>1877</v>
      </c>
      <c r="F1054" s="10">
        <v>2022</v>
      </c>
      <c r="G1054" s="10" t="s">
        <v>1664</v>
      </c>
      <c r="H1054" s="10" t="s">
        <v>3205</v>
      </c>
      <c r="I1054" s="10" t="s">
        <v>3206</v>
      </c>
      <c r="J1054" s="10" t="s">
        <v>2</v>
      </c>
      <c r="K1054" s="10" t="s">
        <v>71</v>
      </c>
      <c r="L1054" s="10" t="s">
        <v>19</v>
      </c>
      <c r="M1054" t="s">
        <v>129</v>
      </c>
      <c r="N1054" s="10" t="s">
        <v>48</v>
      </c>
    </row>
    <row r="1055" spans="1:14" x14ac:dyDescent="0.25">
      <c r="A1055" s="6" t="s">
        <v>3207</v>
      </c>
      <c r="B1055" s="10" t="s">
        <v>4</v>
      </c>
      <c r="C1055" s="19">
        <v>44888</v>
      </c>
      <c r="D1055" s="19">
        <v>44893</v>
      </c>
      <c r="E1055" s="6" t="s">
        <v>1877</v>
      </c>
      <c r="F1055" s="10">
        <v>2022</v>
      </c>
      <c r="G1055" s="10" t="s">
        <v>77</v>
      </c>
      <c r="H1055" s="10" t="s">
        <v>3208</v>
      </c>
      <c r="I1055" s="10" t="s">
        <v>2385</v>
      </c>
      <c r="J1055" s="10" t="s">
        <v>24</v>
      </c>
      <c r="K1055" s="10" t="s">
        <v>85</v>
      </c>
      <c r="L1055" s="10" t="s">
        <v>19</v>
      </c>
      <c r="M1055" t="s">
        <v>144</v>
      </c>
      <c r="N1055" s="10" t="s">
        <v>48</v>
      </c>
    </row>
    <row r="1056" spans="1:14" x14ac:dyDescent="0.25">
      <c r="A1056" s="6" t="s">
        <v>3209</v>
      </c>
      <c r="B1056" s="10" t="s">
        <v>4</v>
      </c>
      <c r="C1056" s="19">
        <v>44888</v>
      </c>
      <c r="D1056" s="19">
        <v>44907</v>
      </c>
      <c r="E1056" s="6" t="s">
        <v>1877</v>
      </c>
      <c r="F1056" s="10">
        <v>2022</v>
      </c>
      <c r="G1056" s="10" t="s">
        <v>135</v>
      </c>
      <c r="H1056" s="10" t="s">
        <v>3210</v>
      </c>
      <c r="I1056" s="10" t="s">
        <v>219</v>
      </c>
      <c r="J1056" s="10" t="s">
        <v>2</v>
      </c>
      <c r="K1056" s="10" t="s">
        <v>153</v>
      </c>
      <c r="L1056" s="10" t="s">
        <v>19</v>
      </c>
      <c r="M1056" t="s">
        <v>131</v>
      </c>
      <c r="N1056" s="10" t="s">
        <v>75</v>
      </c>
    </row>
    <row r="1057" spans="1:14" x14ac:dyDescent="0.25">
      <c r="A1057" s="6" t="s">
        <v>3211</v>
      </c>
      <c r="B1057" s="10" t="s">
        <v>6</v>
      </c>
      <c r="C1057" s="19">
        <v>44888</v>
      </c>
      <c r="D1057" s="19">
        <v>44904</v>
      </c>
      <c r="E1057" s="6" t="s">
        <v>1877</v>
      </c>
      <c r="F1057" s="10">
        <v>2022</v>
      </c>
      <c r="G1057" s="10" t="s">
        <v>73</v>
      </c>
      <c r="H1057" s="10" t="s">
        <v>3212</v>
      </c>
      <c r="I1057" s="10" t="s">
        <v>3213</v>
      </c>
      <c r="J1057" s="10" t="s">
        <v>0</v>
      </c>
      <c r="K1057" s="10" t="s">
        <v>71</v>
      </c>
      <c r="L1057" s="10" t="s">
        <v>19</v>
      </c>
      <c r="M1057" t="s">
        <v>109</v>
      </c>
      <c r="N1057" s="10" t="s">
        <v>75</v>
      </c>
    </row>
    <row r="1058" spans="1:14" x14ac:dyDescent="0.25">
      <c r="A1058" s="6" t="s">
        <v>3214</v>
      </c>
      <c r="B1058" s="10" t="s">
        <v>27</v>
      </c>
      <c r="C1058" s="19">
        <v>44888</v>
      </c>
      <c r="D1058" s="19">
        <v>44888</v>
      </c>
      <c r="E1058" s="6" t="s">
        <v>1877</v>
      </c>
      <c r="F1058" s="10">
        <v>2022</v>
      </c>
      <c r="G1058" s="10" t="s">
        <v>76</v>
      </c>
      <c r="H1058" s="10" t="s">
        <v>3215</v>
      </c>
      <c r="I1058" s="10" t="s">
        <v>3216</v>
      </c>
      <c r="J1058" s="10" t="s">
        <v>106</v>
      </c>
      <c r="K1058" s="10" t="s">
        <v>71</v>
      </c>
      <c r="L1058" s="10" t="s">
        <v>19</v>
      </c>
      <c r="M1058" t="s">
        <v>51</v>
      </c>
      <c r="N1058" s="10" t="s">
        <v>48</v>
      </c>
    </row>
    <row r="1059" spans="1:14" x14ac:dyDescent="0.25">
      <c r="A1059" s="6" t="s">
        <v>3217</v>
      </c>
      <c r="B1059" s="10" t="s">
        <v>4</v>
      </c>
      <c r="C1059" s="19">
        <v>44888</v>
      </c>
      <c r="D1059" s="19">
        <v>44888</v>
      </c>
      <c r="E1059" s="6" t="s">
        <v>1877</v>
      </c>
      <c r="F1059" s="10">
        <v>2022</v>
      </c>
      <c r="G1059" s="10" t="s">
        <v>76</v>
      </c>
      <c r="H1059" s="10" t="s">
        <v>3218</v>
      </c>
      <c r="I1059" s="10" t="s">
        <v>3219</v>
      </c>
      <c r="J1059" s="10" t="s">
        <v>119</v>
      </c>
      <c r="K1059" s="10" t="s">
        <v>90</v>
      </c>
      <c r="L1059" s="10" t="s">
        <v>19</v>
      </c>
      <c r="M1059" t="s">
        <v>51</v>
      </c>
      <c r="N1059" s="10" t="s">
        <v>48</v>
      </c>
    </row>
    <row r="1060" spans="1:14" x14ac:dyDescent="0.25">
      <c r="A1060" s="6" t="s">
        <v>3220</v>
      </c>
      <c r="B1060" s="10" t="s">
        <v>27</v>
      </c>
      <c r="C1060" s="19">
        <v>44888</v>
      </c>
      <c r="D1060" s="19">
        <v>44901</v>
      </c>
      <c r="E1060" s="6" t="s">
        <v>1877</v>
      </c>
      <c r="F1060" s="10">
        <v>2022</v>
      </c>
      <c r="G1060" s="10" t="s">
        <v>116</v>
      </c>
      <c r="H1060" s="10" t="s">
        <v>3221</v>
      </c>
      <c r="I1060" s="10" t="s">
        <v>3222</v>
      </c>
      <c r="J1060" s="10" t="s">
        <v>7</v>
      </c>
      <c r="K1060" s="10" t="s">
        <v>134</v>
      </c>
      <c r="L1060" s="10" t="s">
        <v>19</v>
      </c>
      <c r="M1060" t="s">
        <v>121</v>
      </c>
      <c r="N1060" s="10" t="s">
        <v>48</v>
      </c>
    </row>
    <row r="1061" spans="1:14" x14ac:dyDescent="0.25">
      <c r="A1061" s="6" t="s">
        <v>3223</v>
      </c>
      <c r="B1061" s="10" t="s">
        <v>27</v>
      </c>
      <c r="C1061" s="19">
        <v>44888</v>
      </c>
      <c r="D1061" s="19">
        <v>44901</v>
      </c>
      <c r="E1061" s="6" t="s">
        <v>1877</v>
      </c>
      <c r="F1061" s="10">
        <v>2022</v>
      </c>
      <c r="G1061" s="10" t="s">
        <v>116</v>
      </c>
      <c r="H1061" s="10" t="s">
        <v>3224</v>
      </c>
      <c r="I1061" s="10" t="s">
        <v>3225</v>
      </c>
      <c r="J1061" s="10" t="s">
        <v>2</v>
      </c>
      <c r="K1061" s="10" t="s">
        <v>134</v>
      </c>
      <c r="L1061" s="10" t="s">
        <v>19</v>
      </c>
      <c r="M1061" t="s">
        <v>121</v>
      </c>
      <c r="N1061" s="10" t="s">
        <v>48</v>
      </c>
    </row>
    <row r="1062" spans="1:14" x14ac:dyDescent="0.25">
      <c r="A1062" s="6" t="s">
        <v>3226</v>
      </c>
      <c r="B1062" s="10" t="s">
        <v>4</v>
      </c>
      <c r="C1062" s="19">
        <v>44888</v>
      </c>
      <c r="D1062" s="19">
        <v>44893</v>
      </c>
      <c r="E1062" s="6" t="s">
        <v>1877</v>
      </c>
      <c r="F1062" s="10">
        <v>2022</v>
      </c>
      <c r="G1062" s="10" t="s">
        <v>77</v>
      </c>
      <c r="H1062" s="10" t="s">
        <v>3227</v>
      </c>
      <c r="I1062" s="10" t="s">
        <v>3228</v>
      </c>
      <c r="J1062" s="10" t="s">
        <v>24</v>
      </c>
      <c r="K1062" s="10" t="s">
        <v>85</v>
      </c>
      <c r="L1062" s="10" t="s">
        <v>19</v>
      </c>
      <c r="M1062" t="s">
        <v>144</v>
      </c>
      <c r="N1062" s="10" t="s">
        <v>48</v>
      </c>
    </row>
    <row r="1063" spans="1:14" x14ac:dyDescent="0.25">
      <c r="A1063" s="6" t="s">
        <v>3229</v>
      </c>
      <c r="B1063" s="10" t="s">
        <v>27</v>
      </c>
      <c r="C1063" s="19">
        <v>44888</v>
      </c>
      <c r="D1063" s="19">
        <v>44903</v>
      </c>
      <c r="E1063" s="6" t="s">
        <v>1877</v>
      </c>
      <c r="F1063" s="10">
        <v>2022</v>
      </c>
      <c r="G1063" s="10" t="s">
        <v>91</v>
      </c>
      <c r="H1063" s="10" t="s">
        <v>3230</v>
      </c>
      <c r="I1063" s="10" t="s">
        <v>3231</v>
      </c>
      <c r="J1063" s="10" t="s">
        <v>0</v>
      </c>
      <c r="K1063" s="10" t="s">
        <v>134</v>
      </c>
      <c r="L1063" s="10" t="s">
        <v>19</v>
      </c>
      <c r="M1063" t="s">
        <v>61</v>
      </c>
      <c r="N1063" s="10" t="s">
        <v>48</v>
      </c>
    </row>
    <row r="1064" spans="1:14" x14ac:dyDescent="0.25">
      <c r="A1064" s="6" t="s">
        <v>3232</v>
      </c>
      <c r="B1064" s="10" t="s">
        <v>6</v>
      </c>
      <c r="C1064" s="19">
        <v>44888</v>
      </c>
      <c r="D1064" s="19">
        <v>44917</v>
      </c>
      <c r="E1064" s="6" t="s">
        <v>1877</v>
      </c>
      <c r="F1064" s="10">
        <v>2022</v>
      </c>
      <c r="G1064" s="10" t="s">
        <v>73</v>
      </c>
      <c r="H1064" s="10" t="s">
        <v>3233</v>
      </c>
      <c r="I1064" s="10" t="s">
        <v>221</v>
      </c>
      <c r="J1064" s="10" t="s">
        <v>122</v>
      </c>
      <c r="K1064" s="10" t="s">
        <v>133</v>
      </c>
      <c r="L1064" s="10" t="s">
        <v>19</v>
      </c>
      <c r="M1064" t="s">
        <v>136</v>
      </c>
      <c r="N1064" s="10" t="s">
        <v>75</v>
      </c>
    </row>
    <row r="1065" spans="1:14" x14ac:dyDescent="0.25">
      <c r="A1065" s="6" t="s">
        <v>3234</v>
      </c>
      <c r="B1065" s="10" t="s">
        <v>4</v>
      </c>
      <c r="C1065" s="19">
        <v>44888</v>
      </c>
      <c r="D1065" s="19">
        <v>44890</v>
      </c>
      <c r="E1065" s="6" t="s">
        <v>1877</v>
      </c>
      <c r="F1065" s="10">
        <v>2022</v>
      </c>
      <c r="G1065" s="10" t="s">
        <v>16</v>
      </c>
      <c r="H1065" s="10" t="s">
        <v>3235</v>
      </c>
      <c r="I1065" s="10" t="s">
        <v>3236</v>
      </c>
      <c r="J1065" s="10" t="s">
        <v>2</v>
      </c>
      <c r="K1065" s="10" t="s">
        <v>207</v>
      </c>
      <c r="L1065" s="10" t="s">
        <v>19</v>
      </c>
      <c r="M1065" t="s">
        <v>54</v>
      </c>
      <c r="N1065" s="10" t="s">
        <v>48</v>
      </c>
    </row>
    <row r="1066" spans="1:14" x14ac:dyDescent="0.25">
      <c r="A1066" s="6" t="s">
        <v>3237</v>
      </c>
      <c r="B1066" s="10" t="s">
        <v>4</v>
      </c>
      <c r="C1066" s="19">
        <v>44888</v>
      </c>
      <c r="D1066" s="19">
        <v>44888</v>
      </c>
      <c r="E1066" s="6" t="s">
        <v>1877</v>
      </c>
      <c r="F1066" s="10">
        <v>2022</v>
      </c>
      <c r="G1066" s="10" t="s">
        <v>1664</v>
      </c>
      <c r="H1066" s="10" t="s">
        <v>3238</v>
      </c>
      <c r="I1066" s="10" t="s">
        <v>3239</v>
      </c>
      <c r="J1066" s="10" t="s">
        <v>2</v>
      </c>
      <c r="K1066" s="10" t="s">
        <v>71</v>
      </c>
      <c r="L1066" s="10" t="s">
        <v>19</v>
      </c>
      <c r="M1066" t="s">
        <v>51</v>
      </c>
      <c r="N1066" s="10" t="s">
        <v>48</v>
      </c>
    </row>
    <row r="1067" spans="1:14" x14ac:dyDescent="0.25">
      <c r="A1067" s="6" t="s">
        <v>3240</v>
      </c>
      <c r="B1067" s="10" t="s">
        <v>27</v>
      </c>
      <c r="C1067" s="19">
        <v>44888</v>
      </c>
      <c r="D1067" s="19">
        <v>44901</v>
      </c>
      <c r="E1067" s="6" t="s">
        <v>1877</v>
      </c>
      <c r="F1067" s="10">
        <v>2022</v>
      </c>
      <c r="G1067" s="10" t="s">
        <v>116</v>
      </c>
      <c r="H1067" s="10" t="s">
        <v>3241</v>
      </c>
      <c r="I1067" s="10" t="s">
        <v>3242</v>
      </c>
      <c r="J1067" s="10" t="s">
        <v>2</v>
      </c>
      <c r="K1067" s="10" t="s">
        <v>71</v>
      </c>
      <c r="L1067" s="10" t="s">
        <v>19</v>
      </c>
      <c r="M1067" t="s">
        <v>121</v>
      </c>
      <c r="N1067" s="10" t="s">
        <v>48</v>
      </c>
    </row>
    <row r="1068" spans="1:14" x14ac:dyDescent="0.25">
      <c r="A1068" s="6" t="s">
        <v>3243</v>
      </c>
      <c r="B1068" s="10" t="s">
        <v>4</v>
      </c>
      <c r="C1068" s="19">
        <v>44888</v>
      </c>
      <c r="D1068" s="19">
        <v>44907</v>
      </c>
      <c r="E1068" s="6" t="s">
        <v>1877</v>
      </c>
      <c r="F1068" s="10">
        <v>2022</v>
      </c>
      <c r="G1068" s="10" t="s">
        <v>135</v>
      </c>
      <c r="H1068" s="10" t="s">
        <v>3244</v>
      </c>
      <c r="I1068" s="10" t="s">
        <v>219</v>
      </c>
      <c r="J1068" s="10" t="s">
        <v>2</v>
      </c>
      <c r="K1068" s="10" t="s">
        <v>153</v>
      </c>
      <c r="L1068" s="10" t="s">
        <v>19</v>
      </c>
      <c r="M1068" t="s">
        <v>131</v>
      </c>
      <c r="N1068" s="10" t="s">
        <v>75</v>
      </c>
    </row>
    <row r="1069" spans="1:14" x14ac:dyDescent="0.25">
      <c r="A1069" s="6" t="s">
        <v>3245</v>
      </c>
      <c r="B1069" s="10" t="s">
        <v>4</v>
      </c>
      <c r="C1069" s="19">
        <v>44888</v>
      </c>
      <c r="D1069" s="19">
        <v>44889</v>
      </c>
      <c r="E1069" s="6" t="s">
        <v>1877</v>
      </c>
      <c r="F1069" s="10">
        <v>2022</v>
      </c>
      <c r="G1069" s="10" t="s">
        <v>126</v>
      </c>
      <c r="H1069" s="10" t="s">
        <v>3246</v>
      </c>
      <c r="I1069" s="10" t="s">
        <v>3247</v>
      </c>
      <c r="J1069" s="10" t="s">
        <v>2</v>
      </c>
      <c r="K1069" s="10" t="s">
        <v>208</v>
      </c>
      <c r="L1069" s="10" t="s">
        <v>19</v>
      </c>
      <c r="M1069" t="s">
        <v>50</v>
      </c>
      <c r="N1069" s="10" t="s">
        <v>75</v>
      </c>
    </row>
    <row r="1070" spans="1:14" x14ac:dyDescent="0.25">
      <c r="A1070" s="6" t="s">
        <v>3248</v>
      </c>
      <c r="B1070" s="10" t="s">
        <v>4</v>
      </c>
      <c r="C1070" s="19">
        <v>44888</v>
      </c>
      <c r="D1070" s="19">
        <v>44911</v>
      </c>
      <c r="E1070" s="6" t="s">
        <v>1877</v>
      </c>
      <c r="F1070" s="10">
        <v>2022</v>
      </c>
      <c r="G1070" s="10" t="s">
        <v>116</v>
      </c>
      <c r="H1070" s="10" t="s">
        <v>3249</v>
      </c>
      <c r="I1070" s="10" t="s">
        <v>1343</v>
      </c>
      <c r="J1070" s="10" t="s">
        <v>2</v>
      </c>
      <c r="K1070" s="10" t="s">
        <v>193</v>
      </c>
      <c r="L1070" s="10" t="s">
        <v>19</v>
      </c>
      <c r="M1070" t="s">
        <v>124</v>
      </c>
      <c r="N1070" s="10" t="s">
        <v>48</v>
      </c>
    </row>
    <row r="1071" spans="1:14" x14ac:dyDescent="0.25">
      <c r="A1071" s="6" t="s">
        <v>3250</v>
      </c>
      <c r="B1071" s="10" t="s">
        <v>4</v>
      </c>
      <c r="C1071" s="19">
        <v>44888</v>
      </c>
      <c r="D1071" s="19"/>
      <c r="E1071" s="6" t="s">
        <v>1877</v>
      </c>
      <c r="F1071" s="10">
        <v>2022</v>
      </c>
      <c r="G1071" s="10" t="s">
        <v>158</v>
      </c>
      <c r="H1071" s="10" t="s">
        <v>3251</v>
      </c>
      <c r="I1071" s="10" t="s">
        <v>96</v>
      </c>
      <c r="J1071" s="10" t="s">
        <v>2</v>
      </c>
      <c r="K1071" s="10" t="s">
        <v>71</v>
      </c>
      <c r="L1071" s="10" t="s">
        <v>98</v>
      </c>
      <c r="M1071" t="s">
        <v>96</v>
      </c>
      <c r="N1071" s="10" t="s">
        <v>48</v>
      </c>
    </row>
    <row r="1072" spans="1:14" x14ac:dyDescent="0.25">
      <c r="A1072" s="6" t="s">
        <v>3252</v>
      </c>
      <c r="B1072" s="10" t="s">
        <v>27</v>
      </c>
      <c r="C1072" s="19">
        <v>44888</v>
      </c>
      <c r="D1072" s="19">
        <v>44889</v>
      </c>
      <c r="E1072" s="6" t="s">
        <v>1877</v>
      </c>
      <c r="F1072" s="10">
        <v>2022</v>
      </c>
      <c r="G1072" s="10" t="s">
        <v>42</v>
      </c>
      <c r="H1072" s="10" t="s">
        <v>3253</v>
      </c>
      <c r="I1072" s="10" t="s">
        <v>110</v>
      </c>
      <c r="J1072" s="10" t="s">
        <v>56</v>
      </c>
      <c r="K1072" s="10" t="s">
        <v>140</v>
      </c>
      <c r="L1072" s="10" t="s">
        <v>19</v>
      </c>
      <c r="M1072" t="s">
        <v>50</v>
      </c>
      <c r="N1072" s="10" t="s">
        <v>48</v>
      </c>
    </row>
    <row r="1073" spans="1:14" x14ac:dyDescent="0.25">
      <c r="A1073" s="6" t="s">
        <v>3254</v>
      </c>
      <c r="B1073" s="10" t="s">
        <v>4</v>
      </c>
      <c r="C1073" s="19">
        <v>44888</v>
      </c>
      <c r="D1073" s="19">
        <v>44890</v>
      </c>
      <c r="E1073" s="6" t="s">
        <v>1877</v>
      </c>
      <c r="F1073" s="10">
        <v>2022</v>
      </c>
      <c r="G1073" s="10" t="s">
        <v>16</v>
      </c>
      <c r="H1073" s="10" t="s">
        <v>3255</v>
      </c>
      <c r="I1073" s="10" t="s">
        <v>3256</v>
      </c>
      <c r="J1073" s="10" t="s">
        <v>2</v>
      </c>
      <c r="K1073" s="10" t="s">
        <v>207</v>
      </c>
      <c r="L1073" s="10" t="s">
        <v>19</v>
      </c>
      <c r="M1073" t="s">
        <v>54</v>
      </c>
      <c r="N1073" s="10" t="s">
        <v>75</v>
      </c>
    </row>
    <row r="1074" spans="1:14" x14ac:dyDescent="0.25">
      <c r="A1074" s="6" t="s">
        <v>3257</v>
      </c>
      <c r="B1074" s="10" t="s">
        <v>4</v>
      </c>
      <c r="C1074" s="19">
        <v>44889</v>
      </c>
      <c r="D1074" s="19">
        <v>44902</v>
      </c>
      <c r="E1074" s="6" t="s">
        <v>1877</v>
      </c>
      <c r="F1074" s="10">
        <v>2022</v>
      </c>
      <c r="G1074" s="10" t="s">
        <v>77</v>
      </c>
      <c r="H1074" s="10" t="s">
        <v>3258</v>
      </c>
      <c r="I1074" s="10" t="s">
        <v>3259</v>
      </c>
      <c r="J1074" s="10" t="s">
        <v>2</v>
      </c>
      <c r="K1074" s="10" t="s">
        <v>85</v>
      </c>
      <c r="L1074" s="10" t="s">
        <v>19</v>
      </c>
      <c r="M1074" t="s">
        <v>121</v>
      </c>
      <c r="N1074" s="10" t="s">
        <v>48</v>
      </c>
    </row>
    <row r="1075" spans="1:14" x14ac:dyDescent="0.25">
      <c r="A1075" s="6" t="s">
        <v>3260</v>
      </c>
      <c r="B1075" s="10" t="s">
        <v>4</v>
      </c>
      <c r="C1075" s="19">
        <v>44889</v>
      </c>
      <c r="D1075" s="19">
        <v>44902</v>
      </c>
      <c r="E1075" s="6" t="s">
        <v>1877</v>
      </c>
      <c r="F1075" s="10">
        <v>2022</v>
      </c>
      <c r="G1075" s="10" t="s">
        <v>77</v>
      </c>
      <c r="H1075" s="10" t="s">
        <v>3261</v>
      </c>
      <c r="I1075" s="10" t="s">
        <v>3262</v>
      </c>
      <c r="J1075" s="10" t="s">
        <v>2</v>
      </c>
      <c r="K1075" s="10" t="s">
        <v>85</v>
      </c>
      <c r="L1075" s="10" t="s">
        <v>19</v>
      </c>
      <c r="M1075" t="s">
        <v>121</v>
      </c>
      <c r="N1075" s="10" t="s">
        <v>48</v>
      </c>
    </row>
    <row r="1076" spans="1:14" x14ac:dyDescent="0.25">
      <c r="A1076" s="6" t="s">
        <v>3263</v>
      </c>
      <c r="B1076" s="10" t="s">
        <v>6</v>
      </c>
      <c r="C1076" s="19">
        <v>44889</v>
      </c>
      <c r="D1076" s="19">
        <v>44894</v>
      </c>
      <c r="E1076" s="6" t="s">
        <v>1877</v>
      </c>
      <c r="F1076" s="10">
        <v>2022</v>
      </c>
      <c r="G1076" s="10" t="s">
        <v>101</v>
      </c>
      <c r="H1076" s="10" t="s">
        <v>3264</v>
      </c>
      <c r="I1076" s="10" t="s">
        <v>3265</v>
      </c>
      <c r="J1076" s="10" t="s">
        <v>1</v>
      </c>
      <c r="K1076" s="10" t="s">
        <v>71</v>
      </c>
      <c r="L1076" s="10" t="s">
        <v>19</v>
      </c>
      <c r="M1076" t="s">
        <v>144</v>
      </c>
      <c r="N1076" s="10" t="s">
        <v>48</v>
      </c>
    </row>
    <row r="1077" spans="1:14" x14ac:dyDescent="0.25">
      <c r="A1077" s="6" t="s">
        <v>3266</v>
      </c>
      <c r="B1077" s="10" t="s">
        <v>4</v>
      </c>
      <c r="C1077" s="19">
        <v>44889</v>
      </c>
      <c r="D1077" s="19">
        <v>44889</v>
      </c>
      <c r="E1077" s="6" t="s">
        <v>1877</v>
      </c>
      <c r="F1077" s="10">
        <v>2022</v>
      </c>
      <c r="G1077" s="10" t="s">
        <v>76</v>
      </c>
      <c r="H1077" s="10" t="s">
        <v>3267</v>
      </c>
      <c r="I1077" s="10" t="s">
        <v>3268</v>
      </c>
      <c r="J1077" s="10" t="s">
        <v>2</v>
      </c>
      <c r="K1077" s="10" t="s">
        <v>71</v>
      </c>
      <c r="L1077" s="10" t="s">
        <v>19</v>
      </c>
      <c r="M1077" t="s">
        <v>51</v>
      </c>
      <c r="N1077" s="10" t="s">
        <v>48</v>
      </c>
    </row>
    <row r="1078" spans="1:14" x14ac:dyDescent="0.25">
      <c r="A1078" s="6" t="s">
        <v>3269</v>
      </c>
      <c r="B1078" s="10" t="s">
        <v>4</v>
      </c>
      <c r="C1078" s="19">
        <v>44889</v>
      </c>
      <c r="D1078" s="19">
        <v>44890</v>
      </c>
      <c r="E1078" s="6" t="s">
        <v>1877</v>
      </c>
      <c r="F1078" s="10">
        <v>2022</v>
      </c>
      <c r="G1078" s="10" t="s">
        <v>94</v>
      </c>
      <c r="H1078" s="10" t="s">
        <v>3270</v>
      </c>
      <c r="I1078" s="10" t="s">
        <v>3271</v>
      </c>
      <c r="J1078" s="10" t="s">
        <v>2</v>
      </c>
      <c r="K1078" s="10" t="s">
        <v>153</v>
      </c>
      <c r="L1078" s="10" t="s">
        <v>19</v>
      </c>
      <c r="M1078" t="s">
        <v>50</v>
      </c>
      <c r="N1078" s="10" t="s">
        <v>75</v>
      </c>
    </row>
    <row r="1079" spans="1:14" x14ac:dyDescent="0.25">
      <c r="A1079" s="6" t="s">
        <v>3272</v>
      </c>
      <c r="B1079" s="10" t="s">
        <v>4</v>
      </c>
      <c r="C1079" s="19">
        <v>44889</v>
      </c>
      <c r="D1079" s="19">
        <v>44902</v>
      </c>
      <c r="E1079" s="6" t="s">
        <v>1877</v>
      </c>
      <c r="F1079" s="10">
        <v>2022</v>
      </c>
      <c r="G1079" s="10" t="s">
        <v>77</v>
      </c>
      <c r="H1079" s="10" t="s">
        <v>3273</v>
      </c>
      <c r="I1079" s="10" t="s">
        <v>3274</v>
      </c>
      <c r="J1079" s="10" t="s">
        <v>2</v>
      </c>
      <c r="K1079" s="10" t="s">
        <v>85</v>
      </c>
      <c r="L1079" s="10" t="s">
        <v>19</v>
      </c>
      <c r="M1079" t="s">
        <v>121</v>
      </c>
      <c r="N1079" s="10" t="s">
        <v>48</v>
      </c>
    </row>
    <row r="1080" spans="1:14" x14ac:dyDescent="0.25">
      <c r="A1080" s="6" t="s">
        <v>3275</v>
      </c>
      <c r="B1080" s="10" t="s">
        <v>4</v>
      </c>
      <c r="C1080" s="19">
        <v>44889</v>
      </c>
      <c r="D1080" s="19">
        <v>44902</v>
      </c>
      <c r="E1080" s="6" t="s">
        <v>1877</v>
      </c>
      <c r="F1080" s="10">
        <v>2022</v>
      </c>
      <c r="G1080" s="10" t="s">
        <v>69</v>
      </c>
      <c r="H1080" s="10" t="s">
        <v>3276</v>
      </c>
      <c r="I1080" s="10" t="s">
        <v>3277</v>
      </c>
      <c r="J1080" s="10" t="s">
        <v>2</v>
      </c>
      <c r="K1080" s="10" t="s">
        <v>85</v>
      </c>
      <c r="L1080" s="10" t="s">
        <v>19</v>
      </c>
      <c r="M1080" t="s">
        <v>121</v>
      </c>
      <c r="N1080" s="10" t="s">
        <v>75</v>
      </c>
    </row>
    <row r="1081" spans="1:14" x14ac:dyDescent="0.25">
      <c r="A1081" s="6" t="s">
        <v>3278</v>
      </c>
      <c r="B1081" s="10" t="s">
        <v>6</v>
      </c>
      <c r="C1081" s="19">
        <v>44889</v>
      </c>
      <c r="D1081" s="19">
        <v>44911</v>
      </c>
      <c r="E1081" s="6" t="s">
        <v>1877</v>
      </c>
      <c r="F1081" s="10">
        <v>2022</v>
      </c>
      <c r="G1081" s="10" t="s">
        <v>73</v>
      </c>
      <c r="H1081" s="10" t="s">
        <v>3279</v>
      </c>
      <c r="I1081" s="10" t="s">
        <v>221</v>
      </c>
      <c r="J1081" s="10" t="s">
        <v>0</v>
      </c>
      <c r="K1081" s="10" t="s">
        <v>74</v>
      </c>
      <c r="L1081" s="10" t="s">
        <v>19</v>
      </c>
      <c r="M1081" t="s">
        <v>105</v>
      </c>
      <c r="N1081" s="10" t="s">
        <v>75</v>
      </c>
    </row>
    <row r="1082" spans="1:14" x14ac:dyDescent="0.25">
      <c r="A1082" s="6" t="s">
        <v>3280</v>
      </c>
      <c r="B1082" s="10" t="s">
        <v>6</v>
      </c>
      <c r="C1082" s="19">
        <v>44889</v>
      </c>
      <c r="D1082" s="19">
        <v>44889</v>
      </c>
      <c r="E1082" s="6" t="s">
        <v>1877</v>
      </c>
      <c r="F1082" s="10">
        <v>2022</v>
      </c>
      <c r="G1082" s="10" t="s">
        <v>73</v>
      </c>
      <c r="H1082" s="10" t="s">
        <v>3281</v>
      </c>
      <c r="I1082" s="10" t="s">
        <v>3282</v>
      </c>
      <c r="J1082" s="10" t="s">
        <v>2</v>
      </c>
      <c r="K1082" s="10" t="s">
        <v>71</v>
      </c>
      <c r="L1082" s="10" t="s">
        <v>19</v>
      </c>
      <c r="M1082" t="s">
        <v>51</v>
      </c>
      <c r="N1082" s="10" t="s">
        <v>75</v>
      </c>
    </row>
    <row r="1083" spans="1:14" x14ac:dyDescent="0.25">
      <c r="A1083" s="6" t="s">
        <v>3283</v>
      </c>
      <c r="B1083" s="10" t="s">
        <v>27</v>
      </c>
      <c r="C1083" s="19">
        <v>44889</v>
      </c>
      <c r="D1083" s="19">
        <v>44889</v>
      </c>
      <c r="E1083" s="6" t="s">
        <v>1877</v>
      </c>
      <c r="F1083" s="10">
        <v>2022</v>
      </c>
      <c r="G1083" s="10" t="s">
        <v>91</v>
      </c>
      <c r="H1083" s="10" t="s">
        <v>3284</v>
      </c>
      <c r="I1083" s="10" t="s">
        <v>3285</v>
      </c>
      <c r="J1083" s="10" t="s">
        <v>1</v>
      </c>
      <c r="K1083" s="10" t="s">
        <v>134</v>
      </c>
      <c r="L1083" s="10" t="s">
        <v>19</v>
      </c>
      <c r="M1083" t="s">
        <v>51</v>
      </c>
      <c r="N1083" s="10" t="s">
        <v>48</v>
      </c>
    </row>
    <row r="1084" spans="1:14" x14ac:dyDescent="0.25">
      <c r="A1084" s="6" t="s">
        <v>3286</v>
      </c>
      <c r="B1084" s="10" t="s">
        <v>4</v>
      </c>
      <c r="C1084" s="19">
        <v>44889</v>
      </c>
      <c r="D1084" s="19">
        <v>44902</v>
      </c>
      <c r="E1084" s="6" t="s">
        <v>1877</v>
      </c>
      <c r="F1084" s="10">
        <v>2022</v>
      </c>
      <c r="G1084" s="10" t="s">
        <v>77</v>
      </c>
      <c r="H1084" s="10" t="s">
        <v>3287</v>
      </c>
      <c r="I1084" s="10" t="s">
        <v>3288</v>
      </c>
      <c r="J1084" s="10" t="s">
        <v>24</v>
      </c>
      <c r="K1084" s="10" t="s">
        <v>85</v>
      </c>
      <c r="L1084" s="10" t="s">
        <v>19</v>
      </c>
      <c r="M1084" t="s">
        <v>121</v>
      </c>
      <c r="N1084" s="10" t="s">
        <v>48</v>
      </c>
    </row>
    <row r="1085" spans="1:14" x14ac:dyDescent="0.25">
      <c r="A1085" s="6" t="s">
        <v>3289</v>
      </c>
      <c r="B1085" s="10" t="s">
        <v>4</v>
      </c>
      <c r="C1085" s="19">
        <v>44889</v>
      </c>
      <c r="D1085" s="19">
        <v>44911</v>
      </c>
      <c r="E1085" s="6" t="s">
        <v>1877</v>
      </c>
      <c r="F1085" s="10">
        <v>2022</v>
      </c>
      <c r="G1085" s="10" t="s">
        <v>116</v>
      </c>
      <c r="H1085" s="10" t="s">
        <v>3290</v>
      </c>
      <c r="I1085" s="10" t="s">
        <v>1343</v>
      </c>
      <c r="J1085" s="10" t="s">
        <v>2</v>
      </c>
      <c r="K1085" s="10" t="s">
        <v>208</v>
      </c>
      <c r="L1085" s="10" t="s">
        <v>19</v>
      </c>
      <c r="M1085" t="s">
        <v>105</v>
      </c>
      <c r="N1085" s="10" t="s">
        <v>48</v>
      </c>
    </row>
    <row r="1086" spans="1:14" x14ac:dyDescent="0.25">
      <c r="A1086" s="6" t="s">
        <v>3291</v>
      </c>
      <c r="B1086" s="10" t="s">
        <v>4</v>
      </c>
      <c r="C1086" s="19">
        <v>44889</v>
      </c>
      <c r="D1086" s="19">
        <v>44901</v>
      </c>
      <c r="E1086" s="6" t="s">
        <v>1877</v>
      </c>
      <c r="F1086" s="10">
        <v>2022</v>
      </c>
      <c r="G1086" s="10" t="s">
        <v>366</v>
      </c>
      <c r="H1086" s="10" t="s">
        <v>3292</v>
      </c>
      <c r="I1086" s="10" t="s">
        <v>3293</v>
      </c>
      <c r="J1086" s="10" t="s">
        <v>2</v>
      </c>
      <c r="K1086" s="10" t="s">
        <v>207</v>
      </c>
      <c r="L1086" s="10" t="s">
        <v>19</v>
      </c>
      <c r="M1086" t="s">
        <v>80</v>
      </c>
      <c r="N1086" s="10" t="s">
        <v>48</v>
      </c>
    </row>
    <row r="1087" spans="1:14" x14ac:dyDescent="0.25">
      <c r="A1087" s="6" t="s">
        <v>3294</v>
      </c>
      <c r="B1087" s="10" t="s">
        <v>4</v>
      </c>
      <c r="C1087" s="19">
        <v>44889</v>
      </c>
      <c r="D1087" s="19">
        <v>44911</v>
      </c>
      <c r="E1087" s="6" t="s">
        <v>1877</v>
      </c>
      <c r="F1087" s="10">
        <v>2022</v>
      </c>
      <c r="G1087" s="10" t="s">
        <v>116</v>
      </c>
      <c r="H1087" s="10" t="s">
        <v>3295</v>
      </c>
      <c r="I1087" s="10" t="s">
        <v>3296</v>
      </c>
      <c r="J1087" s="10" t="s">
        <v>2</v>
      </c>
      <c r="K1087" s="10" t="s">
        <v>71</v>
      </c>
      <c r="L1087" s="10" t="s">
        <v>19</v>
      </c>
      <c r="M1087" t="s">
        <v>105</v>
      </c>
      <c r="N1087" s="10" t="s">
        <v>48</v>
      </c>
    </row>
    <row r="1088" spans="1:14" x14ac:dyDescent="0.25">
      <c r="A1088" s="6" t="s">
        <v>3297</v>
      </c>
      <c r="B1088" s="10" t="s">
        <v>4</v>
      </c>
      <c r="C1088" s="19">
        <v>44889</v>
      </c>
      <c r="D1088" s="19">
        <v>44902</v>
      </c>
      <c r="E1088" s="6" t="s">
        <v>1877</v>
      </c>
      <c r="F1088" s="10">
        <v>2022</v>
      </c>
      <c r="G1088" s="10" t="s">
        <v>77</v>
      </c>
      <c r="H1088" s="10" t="s">
        <v>3298</v>
      </c>
      <c r="I1088" s="10" t="s">
        <v>3299</v>
      </c>
      <c r="J1088" s="10" t="s">
        <v>2</v>
      </c>
      <c r="K1088" s="10" t="s">
        <v>85</v>
      </c>
      <c r="L1088" s="10" t="s">
        <v>19</v>
      </c>
      <c r="M1088" t="s">
        <v>121</v>
      </c>
      <c r="N1088" s="10" t="s">
        <v>48</v>
      </c>
    </row>
    <row r="1089" spans="1:14" x14ac:dyDescent="0.25">
      <c r="A1089" s="6" t="s">
        <v>3300</v>
      </c>
      <c r="B1089" s="10" t="s">
        <v>4</v>
      </c>
      <c r="C1089" s="19">
        <v>44889</v>
      </c>
      <c r="D1089" s="19">
        <v>44902</v>
      </c>
      <c r="E1089" s="6" t="s">
        <v>1877</v>
      </c>
      <c r="F1089" s="10">
        <v>2022</v>
      </c>
      <c r="G1089" s="10" t="s">
        <v>77</v>
      </c>
      <c r="H1089" s="10" t="s">
        <v>3301</v>
      </c>
      <c r="I1089" s="10" t="s">
        <v>3302</v>
      </c>
      <c r="J1089" s="10" t="s">
        <v>2</v>
      </c>
      <c r="K1089" s="10" t="s">
        <v>85</v>
      </c>
      <c r="L1089" s="10" t="s">
        <v>19</v>
      </c>
      <c r="M1089" t="s">
        <v>121</v>
      </c>
      <c r="N1089" s="10" t="s">
        <v>48</v>
      </c>
    </row>
    <row r="1090" spans="1:14" x14ac:dyDescent="0.25">
      <c r="A1090" s="6" t="s">
        <v>3303</v>
      </c>
      <c r="B1090" s="10" t="s">
        <v>4</v>
      </c>
      <c r="C1090" s="19">
        <v>44889</v>
      </c>
      <c r="D1090" s="19">
        <v>44889</v>
      </c>
      <c r="E1090" s="6" t="s">
        <v>1877</v>
      </c>
      <c r="F1090" s="10">
        <v>2022</v>
      </c>
      <c r="G1090" s="10" t="s">
        <v>158</v>
      </c>
      <c r="H1090" s="10" t="s">
        <v>3304</v>
      </c>
      <c r="I1090" s="10" t="s">
        <v>3305</v>
      </c>
      <c r="J1090" s="10" t="s">
        <v>2</v>
      </c>
      <c r="K1090" s="10" t="s">
        <v>71</v>
      </c>
      <c r="L1090" s="10" t="s">
        <v>98</v>
      </c>
      <c r="M1090" t="s">
        <v>51</v>
      </c>
      <c r="N1090" s="10" t="s">
        <v>48</v>
      </c>
    </row>
    <row r="1091" spans="1:14" x14ac:dyDescent="0.25">
      <c r="A1091" s="6" t="s">
        <v>3306</v>
      </c>
      <c r="B1091" s="10" t="s">
        <v>4</v>
      </c>
      <c r="C1091" s="19">
        <v>44889</v>
      </c>
      <c r="D1091" s="19">
        <v>44889</v>
      </c>
      <c r="E1091" s="6" t="s">
        <v>1877</v>
      </c>
      <c r="F1091" s="10">
        <v>2022</v>
      </c>
      <c r="G1091" s="10" t="s">
        <v>76</v>
      </c>
      <c r="H1091" s="10" t="s">
        <v>3307</v>
      </c>
      <c r="I1091" s="10" t="s">
        <v>3308</v>
      </c>
      <c r="J1091" s="10" t="s">
        <v>1</v>
      </c>
      <c r="K1091" s="10" t="s">
        <v>84</v>
      </c>
      <c r="L1091" s="10" t="s">
        <v>19</v>
      </c>
      <c r="M1091" t="s">
        <v>51</v>
      </c>
      <c r="N1091" s="10" t="s">
        <v>48</v>
      </c>
    </row>
    <row r="1092" spans="1:14" x14ac:dyDescent="0.25">
      <c r="A1092" s="6" t="s">
        <v>3309</v>
      </c>
      <c r="B1092" s="10" t="s">
        <v>4</v>
      </c>
      <c r="C1092" s="19">
        <v>44889</v>
      </c>
      <c r="D1092" s="19">
        <v>44890</v>
      </c>
      <c r="E1092" s="6" t="s">
        <v>1877</v>
      </c>
      <c r="F1092" s="10">
        <v>2022</v>
      </c>
      <c r="G1092" s="10" t="s">
        <v>764</v>
      </c>
      <c r="H1092" s="10" t="s">
        <v>3310</v>
      </c>
      <c r="I1092" s="10" t="s">
        <v>3311</v>
      </c>
      <c r="J1092" s="10" t="s">
        <v>0</v>
      </c>
      <c r="K1092" s="10" t="s">
        <v>85</v>
      </c>
      <c r="L1092" s="10" t="s">
        <v>19</v>
      </c>
      <c r="M1092" t="s">
        <v>50</v>
      </c>
      <c r="N1092" s="10" t="s">
        <v>48</v>
      </c>
    </row>
    <row r="1093" spans="1:14" x14ac:dyDescent="0.25">
      <c r="A1093" s="6" t="s">
        <v>3312</v>
      </c>
      <c r="B1093" s="10" t="s">
        <v>4</v>
      </c>
      <c r="C1093" s="19">
        <v>44889</v>
      </c>
      <c r="D1093" s="19">
        <v>44889</v>
      </c>
      <c r="E1093" s="6" t="s">
        <v>1877</v>
      </c>
      <c r="F1093" s="10">
        <v>2022</v>
      </c>
      <c r="G1093" s="10" t="s">
        <v>91</v>
      </c>
      <c r="H1093" s="10" t="s">
        <v>3313</v>
      </c>
      <c r="I1093" s="10" t="s">
        <v>3314</v>
      </c>
      <c r="J1093" s="10" t="s">
        <v>2</v>
      </c>
      <c r="K1093" s="10" t="s">
        <v>71</v>
      </c>
      <c r="L1093" s="10" t="s">
        <v>19</v>
      </c>
      <c r="M1093" t="s">
        <v>51</v>
      </c>
      <c r="N1093" s="10" t="s">
        <v>48</v>
      </c>
    </row>
    <row r="1094" spans="1:14" x14ac:dyDescent="0.25">
      <c r="A1094" s="6" t="s">
        <v>3315</v>
      </c>
      <c r="B1094" s="10" t="s">
        <v>6</v>
      </c>
      <c r="C1094" s="19">
        <v>44889</v>
      </c>
      <c r="D1094" s="19">
        <v>44895</v>
      </c>
      <c r="E1094" s="6" t="s">
        <v>1877</v>
      </c>
      <c r="F1094" s="10">
        <v>2022</v>
      </c>
      <c r="G1094" s="10" t="s">
        <v>73</v>
      </c>
      <c r="H1094" s="10" t="s">
        <v>3316</v>
      </c>
      <c r="I1094" s="10" t="s">
        <v>3317</v>
      </c>
      <c r="J1094" s="10" t="s">
        <v>24</v>
      </c>
      <c r="K1094" s="10" t="s">
        <v>133</v>
      </c>
      <c r="L1094" s="10" t="s">
        <v>19</v>
      </c>
      <c r="M1094" t="s">
        <v>129</v>
      </c>
      <c r="N1094" s="10" t="s">
        <v>75</v>
      </c>
    </row>
    <row r="1095" spans="1:14" x14ac:dyDescent="0.25">
      <c r="A1095" s="6" t="s">
        <v>3318</v>
      </c>
      <c r="B1095" s="10" t="s">
        <v>4</v>
      </c>
      <c r="C1095" s="19">
        <v>44889</v>
      </c>
      <c r="D1095" s="19">
        <v>44901</v>
      </c>
      <c r="E1095" s="6" t="s">
        <v>1877</v>
      </c>
      <c r="F1095" s="10">
        <v>2022</v>
      </c>
      <c r="G1095" s="10" t="s">
        <v>116</v>
      </c>
      <c r="H1095" s="10" t="s">
        <v>3319</v>
      </c>
      <c r="I1095" s="10" t="s">
        <v>3320</v>
      </c>
      <c r="J1095" s="10" t="s">
        <v>2</v>
      </c>
      <c r="K1095" s="10" t="s">
        <v>153</v>
      </c>
      <c r="L1095" s="10" t="s">
        <v>19</v>
      </c>
      <c r="M1095" t="s">
        <v>80</v>
      </c>
      <c r="N1095" s="10" t="s">
        <v>75</v>
      </c>
    </row>
    <row r="1096" spans="1:14" x14ac:dyDescent="0.25">
      <c r="A1096" s="6" t="s">
        <v>3321</v>
      </c>
      <c r="B1096" s="10" t="s">
        <v>6</v>
      </c>
      <c r="C1096" s="19">
        <v>44889</v>
      </c>
      <c r="D1096" s="19">
        <v>44911</v>
      </c>
      <c r="E1096" s="6" t="s">
        <v>1877</v>
      </c>
      <c r="F1096" s="10">
        <v>2022</v>
      </c>
      <c r="G1096" s="10" t="s">
        <v>116</v>
      </c>
      <c r="H1096" s="10" t="s">
        <v>3322</v>
      </c>
      <c r="I1096" s="10" t="s">
        <v>1343</v>
      </c>
      <c r="J1096" s="10" t="s">
        <v>1</v>
      </c>
      <c r="K1096" s="10" t="s">
        <v>208</v>
      </c>
      <c r="L1096" s="10" t="s">
        <v>19</v>
      </c>
      <c r="M1096" t="s">
        <v>105</v>
      </c>
      <c r="N1096" s="10" t="s">
        <v>75</v>
      </c>
    </row>
    <row r="1097" spans="1:14" x14ac:dyDescent="0.25">
      <c r="A1097" s="6" t="s">
        <v>3323</v>
      </c>
      <c r="B1097" s="10" t="s">
        <v>4</v>
      </c>
      <c r="C1097" s="19">
        <v>44889</v>
      </c>
      <c r="D1097" s="19">
        <v>44890</v>
      </c>
      <c r="E1097" s="6" t="s">
        <v>1877</v>
      </c>
      <c r="F1097" s="10">
        <v>2022</v>
      </c>
      <c r="G1097" s="10" t="s">
        <v>70</v>
      </c>
      <c r="H1097" s="10" t="s">
        <v>3324</v>
      </c>
      <c r="I1097" s="10" t="s">
        <v>3325</v>
      </c>
      <c r="J1097" s="10" t="s">
        <v>2</v>
      </c>
      <c r="K1097" s="10" t="s">
        <v>71</v>
      </c>
      <c r="L1097" s="10" t="s">
        <v>19</v>
      </c>
      <c r="M1097" t="s">
        <v>50</v>
      </c>
      <c r="N1097" s="10" t="s">
        <v>48</v>
      </c>
    </row>
    <row r="1098" spans="1:14" x14ac:dyDescent="0.25">
      <c r="A1098" s="6" t="s">
        <v>3326</v>
      </c>
      <c r="B1098" s="10" t="s">
        <v>4</v>
      </c>
      <c r="C1098" s="19">
        <v>44889</v>
      </c>
      <c r="D1098" s="19">
        <v>44902</v>
      </c>
      <c r="E1098" s="6" t="s">
        <v>1877</v>
      </c>
      <c r="F1098" s="10">
        <v>2022</v>
      </c>
      <c r="G1098" s="10" t="s">
        <v>77</v>
      </c>
      <c r="H1098" s="10" t="s">
        <v>3327</v>
      </c>
      <c r="I1098" s="10" t="s">
        <v>3328</v>
      </c>
      <c r="J1098" s="10" t="s">
        <v>24</v>
      </c>
      <c r="K1098" s="10" t="s">
        <v>84</v>
      </c>
      <c r="L1098" s="10" t="s">
        <v>19</v>
      </c>
      <c r="M1098" t="s">
        <v>121</v>
      </c>
      <c r="N1098" s="10" t="s">
        <v>48</v>
      </c>
    </row>
    <row r="1099" spans="1:14" x14ac:dyDescent="0.25">
      <c r="A1099" s="6" t="s">
        <v>3329</v>
      </c>
      <c r="B1099" s="10" t="s">
        <v>4</v>
      </c>
      <c r="C1099" s="19">
        <v>44889</v>
      </c>
      <c r="D1099" s="19">
        <v>44903</v>
      </c>
      <c r="E1099" s="6" t="s">
        <v>1877</v>
      </c>
      <c r="F1099" s="10">
        <v>2022</v>
      </c>
      <c r="G1099" s="10" t="s">
        <v>73</v>
      </c>
      <c r="H1099" s="10" t="s">
        <v>3330</v>
      </c>
      <c r="I1099" s="10" t="s">
        <v>3331</v>
      </c>
      <c r="J1099" s="10" t="s">
        <v>2</v>
      </c>
      <c r="K1099" s="10" t="s">
        <v>90</v>
      </c>
      <c r="L1099" s="10" t="s">
        <v>19</v>
      </c>
      <c r="M1099" t="s">
        <v>62</v>
      </c>
      <c r="N1099" s="10" t="s">
        <v>48</v>
      </c>
    </row>
    <row r="1100" spans="1:14" x14ac:dyDescent="0.25">
      <c r="A1100" s="6" t="s">
        <v>3332</v>
      </c>
      <c r="B1100" s="10" t="s">
        <v>4</v>
      </c>
      <c r="C1100" s="19">
        <v>44889</v>
      </c>
      <c r="D1100" s="19">
        <v>44902</v>
      </c>
      <c r="E1100" s="6" t="s">
        <v>1877</v>
      </c>
      <c r="F1100" s="10">
        <v>2022</v>
      </c>
      <c r="G1100" s="10" t="s">
        <v>77</v>
      </c>
      <c r="H1100" s="10" t="s">
        <v>3333</v>
      </c>
      <c r="I1100" s="10" t="s">
        <v>3334</v>
      </c>
      <c r="J1100" s="10" t="s">
        <v>24</v>
      </c>
      <c r="K1100" s="10" t="s">
        <v>84</v>
      </c>
      <c r="L1100" s="10" t="s">
        <v>19</v>
      </c>
      <c r="M1100" t="s">
        <v>121</v>
      </c>
      <c r="N1100" s="10" t="s">
        <v>48</v>
      </c>
    </row>
    <row r="1101" spans="1:14" x14ac:dyDescent="0.25">
      <c r="A1101" s="6" t="s">
        <v>3335</v>
      </c>
      <c r="B1101" s="10" t="s">
        <v>4</v>
      </c>
      <c r="C1101" s="19">
        <v>44889</v>
      </c>
      <c r="D1101" s="19">
        <v>44911</v>
      </c>
      <c r="E1101" s="6" t="s">
        <v>1877</v>
      </c>
      <c r="F1101" s="10">
        <v>2022</v>
      </c>
      <c r="G1101" s="10" t="s">
        <v>116</v>
      </c>
      <c r="H1101" s="10" t="s">
        <v>3336</v>
      </c>
      <c r="I1101" s="10" t="s">
        <v>3337</v>
      </c>
      <c r="J1101" s="10" t="s">
        <v>2</v>
      </c>
      <c r="K1101" s="10" t="s">
        <v>71</v>
      </c>
      <c r="L1101" s="10" t="s">
        <v>19</v>
      </c>
      <c r="M1101" t="s">
        <v>105</v>
      </c>
      <c r="N1101" s="10" t="s">
        <v>48</v>
      </c>
    </row>
    <row r="1102" spans="1:14" x14ac:dyDescent="0.25">
      <c r="A1102" s="6" t="s">
        <v>3338</v>
      </c>
      <c r="B1102" s="10" t="s">
        <v>6</v>
      </c>
      <c r="C1102" s="19">
        <v>44889</v>
      </c>
      <c r="D1102" s="19">
        <v>44914</v>
      </c>
      <c r="E1102" s="6" t="s">
        <v>1877</v>
      </c>
      <c r="F1102" s="10">
        <v>2022</v>
      </c>
      <c r="G1102" s="10" t="s">
        <v>73</v>
      </c>
      <c r="H1102" s="10" t="s">
        <v>3339</v>
      </c>
      <c r="I1102" s="10" t="s">
        <v>222</v>
      </c>
      <c r="J1102" s="10" t="s">
        <v>160</v>
      </c>
      <c r="K1102" s="10" t="s">
        <v>71</v>
      </c>
      <c r="L1102" s="10" t="s">
        <v>19</v>
      </c>
      <c r="M1102" t="s">
        <v>92</v>
      </c>
      <c r="N1102" s="10" t="s">
        <v>48</v>
      </c>
    </row>
    <row r="1103" spans="1:14" x14ac:dyDescent="0.25">
      <c r="A1103" s="6" t="s">
        <v>3340</v>
      </c>
      <c r="B1103" s="10" t="s">
        <v>4</v>
      </c>
      <c r="C1103" s="19">
        <v>44889</v>
      </c>
      <c r="D1103" s="19">
        <v>44891</v>
      </c>
      <c r="E1103" s="6" t="s">
        <v>1877</v>
      </c>
      <c r="F1103" s="10">
        <v>2022</v>
      </c>
      <c r="G1103" s="10" t="s">
        <v>1664</v>
      </c>
      <c r="H1103" s="10" t="s">
        <v>3341</v>
      </c>
      <c r="I1103" s="10" t="s">
        <v>3342</v>
      </c>
      <c r="J1103" s="10" t="s">
        <v>123</v>
      </c>
      <c r="K1103" s="10" t="s">
        <v>85</v>
      </c>
      <c r="L1103" s="10" t="s">
        <v>19</v>
      </c>
      <c r="M1103" t="s">
        <v>54</v>
      </c>
      <c r="N1103" s="10" t="s">
        <v>48</v>
      </c>
    </row>
    <row r="1104" spans="1:14" x14ac:dyDescent="0.25">
      <c r="A1104" s="6" t="s">
        <v>3343</v>
      </c>
      <c r="B1104" s="10" t="s">
        <v>4</v>
      </c>
      <c r="C1104" s="19">
        <v>44889</v>
      </c>
      <c r="D1104" s="19">
        <v>44902</v>
      </c>
      <c r="E1104" s="6" t="s">
        <v>1877</v>
      </c>
      <c r="F1104" s="10">
        <v>2022</v>
      </c>
      <c r="G1104" s="10" t="s">
        <v>77</v>
      </c>
      <c r="H1104" s="10" t="s">
        <v>3344</v>
      </c>
      <c r="I1104" s="10" t="s">
        <v>3345</v>
      </c>
      <c r="J1104" s="10" t="s">
        <v>2</v>
      </c>
      <c r="K1104" s="10" t="s">
        <v>84</v>
      </c>
      <c r="L1104" s="10" t="s">
        <v>19</v>
      </c>
      <c r="M1104" t="s">
        <v>121</v>
      </c>
      <c r="N1104" s="10" t="s">
        <v>48</v>
      </c>
    </row>
    <row r="1105" spans="1:14" x14ac:dyDescent="0.25">
      <c r="A1105" s="6" t="s">
        <v>3346</v>
      </c>
      <c r="B1105" s="10" t="s">
        <v>4</v>
      </c>
      <c r="C1105" s="19">
        <v>44889</v>
      </c>
      <c r="D1105" s="19">
        <v>44893</v>
      </c>
      <c r="E1105" s="6" t="s">
        <v>1877</v>
      </c>
      <c r="F1105" s="10">
        <v>2022</v>
      </c>
      <c r="G1105" s="10" t="s">
        <v>81</v>
      </c>
      <c r="H1105" s="10" t="s">
        <v>3347</v>
      </c>
      <c r="I1105" s="10" t="s">
        <v>254</v>
      </c>
      <c r="J1105" s="10" t="s">
        <v>2</v>
      </c>
      <c r="K1105" s="10" t="s">
        <v>82</v>
      </c>
      <c r="L1105" s="10" t="s">
        <v>18</v>
      </c>
      <c r="M1105" t="s">
        <v>55</v>
      </c>
      <c r="N1105" s="10" t="s">
        <v>75</v>
      </c>
    </row>
    <row r="1106" spans="1:14" x14ac:dyDescent="0.25">
      <c r="A1106" s="6" t="s">
        <v>3348</v>
      </c>
      <c r="B1106" s="10" t="s">
        <v>4</v>
      </c>
      <c r="C1106" s="19">
        <v>44889</v>
      </c>
      <c r="D1106" s="19">
        <v>44893</v>
      </c>
      <c r="E1106" s="6" t="s">
        <v>1877</v>
      </c>
      <c r="F1106" s="10">
        <v>2022</v>
      </c>
      <c r="G1106" s="10" t="s">
        <v>81</v>
      </c>
      <c r="H1106" s="10" t="s">
        <v>3347</v>
      </c>
      <c r="I1106" s="10" t="s">
        <v>254</v>
      </c>
      <c r="J1106" s="10" t="s">
        <v>2</v>
      </c>
      <c r="K1106" s="10" t="s">
        <v>82</v>
      </c>
      <c r="L1106" s="10" t="s">
        <v>18</v>
      </c>
      <c r="M1106" t="s">
        <v>55</v>
      </c>
      <c r="N1106" s="10" t="s">
        <v>75</v>
      </c>
    </row>
    <row r="1107" spans="1:14" x14ac:dyDescent="0.25">
      <c r="A1107" s="6" t="s">
        <v>3349</v>
      </c>
      <c r="B1107" s="10" t="s">
        <v>4</v>
      </c>
      <c r="C1107" s="19">
        <v>44889</v>
      </c>
      <c r="D1107" s="19">
        <v>44890</v>
      </c>
      <c r="E1107" s="6" t="s">
        <v>1877</v>
      </c>
      <c r="F1107" s="10">
        <v>2022</v>
      </c>
      <c r="G1107" s="10" t="s">
        <v>42</v>
      </c>
      <c r="H1107" s="10" t="s">
        <v>3350</v>
      </c>
      <c r="I1107" s="10" t="s">
        <v>3351</v>
      </c>
      <c r="J1107" s="10" t="s">
        <v>106</v>
      </c>
      <c r="K1107" s="10" t="s">
        <v>71</v>
      </c>
      <c r="L1107" s="10" t="s">
        <v>19</v>
      </c>
      <c r="M1107" t="s">
        <v>50</v>
      </c>
      <c r="N1107" s="10" t="s">
        <v>48</v>
      </c>
    </row>
    <row r="1108" spans="1:14" x14ac:dyDescent="0.25">
      <c r="A1108" s="6" t="s">
        <v>3352</v>
      </c>
      <c r="B1108" s="10" t="s">
        <v>6</v>
      </c>
      <c r="C1108" s="19">
        <v>44889</v>
      </c>
      <c r="D1108" s="19">
        <v>44893</v>
      </c>
      <c r="E1108" s="6" t="s">
        <v>1877</v>
      </c>
      <c r="F1108" s="10">
        <v>2022</v>
      </c>
      <c r="G1108" s="10" t="s">
        <v>76</v>
      </c>
      <c r="H1108" s="10" t="s">
        <v>3353</v>
      </c>
      <c r="I1108" s="10" t="s">
        <v>3354</v>
      </c>
      <c r="J1108" s="10" t="s">
        <v>143</v>
      </c>
      <c r="K1108" s="10" t="s">
        <v>82</v>
      </c>
      <c r="L1108" s="10" t="s">
        <v>19</v>
      </c>
      <c r="M1108" t="s">
        <v>55</v>
      </c>
      <c r="N1108" s="10" t="s">
        <v>48</v>
      </c>
    </row>
    <row r="1109" spans="1:14" x14ac:dyDescent="0.25">
      <c r="A1109" s="6" t="s">
        <v>3355</v>
      </c>
      <c r="B1109" s="10" t="s">
        <v>4</v>
      </c>
      <c r="C1109" s="19">
        <v>44889</v>
      </c>
      <c r="D1109" s="19">
        <v>44911</v>
      </c>
      <c r="E1109" s="6" t="s">
        <v>1877</v>
      </c>
      <c r="F1109" s="10">
        <v>2022</v>
      </c>
      <c r="G1109" s="10" t="s">
        <v>91</v>
      </c>
      <c r="H1109" s="10" t="s">
        <v>3356</v>
      </c>
      <c r="I1109" s="10" t="s">
        <v>3357</v>
      </c>
      <c r="J1109" s="10" t="s">
        <v>2</v>
      </c>
      <c r="K1109" s="10" t="s">
        <v>71</v>
      </c>
      <c r="L1109" s="10" t="s">
        <v>63</v>
      </c>
      <c r="M1109" t="s">
        <v>105</v>
      </c>
      <c r="N1109" s="10" t="s">
        <v>48</v>
      </c>
    </row>
    <row r="1110" spans="1:14" x14ac:dyDescent="0.25">
      <c r="A1110" s="6" t="s">
        <v>3358</v>
      </c>
      <c r="B1110" s="10" t="s">
        <v>4</v>
      </c>
      <c r="C1110" s="19">
        <v>44890</v>
      </c>
      <c r="D1110" s="19">
        <v>44907</v>
      </c>
      <c r="E1110" s="6" t="s">
        <v>1877</v>
      </c>
      <c r="F1110" s="10">
        <v>2022</v>
      </c>
      <c r="G1110" s="10" t="s">
        <v>161</v>
      </c>
      <c r="H1110" s="10" t="s">
        <v>3359</v>
      </c>
      <c r="I1110" s="10" t="s">
        <v>252</v>
      </c>
      <c r="J1110" s="10" t="s">
        <v>120</v>
      </c>
      <c r="K1110" s="10" t="s">
        <v>85</v>
      </c>
      <c r="L1110" s="10" t="s">
        <v>19</v>
      </c>
      <c r="M1110" t="s">
        <v>95</v>
      </c>
      <c r="N1110" s="10" t="s">
        <v>48</v>
      </c>
    </row>
    <row r="1111" spans="1:14" x14ac:dyDescent="0.25">
      <c r="A1111" s="6" t="s">
        <v>3360</v>
      </c>
      <c r="B1111" s="10" t="s">
        <v>4</v>
      </c>
      <c r="C1111" s="19">
        <v>44890</v>
      </c>
      <c r="D1111" s="19">
        <v>44895</v>
      </c>
      <c r="E1111" s="6" t="s">
        <v>1877</v>
      </c>
      <c r="F1111" s="10">
        <v>2022</v>
      </c>
      <c r="G1111" s="10" t="s">
        <v>86</v>
      </c>
      <c r="H1111" s="10" t="s">
        <v>3361</v>
      </c>
      <c r="I1111" s="10" t="s">
        <v>3362</v>
      </c>
      <c r="J1111" s="10" t="s">
        <v>123</v>
      </c>
      <c r="K1111" s="10" t="s">
        <v>224</v>
      </c>
      <c r="L1111" s="10" t="s">
        <v>19</v>
      </c>
      <c r="M1111" t="s">
        <v>144</v>
      </c>
      <c r="N1111" s="10" t="s">
        <v>48</v>
      </c>
    </row>
    <row r="1112" spans="1:14" x14ac:dyDescent="0.25">
      <c r="A1112" s="6" t="s">
        <v>3363</v>
      </c>
      <c r="B1112" s="10" t="s">
        <v>4</v>
      </c>
      <c r="C1112" s="19">
        <v>44890</v>
      </c>
      <c r="D1112" s="19">
        <v>44895</v>
      </c>
      <c r="E1112" s="6" t="s">
        <v>1877</v>
      </c>
      <c r="F1112" s="10">
        <v>2022</v>
      </c>
      <c r="G1112" s="10" t="s">
        <v>2509</v>
      </c>
      <c r="H1112" s="10" t="s">
        <v>3364</v>
      </c>
      <c r="I1112" s="10" t="s">
        <v>180</v>
      </c>
      <c r="J1112" s="10" t="s">
        <v>2</v>
      </c>
      <c r="K1112" s="10" t="s">
        <v>71</v>
      </c>
      <c r="L1112" s="10" t="s">
        <v>19</v>
      </c>
      <c r="M1112" t="s">
        <v>144</v>
      </c>
      <c r="N1112" s="10" t="s">
        <v>48</v>
      </c>
    </row>
    <row r="1113" spans="1:14" x14ac:dyDescent="0.25">
      <c r="A1113" s="6" t="s">
        <v>3365</v>
      </c>
      <c r="B1113" s="10" t="s">
        <v>4</v>
      </c>
      <c r="C1113" s="19">
        <v>44890</v>
      </c>
      <c r="D1113" s="19">
        <v>44890</v>
      </c>
      <c r="E1113" s="6" t="s">
        <v>1877</v>
      </c>
      <c r="F1113" s="10">
        <v>2022</v>
      </c>
      <c r="G1113" s="10" t="s">
        <v>70</v>
      </c>
      <c r="H1113" s="10" t="s">
        <v>3366</v>
      </c>
      <c r="I1113" s="10" t="s">
        <v>3367</v>
      </c>
      <c r="J1113" s="10" t="s">
        <v>111</v>
      </c>
      <c r="K1113" s="10" t="s">
        <v>71</v>
      </c>
      <c r="L1113" s="10" t="s">
        <v>19</v>
      </c>
      <c r="M1113" t="s">
        <v>51</v>
      </c>
      <c r="N1113" s="10" t="s">
        <v>48</v>
      </c>
    </row>
    <row r="1114" spans="1:14" x14ac:dyDescent="0.25">
      <c r="A1114" s="6" t="s">
        <v>3368</v>
      </c>
      <c r="B1114" s="10" t="s">
        <v>4</v>
      </c>
      <c r="C1114" s="19">
        <v>44890</v>
      </c>
      <c r="D1114" s="19">
        <v>44890</v>
      </c>
      <c r="E1114" s="6" t="s">
        <v>1877</v>
      </c>
      <c r="F1114" s="10">
        <v>2022</v>
      </c>
      <c r="G1114" s="10" t="s">
        <v>70</v>
      </c>
      <c r="H1114" s="10" t="s">
        <v>3369</v>
      </c>
      <c r="I1114" s="10" t="s">
        <v>3370</v>
      </c>
      <c r="J1114" s="10" t="s">
        <v>2</v>
      </c>
      <c r="K1114" s="10" t="s">
        <v>85</v>
      </c>
      <c r="L1114" s="10" t="s">
        <v>19</v>
      </c>
      <c r="M1114" t="s">
        <v>51</v>
      </c>
      <c r="N1114" s="10" t="s">
        <v>48</v>
      </c>
    </row>
    <row r="1115" spans="1:14" x14ac:dyDescent="0.25">
      <c r="A1115" s="6" t="s">
        <v>3371</v>
      </c>
      <c r="B1115" s="10" t="s">
        <v>4</v>
      </c>
      <c r="C1115" s="19">
        <v>44890</v>
      </c>
      <c r="D1115" s="19">
        <v>44901</v>
      </c>
      <c r="E1115" s="6" t="s">
        <v>1877</v>
      </c>
      <c r="F1115" s="10">
        <v>2022</v>
      </c>
      <c r="G1115" s="10" t="s">
        <v>116</v>
      </c>
      <c r="H1115" s="10" t="s">
        <v>3372</v>
      </c>
      <c r="I1115" s="10" t="s">
        <v>3373</v>
      </c>
      <c r="J1115" s="10" t="s">
        <v>160</v>
      </c>
      <c r="K1115" s="10" t="s">
        <v>71</v>
      </c>
      <c r="L1115" s="10" t="s">
        <v>19</v>
      </c>
      <c r="M1115" t="s">
        <v>142</v>
      </c>
      <c r="N1115" s="10" t="s">
        <v>48</v>
      </c>
    </row>
    <row r="1116" spans="1:14" x14ac:dyDescent="0.25">
      <c r="A1116" s="6" t="s">
        <v>3374</v>
      </c>
      <c r="B1116" s="10" t="s">
        <v>4</v>
      </c>
      <c r="C1116" s="19">
        <v>44890</v>
      </c>
      <c r="D1116" s="19">
        <v>44901</v>
      </c>
      <c r="E1116" s="6" t="s">
        <v>1877</v>
      </c>
      <c r="F1116" s="10">
        <v>2022</v>
      </c>
      <c r="G1116" s="10" t="s">
        <v>116</v>
      </c>
      <c r="H1116" s="10" t="s">
        <v>3375</v>
      </c>
      <c r="I1116" s="10" t="s">
        <v>1343</v>
      </c>
      <c r="J1116" s="10" t="s">
        <v>2</v>
      </c>
      <c r="K1116" s="10" t="s">
        <v>71</v>
      </c>
      <c r="L1116" s="10" t="s">
        <v>19</v>
      </c>
      <c r="M1116" t="s">
        <v>142</v>
      </c>
      <c r="N1116" s="10" t="s">
        <v>48</v>
      </c>
    </row>
    <row r="1117" spans="1:14" x14ac:dyDescent="0.25">
      <c r="A1117" s="6" t="s">
        <v>3376</v>
      </c>
      <c r="B1117" s="10" t="s">
        <v>27</v>
      </c>
      <c r="C1117" s="19">
        <v>44890</v>
      </c>
      <c r="D1117" s="19">
        <v>44901</v>
      </c>
      <c r="E1117" s="6" t="s">
        <v>1877</v>
      </c>
      <c r="F1117" s="10">
        <v>2022</v>
      </c>
      <c r="G1117" s="10" t="s">
        <v>116</v>
      </c>
      <c r="H1117" s="10" t="s">
        <v>3377</v>
      </c>
      <c r="I1117" s="10" t="s">
        <v>1343</v>
      </c>
      <c r="J1117" s="10" t="s">
        <v>146</v>
      </c>
      <c r="K1117" s="10" t="s">
        <v>134</v>
      </c>
      <c r="L1117" s="10" t="s">
        <v>19</v>
      </c>
      <c r="M1117" t="s">
        <v>142</v>
      </c>
      <c r="N1117" s="10" t="s">
        <v>48</v>
      </c>
    </row>
    <row r="1118" spans="1:14" x14ac:dyDescent="0.25">
      <c r="A1118" s="6" t="s">
        <v>3378</v>
      </c>
      <c r="B1118" s="10" t="s">
        <v>4</v>
      </c>
      <c r="C1118" s="19">
        <v>44890</v>
      </c>
      <c r="D1118" s="19">
        <v>44925</v>
      </c>
      <c r="E1118" s="6" t="s">
        <v>1877</v>
      </c>
      <c r="F1118" s="10">
        <v>2022</v>
      </c>
      <c r="G1118" s="10" t="s">
        <v>81</v>
      </c>
      <c r="H1118" s="10" t="s">
        <v>3379</v>
      </c>
      <c r="I1118" s="10" t="s">
        <v>254</v>
      </c>
      <c r="J1118" s="10" t="s">
        <v>2</v>
      </c>
      <c r="K1118" s="10" t="s">
        <v>82</v>
      </c>
      <c r="L1118" s="10" t="s">
        <v>19</v>
      </c>
      <c r="M1118" t="s">
        <v>115</v>
      </c>
      <c r="N1118" s="10" t="s">
        <v>48</v>
      </c>
    </row>
    <row r="1119" spans="1:14" x14ac:dyDescent="0.25">
      <c r="A1119" s="6" t="s">
        <v>3380</v>
      </c>
      <c r="B1119" s="10" t="s">
        <v>4</v>
      </c>
      <c r="C1119" s="19">
        <v>44890</v>
      </c>
      <c r="D1119" s="19">
        <v>44910</v>
      </c>
      <c r="E1119" s="6" t="s">
        <v>1877</v>
      </c>
      <c r="F1119" s="10">
        <v>2022</v>
      </c>
      <c r="G1119" s="10" t="s">
        <v>42</v>
      </c>
      <c r="H1119" s="10" t="s">
        <v>3381</v>
      </c>
      <c r="I1119" s="10" t="s">
        <v>3382</v>
      </c>
      <c r="J1119" s="10" t="s">
        <v>1</v>
      </c>
      <c r="K1119" s="10" t="s">
        <v>223</v>
      </c>
      <c r="L1119" s="10" t="s">
        <v>19</v>
      </c>
      <c r="M1119" t="s">
        <v>72</v>
      </c>
      <c r="N1119" s="10" t="s">
        <v>48</v>
      </c>
    </row>
    <row r="1120" spans="1:14" x14ac:dyDescent="0.25">
      <c r="A1120" s="6" t="s">
        <v>3383</v>
      </c>
      <c r="B1120" s="10" t="s">
        <v>4</v>
      </c>
      <c r="C1120" s="19">
        <v>44890</v>
      </c>
      <c r="D1120" s="19">
        <v>44901</v>
      </c>
      <c r="E1120" s="6" t="s">
        <v>1877</v>
      </c>
      <c r="F1120" s="10">
        <v>2022</v>
      </c>
      <c r="G1120" s="10" t="s">
        <v>77</v>
      </c>
      <c r="H1120" s="10" t="s">
        <v>3384</v>
      </c>
      <c r="I1120" s="10" t="s">
        <v>3385</v>
      </c>
      <c r="J1120" s="10" t="s">
        <v>2</v>
      </c>
      <c r="K1120" s="10" t="s">
        <v>85</v>
      </c>
      <c r="L1120" s="10" t="s">
        <v>19</v>
      </c>
      <c r="M1120" t="s">
        <v>142</v>
      </c>
      <c r="N1120" s="10" t="s">
        <v>48</v>
      </c>
    </row>
    <row r="1121" spans="1:14" x14ac:dyDescent="0.25">
      <c r="A1121" s="6" t="s">
        <v>3386</v>
      </c>
      <c r="B1121" s="10" t="s">
        <v>4</v>
      </c>
      <c r="C1121" s="19">
        <v>44890</v>
      </c>
      <c r="D1121" s="19">
        <v>44893</v>
      </c>
      <c r="E1121" s="6" t="s">
        <v>1877</v>
      </c>
      <c r="F1121" s="10">
        <v>2022</v>
      </c>
      <c r="G1121" s="10" t="s">
        <v>81</v>
      </c>
      <c r="H1121" s="10" t="s">
        <v>3387</v>
      </c>
      <c r="I1121" s="10" t="s">
        <v>254</v>
      </c>
      <c r="J1121" s="10" t="s">
        <v>1</v>
      </c>
      <c r="K1121" s="10" t="s">
        <v>82</v>
      </c>
      <c r="L1121" s="10" t="s">
        <v>18</v>
      </c>
      <c r="M1121" t="s">
        <v>52</v>
      </c>
      <c r="N1121" s="10" t="s">
        <v>48</v>
      </c>
    </row>
    <row r="1122" spans="1:14" x14ac:dyDescent="0.25">
      <c r="A1122" s="6" t="s">
        <v>3388</v>
      </c>
      <c r="B1122" s="10" t="s">
        <v>4</v>
      </c>
      <c r="C1122" s="19">
        <v>44890</v>
      </c>
      <c r="D1122" s="19">
        <v>44914</v>
      </c>
      <c r="E1122" s="6" t="s">
        <v>1877</v>
      </c>
      <c r="F1122" s="10">
        <v>2022</v>
      </c>
      <c r="G1122" s="10" t="s">
        <v>91</v>
      </c>
      <c r="H1122" s="10" t="s">
        <v>3389</v>
      </c>
      <c r="I1122" s="10" t="s">
        <v>3390</v>
      </c>
      <c r="J1122" s="10" t="s">
        <v>2</v>
      </c>
      <c r="K1122" s="10" t="s">
        <v>212</v>
      </c>
      <c r="L1122" s="10" t="s">
        <v>19</v>
      </c>
      <c r="M1122" t="s">
        <v>197</v>
      </c>
      <c r="N1122" s="10" t="s">
        <v>48</v>
      </c>
    </row>
    <row r="1123" spans="1:14" x14ac:dyDescent="0.25">
      <c r="A1123" s="6" t="s">
        <v>3391</v>
      </c>
      <c r="B1123" s="10" t="s">
        <v>4</v>
      </c>
      <c r="C1123" s="19">
        <v>44890</v>
      </c>
      <c r="D1123" s="19">
        <v>44901</v>
      </c>
      <c r="E1123" s="6" t="s">
        <v>1877</v>
      </c>
      <c r="F1123" s="10">
        <v>2022</v>
      </c>
      <c r="G1123" s="10" t="s">
        <v>77</v>
      </c>
      <c r="H1123" s="10" t="s">
        <v>3392</v>
      </c>
      <c r="I1123" s="10" t="s">
        <v>3393</v>
      </c>
      <c r="J1123" s="10" t="s">
        <v>2</v>
      </c>
      <c r="K1123" s="10" t="s">
        <v>71</v>
      </c>
      <c r="L1123" s="10" t="s">
        <v>19</v>
      </c>
      <c r="M1123" t="s">
        <v>142</v>
      </c>
      <c r="N1123" s="10" t="s">
        <v>48</v>
      </c>
    </row>
    <row r="1124" spans="1:14" x14ac:dyDescent="0.25">
      <c r="A1124" s="6" t="s">
        <v>3394</v>
      </c>
      <c r="B1124" s="10" t="s">
        <v>4</v>
      </c>
      <c r="C1124" s="19">
        <v>44890</v>
      </c>
      <c r="D1124" s="19">
        <v>44901</v>
      </c>
      <c r="E1124" s="6" t="s">
        <v>1877</v>
      </c>
      <c r="F1124" s="10">
        <v>2022</v>
      </c>
      <c r="G1124" s="10" t="s">
        <v>77</v>
      </c>
      <c r="H1124" s="10" t="s">
        <v>3395</v>
      </c>
      <c r="I1124" s="10" t="s">
        <v>2385</v>
      </c>
      <c r="J1124" s="10" t="s">
        <v>24</v>
      </c>
      <c r="K1124" s="10" t="s">
        <v>85</v>
      </c>
      <c r="L1124" s="10" t="s">
        <v>19</v>
      </c>
      <c r="M1124" t="s">
        <v>142</v>
      </c>
      <c r="N1124" s="10" t="s">
        <v>48</v>
      </c>
    </row>
    <row r="1125" spans="1:14" x14ac:dyDescent="0.25">
      <c r="A1125" s="6" t="s">
        <v>3396</v>
      </c>
      <c r="B1125" s="10" t="s">
        <v>27</v>
      </c>
      <c r="C1125" s="19">
        <v>44890</v>
      </c>
      <c r="D1125" s="19">
        <v>44890</v>
      </c>
      <c r="E1125" s="6" t="s">
        <v>1877</v>
      </c>
      <c r="F1125" s="10">
        <v>2022</v>
      </c>
      <c r="G1125" s="10" t="s">
        <v>42</v>
      </c>
      <c r="H1125" s="10" t="s">
        <v>3397</v>
      </c>
      <c r="I1125" s="10" t="s">
        <v>3398</v>
      </c>
      <c r="J1125" s="10" t="s">
        <v>2</v>
      </c>
      <c r="K1125" s="10" t="s">
        <v>84</v>
      </c>
      <c r="L1125" s="10" t="s">
        <v>19</v>
      </c>
      <c r="M1125" t="s">
        <v>51</v>
      </c>
      <c r="N1125" s="10" t="s">
        <v>48</v>
      </c>
    </row>
    <row r="1126" spans="1:14" x14ac:dyDescent="0.25">
      <c r="A1126" s="6" t="s">
        <v>3399</v>
      </c>
      <c r="B1126" s="10" t="s">
        <v>4</v>
      </c>
      <c r="C1126" s="19">
        <v>44891</v>
      </c>
      <c r="D1126" s="19">
        <v>44894</v>
      </c>
      <c r="E1126" s="6" t="s">
        <v>1877</v>
      </c>
      <c r="F1126" s="10">
        <v>2022</v>
      </c>
      <c r="G1126" s="10" t="s">
        <v>94</v>
      </c>
      <c r="H1126" s="10" t="s">
        <v>3400</v>
      </c>
      <c r="I1126" s="10" t="s">
        <v>3401</v>
      </c>
      <c r="J1126" s="10" t="s">
        <v>2</v>
      </c>
      <c r="K1126" s="10" t="s">
        <v>153</v>
      </c>
      <c r="L1126" s="10" t="s">
        <v>19</v>
      </c>
      <c r="M1126" t="s">
        <v>52</v>
      </c>
      <c r="N1126" s="10" t="s">
        <v>75</v>
      </c>
    </row>
    <row r="1127" spans="1:14" x14ac:dyDescent="0.25">
      <c r="A1127" s="6" t="s">
        <v>3402</v>
      </c>
      <c r="B1127" s="10" t="s">
        <v>6</v>
      </c>
      <c r="C1127" s="19">
        <v>44891</v>
      </c>
      <c r="D1127" s="19">
        <v>44893</v>
      </c>
      <c r="E1127" s="6" t="s">
        <v>1877</v>
      </c>
      <c r="F1127" s="10">
        <v>2022</v>
      </c>
      <c r="G1127" s="10" t="s">
        <v>749</v>
      </c>
      <c r="H1127" s="10" t="s">
        <v>3403</v>
      </c>
      <c r="I1127" s="10" t="s">
        <v>3404</v>
      </c>
      <c r="J1127" s="10" t="s">
        <v>65</v>
      </c>
      <c r="K1127" s="10" t="s">
        <v>212</v>
      </c>
      <c r="L1127" s="10" t="s">
        <v>19</v>
      </c>
      <c r="M1127" t="s">
        <v>54</v>
      </c>
      <c r="N1127" s="10" t="s">
        <v>75</v>
      </c>
    </row>
    <row r="1128" spans="1:14" x14ac:dyDescent="0.25">
      <c r="A1128" s="6" t="s">
        <v>3405</v>
      </c>
      <c r="B1128" s="10" t="s">
        <v>6</v>
      </c>
      <c r="C1128" s="19">
        <v>44892</v>
      </c>
      <c r="D1128" s="19">
        <v>44925</v>
      </c>
      <c r="E1128" s="6" t="s">
        <v>1877</v>
      </c>
      <c r="F1128" s="10">
        <v>2022</v>
      </c>
      <c r="G1128" s="10" t="s">
        <v>81</v>
      </c>
      <c r="H1128" s="10" t="s">
        <v>3406</v>
      </c>
      <c r="I1128" s="10" t="s">
        <v>254</v>
      </c>
      <c r="J1128" s="10" t="s">
        <v>2</v>
      </c>
      <c r="K1128" s="10" t="s">
        <v>104</v>
      </c>
      <c r="L1128" s="10" t="s">
        <v>19</v>
      </c>
      <c r="M1128" t="s">
        <v>102</v>
      </c>
      <c r="N1128" s="10" t="s">
        <v>75</v>
      </c>
    </row>
    <row r="1129" spans="1:14" x14ac:dyDescent="0.25">
      <c r="A1129" s="6" t="s">
        <v>3407</v>
      </c>
      <c r="B1129" s="10" t="s">
        <v>4</v>
      </c>
      <c r="C1129" s="19">
        <v>44892</v>
      </c>
      <c r="D1129" s="19">
        <v>44894</v>
      </c>
      <c r="E1129" s="6" t="s">
        <v>1877</v>
      </c>
      <c r="F1129" s="10">
        <v>2022</v>
      </c>
      <c r="G1129" s="10" t="s">
        <v>94</v>
      </c>
      <c r="H1129" s="10" t="s">
        <v>3408</v>
      </c>
      <c r="I1129" s="10" t="s">
        <v>3401</v>
      </c>
      <c r="J1129" s="10" t="s">
        <v>2</v>
      </c>
      <c r="K1129" s="10" t="s">
        <v>153</v>
      </c>
      <c r="L1129" s="10" t="s">
        <v>19</v>
      </c>
      <c r="M1129" t="s">
        <v>54</v>
      </c>
      <c r="N1129" s="10" t="s">
        <v>75</v>
      </c>
    </row>
    <row r="1130" spans="1:14" x14ac:dyDescent="0.25">
      <c r="A1130" s="6" t="s">
        <v>3409</v>
      </c>
      <c r="B1130" s="10" t="s">
        <v>4</v>
      </c>
      <c r="C1130" s="19">
        <v>44893</v>
      </c>
      <c r="D1130" s="19">
        <v>44909</v>
      </c>
      <c r="E1130" s="6" t="s">
        <v>1877</v>
      </c>
      <c r="F1130" s="10">
        <v>2022</v>
      </c>
      <c r="G1130" s="10" t="s">
        <v>77</v>
      </c>
      <c r="H1130" s="10" t="s">
        <v>3410</v>
      </c>
      <c r="I1130" s="10" t="s">
        <v>3411</v>
      </c>
      <c r="J1130" s="10" t="s">
        <v>2</v>
      </c>
      <c r="K1130" s="10" t="s">
        <v>85</v>
      </c>
      <c r="L1130" s="10" t="s">
        <v>19</v>
      </c>
      <c r="M1130" t="s">
        <v>109</v>
      </c>
      <c r="N1130" s="10" t="s">
        <v>48</v>
      </c>
    </row>
    <row r="1131" spans="1:14" x14ac:dyDescent="0.25">
      <c r="A1131" s="6" t="s">
        <v>3412</v>
      </c>
      <c r="B1131" s="10" t="s">
        <v>6</v>
      </c>
      <c r="C1131" s="19">
        <v>44893</v>
      </c>
      <c r="D1131" s="19">
        <v>44901</v>
      </c>
      <c r="E1131" s="6" t="s">
        <v>1877</v>
      </c>
      <c r="F1131" s="10">
        <v>2022</v>
      </c>
      <c r="G1131" s="10" t="s">
        <v>205</v>
      </c>
      <c r="H1131" s="10" t="s">
        <v>3413</v>
      </c>
      <c r="I1131" s="10" t="s">
        <v>3414</v>
      </c>
      <c r="J1131" s="10" t="s">
        <v>155</v>
      </c>
      <c r="K1131" s="10" t="s">
        <v>84</v>
      </c>
      <c r="L1131" s="10" t="s">
        <v>19</v>
      </c>
      <c r="M1131" t="s">
        <v>57</v>
      </c>
      <c r="N1131" s="10" t="s">
        <v>48</v>
      </c>
    </row>
    <row r="1132" spans="1:14" x14ac:dyDescent="0.25">
      <c r="A1132" s="6" t="s">
        <v>3415</v>
      </c>
      <c r="B1132" s="10" t="s">
        <v>4</v>
      </c>
      <c r="C1132" s="19">
        <v>44893</v>
      </c>
      <c r="D1132" s="19">
        <v>44909</v>
      </c>
      <c r="E1132" s="6" t="s">
        <v>1877</v>
      </c>
      <c r="F1132" s="10">
        <v>2022</v>
      </c>
      <c r="G1132" s="10" t="s">
        <v>77</v>
      </c>
      <c r="H1132" s="10" t="s">
        <v>3416</v>
      </c>
      <c r="I1132" s="10" t="s">
        <v>3417</v>
      </c>
      <c r="J1132" s="10" t="s">
        <v>2</v>
      </c>
      <c r="K1132" s="10" t="s">
        <v>71</v>
      </c>
      <c r="L1132" s="10" t="s">
        <v>19</v>
      </c>
      <c r="M1132" t="s">
        <v>109</v>
      </c>
      <c r="N1132" s="10" t="s">
        <v>48</v>
      </c>
    </row>
    <row r="1133" spans="1:14" x14ac:dyDescent="0.25">
      <c r="A1133" s="6" t="s">
        <v>3418</v>
      </c>
      <c r="B1133" s="10" t="s">
        <v>4</v>
      </c>
      <c r="C1133" s="19">
        <v>44893</v>
      </c>
      <c r="D1133" s="19">
        <v>44909</v>
      </c>
      <c r="E1133" s="6" t="s">
        <v>1877</v>
      </c>
      <c r="F1133" s="10">
        <v>2022</v>
      </c>
      <c r="G1133" s="10" t="s">
        <v>77</v>
      </c>
      <c r="H1133" s="10" t="s">
        <v>3419</v>
      </c>
      <c r="I1133" s="10" t="s">
        <v>2385</v>
      </c>
      <c r="J1133" s="10" t="s">
        <v>5</v>
      </c>
      <c r="K1133" s="10" t="s">
        <v>71</v>
      </c>
      <c r="L1133" s="10" t="s">
        <v>19</v>
      </c>
      <c r="M1133" t="s">
        <v>109</v>
      </c>
      <c r="N1133" s="10" t="s">
        <v>48</v>
      </c>
    </row>
    <row r="1134" spans="1:14" x14ac:dyDescent="0.25">
      <c r="A1134" s="6" t="s">
        <v>3420</v>
      </c>
      <c r="B1134" s="10" t="s">
        <v>4</v>
      </c>
      <c r="C1134" s="19">
        <v>44893</v>
      </c>
      <c r="D1134" s="19">
        <v>44893</v>
      </c>
      <c r="E1134" s="6" t="s">
        <v>1877</v>
      </c>
      <c r="F1134" s="10">
        <v>2022</v>
      </c>
      <c r="G1134" s="10" t="s">
        <v>42</v>
      </c>
      <c r="H1134" s="10" t="s">
        <v>3421</v>
      </c>
      <c r="I1134" s="10" t="s">
        <v>110</v>
      </c>
      <c r="J1134" s="10" t="s">
        <v>2</v>
      </c>
      <c r="K1134" s="10" t="s">
        <v>85</v>
      </c>
      <c r="L1134" s="10" t="s">
        <v>19</v>
      </c>
      <c r="M1134" t="s">
        <v>51</v>
      </c>
      <c r="N1134" s="10" t="s">
        <v>48</v>
      </c>
    </row>
    <row r="1135" spans="1:14" x14ac:dyDescent="0.25">
      <c r="A1135" s="6" t="s">
        <v>3422</v>
      </c>
      <c r="B1135" s="10" t="s">
        <v>4</v>
      </c>
      <c r="C1135" s="19">
        <v>44893</v>
      </c>
      <c r="D1135" s="19">
        <v>44897</v>
      </c>
      <c r="E1135" s="6" t="s">
        <v>1877</v>
      </c>
      <c r="F1135" s="10">
        <v>2022</v>
      </c>
      <c r="G1135" s="10" t="s">
        <v>42</v>
      </c>
      <c r="H1135" s="10" t="s">
        <v>3423</v>
      </c>
      <c r="I1135" s="10" t="s">
        <v>3424</v>
      </c>
      <c r="J1135" s="10" t="s">
        <v>24</v>
      </c>
      <c r="K1135" s="10" t="s">
        <v>85</v>
      </c>
      <c r="L1135" s="10" t="s">
        <v>19</v>
      </c>
      <c r="M1135" t="s">
        <v>55</v>
      </c>
      <c r="N1135" s="10" t="s">
        <v>48</v>
      </c>
    </row>
    <row r="1136" spans="1:14" x14ac:dyDescent="0.25">
      <c r="A1136" s="6" t="s">
        <v>3425</v>
      </c>
      <c r="B1136" s="10" t="s">
        <v>4</v>
      </c>
      <c r="C1136" s="19">
        <v>44893</v>
      </c>
      <c r="D1136" s="19">
        <v>44909</v>
      </c>
      <c r="E1136" s="6" t="s">
        <v>1877</v>
      </c>
      <c r="F1136" s="10">
        <v>2022</v>
      </c>
      <c r="G1136" s="10" t="s">
        <v>77</v>
      </c>
      <c r="H1136" s="10" t="s">
        <v>3426</v>
      </c>
      <c r="I1136" s="10" t="s">
        <v>3427</v>
      </c>
      <c r="J1136" s="10" t="s">
        <v>160</v>
      </c>
      <c r="K1136" s="10" t="s">
        <v>85</v>
      </c>
      <c r="L1136" s="10" t="s">
        <v>19</v>
      </c>
      <c r="M1136" t="s">
        <v>109</v>
      </c>
      <c r="N1136" s="10" t="s">
        <v>48</v>
      </c>
    </row>
    <row r="1137" spans="1:14" x14ac:dyDescent="0.25">
      <c r="A1137" s="6" t="s">
        <v>3428</v>
      </c>
      <c r="B1137" s="10" t="s">
        <v>4</v>
      </c>
      <c r="C1137" s="19">
        <v>44893</v>
      </c>
      <c r="D1137" s="19">
        <v>44904</v>
      </c>
      <c r="E1137" s="6" t="s">
        <v>1877</v>
      </c>
      <c r="F1137" s="10">
        <v>2022</v>
      </c>
      <c r="G1137" s="10" t="s">
        <v>116</v>
      </c>
      <c r="H1137" s="10" t="s">
        <v>3429</v>
      </c>
      <c r="I1137" s="10" t="s">
        <v>3430</v>
      </c>
      <c r="J1137" s="10" t="s">
        <v>2</v>
      </c>
      <c r="K1137" s="10" t="s">
        <v>71</v>
      </c>
      <c r="L1137" s="10" t="s">
        <v>19</v>
      </c>
      <c r="M1137" t="s">
        <v>142</v>
      </c>
      <c r="N1137" s="10" t="s">
        <v>48</v>
      </c>
    </row>
    <row r="1138" spans="1:14" x14ac:dyDescent="0.25">
      <c r="A1138" s="6" t="s">
        <v>3431</v>
      </c>
      <c r="B1138" s="10" t="s">
        <v>27</v>
      </c>
      <c r="C1138" s="19">
        <v>44893</v>
      </c>
      <c r="D1138" s="19">
        <v>44916</v>
      </c>
      <c r="E1138" s="6" t="s">
        <v>1877</v>
      </c>
      <c r="F1138" s="10">
        <v>2022</v>
      </c>
      <c r="G1138" s="10" t="s">
        <v>91</v>
      </c>
      <c r="H1138" s="10" t="s">
        <v>3432</v>
      </c>
      <c r="I1138" s="10" t="s">
        <v>3433</v>
      </c>
      <c r="J1138" s="10" t="s">
        <v>2</v>
      </c>
      <c r="K1138" s="10" t="s">
        <v>134</v>
      </c>
      <c r="L1138" s="10" t="s">
        <v>63</v>
      </c>
      <c r="M1138" t="s">
        <v>124</v>
      </c>
      <c r="N1138" s="10" t="s">
        <v>48</v>
      </c>
    </row>
    <row r="1139" spans="1:14" x14ac:dyDescent="0.25">
      <c r="A1139" s="6" t="s">
        <v>3434</v>
      </c>
      <c r="B1139" s="10" t="s">
        <v>4</v>
      </c>
      <c r="C1139" s="19">
        <v>44893</v>
      </c>
      <c r="D1139" s="19">
        <v>44924</v>
      </c>
      <c r="E1139" s="6" t="s">
        <v>1877</v>
      </c>
      <c r="F1139" s="10">
        <v>2022</v>
      </c>
      <c r="G1139" s="10" t="s">
        <v>135</v>
      </c>
      <c r="H1139" s="10" t="s">
        <v>3435</v>
      </c>
      <c r="I1139" s="10" t="s">
        <v>3436</v>
      </c>
      <c r="J1139" s="10" t="s">
        <v>89</v>
      </c>
      <c r="K1139" s="10" t="s">
        <v>71</v>
      </c>
      <c r="L1139" s="10" t="s">
        <v>19</v>
      </c>
      <c r="M1139" t="s">
        <v>210</v>
      </c>
      <c r="N1139" s="10" t="s">
        <v>48</v>
      </c>
    </row>
    <row r="1140" spans="1:14" x14ac:dyDescent="0.25">
      <c r="A1140" s="6" t="s">
        <v>3437</v>
      </c>
      <c r="B1140" s="10" t="s">
        <v>27</v>
      </c>
      <c r="C1140" s="19">
        <v>44893</v>
      </c>
      <c r="D1140" s="19">
        <v>44904</v>
      </c>
      <c r="E1140" s="6" t="s">
        <v>1877</v>
      </c>
      <c r="F1140" s="10">
        <v>2022</v>
      </c>
      <c r="G1140" s="10" t="s">
        <v>116</v>
      </c>
      <c r="H1140" s="10" t="s">
        <v>3438</v>
      </c>
      <c r="I1140" s="10" t="s">
        <v>1343</v>
      </c>
      <c r="J1140" s="10" t="s">
        <v>2</v>
      </c>
      <c r="K1140" s="10" t="s">
        <v>84</v>
      </c>
      <c r="L1140" s="10" t="s">
        <v>19</v>
      </c>
      <c r="M1140" t="s">
        <v>142</v>
      </c>
      <c r="N1140" s="10" t="s">
        <v>48</v>
      </c>
    </row>
    <row r="1141" spans="1:14" x14ac:dyDescent="0.25">
      <c r="A1141" s="6" t="s">
        <v>3439</v>
      </c>
      <c r="B1141" s="10" t="s">
        <v>4</v>
      </c>
      <c r="C1141" s="19">
        <v>44893</v>
      </c>
      <c r="D1141" s="19">
        <v>44894</v>
      </c>
      <c r="E1141" s="6" t="s">
        <v>1877</v>
      </c>
      <c r="F1141" s="10">
        <v>2022</v>
      </c>
      <c r="G1141" s="10" t="s">
        <v>70</v>
      </c>
      <c r="H1141" s="10" t="s">
        <v>3440</v>
      </c>
      <c r="I1141" s="10" t="s">
        <v>3441</v>
      </c>
      <c r="J1141" s="10" t="s">
        <v>2</v>
      </c>
      <c r="K1141" s="10" t="s">
        <v>85</v>
      </c>
      <c r="L1141" s="10" t="s">
        <v>19</v>
      </c>
      <c r="M1141" t="s">
        <v>50</v>
      </c>
      <c r="N1141" s="10" t="s">
        <v>48</v>
      </c>
    </row>
    <row r="1142" spans="1:14" x14ac:dyDescent="0.25">
      <c r="A1142" s="6" t="s">
        <v>3442</v>
      </c>
      <c r="B1142" s="10" t="s">
        <v>4</v>
      </c>
      <c r="C1142" s="19">
        <v>44893</v>
      </c>
      <c r="D1142" s="19">
        <v>44909</v>
      </c>
      <c r="E1142" s="6" t="s">
        <v>1877</v>
      </c>
      <c r="F1142" s="10">
        <v>2022</v>
      </c>
      <c r="G1142" s="10" t="s">
        <v>77</v>
      </c>
      <c r="H1142" s="10" t="s">
        <v>3443</v>
      </c>
      <c r="I1142" s="10" t="s">
        <v>3444</v>
      </c>
      <c r="J1142" s="10" t="s">
        <v>138</v>
      </c>
      <c r="K1142" s="10" t="s">
        <v>71</v>
      </c>
      <c r="L1142" s="10" t="s">
        <v>19</v>
      </c>
      <c r="M1142" t="s">
        <v>109</v>
      </c>
      <c r="N1142" s="10" t="s">
        <v>48</v>
      </c>
    </row>
    <row r="1143" spans="1:14" x14ac:dyDescent="0.25">
      <c r="A1143" s="6" t="s">
        <v>3445</v>
      </c>
      <c r="B1143" s="10" t="s">
        <v>4</v>
      </c>
      <c r="C1143" s="19">
        <v>44893</v>
      </c>
      <c r="D1143" s="19">
        <v>44916</v>
      </c>
      <c r="E1143" s="6" t="s">
        <v>1877</v>
      </c>
      <c r="F1143" s="10">
        <v>2022</v>
      </c>
      <c r="G1143" s="10" t="s">
        <v>91</v>
      </c>
      <c r="H1143" s="10" t="s">
        <v>3446</v>
      </c>
      <c r="I1143" s="10" t="s">
        <v>3447</v>
      </c>
      <c r="J1143" s="10" t="s">
        <v>2</v>
      </c>
      <c r="K1143" s="10" t="s">
        <v>207</v>
      </c>
      <c r="L1143" s="10" t="s">
        <v>63</v>
      </c>
      <c r="M1143" t="s">
        <v>124</v>
      </c>
      <c r="N1143" s="10" t="s">
        <v>48</v>
      </c>
    </row>
    <row r="1144" spans="1:14" x14ac:dyDescent="0.25">
      <c r="A1144" s="6" t="s">
        <v>3448</v>
      </c>
      <c r="B1144" s="10" t="s">
        <v>4</v>
      </c>
      <c r="C1144" s="19">
        <v>44893</v>
      </c>
      <c r="D1144" s="19">
        <v>44897</v>
      </c>
      <c r="E1144" s="6" t="s">
        <v>1877</v>
      </c>
      <c r="F1144" s="10">
        <v>2022</v>
      </c>
      <c r="G1144" s="10" t="s">
        <v>42</v>
      </c>
      <c r="H1144" s="10" t="s">
        <v>3449</v>
      </c>
      <c r="I1144" s="10" t="s">
        <v>3450</v>
      </c>
      <c r="J1144" s="10" t="s">
        <v>2</v>
      </c>
      <c r="K1144" s="10" t="s">
        <v>125</v>
      </c>
      <c r="L1144" s="10" t="s">
        <v>19</v>
      </c>
      <c r="M1144" t="s">
        <v>55</v>
      </c>
      <c r="N1144" s="10" t="s">
        <v>48</v>
      </c>
    </row>
    <row r="1145" spans="1:14" x14ac:dyDescent="0.25">
      <c r="A1145" s="6" t="s">
        <v>3451</v>
      </c>
      <c r="B1145" s="10" t="s">
        <v>4</v>
      </c>
      <c r="C1145" s="19">
        <v>44893</v>
      </c>
      <c r="D1145" s="19">
        <v>44909</v>
      </c>
      <c r="E1145" s="6" t="s">
        <v>1877</v>
      </c>
      <c r="F1145" s="10">
        <v>2022</v>
      </c>
      <c r="G1145" s="10" t="s">
        <v>77</v>
      </c>
      <c r="H1145" s="10" t="s">
        <v>3452</v>
      </c>
      <c r="I1145" s="10" t="s">
        <v>3417</v>
      </c>
      <c r="J1145" s="10" t="s">
        <v>2</v>
      </c>
      <c r="K1145" s="10" t="s">
        <v>71</v>
      </c>
      <c r="L1145" s="10" t="s">
        <v>19</v>
      </c>
      <c r="M1145" t="s">
        <v>109</v>
      </c>
      <c r="N1145" s="10" t="s">
        <v>48</v>
      </c>
    </row>
    <row r="1146" spans="1:14" x14ac:dyDescent="0.25">
      <c r="A1146" s="6" t="s">
        <v>3453</v>
      </c>
      <c r="B1146" s="10" t="s">
        <v>4</v>
      </c>
      <c r="C1146" s="19">
        <v>44893</v>
      </c>
      <c r="D1146" s="19">
        <v>44916</v>
      </c>
      <c r="E1146" s="6" t="s">
        <v>1877</v>
      </c>
      <c r="F1146" s="10">
        <v>2022</v>
      </c>
      <c r="G1146" s="10" t="s">
        <v>91</v>
      </c>
      <c r="H1146" s="10" t="s">
        <v>3454</v>
      </c>
      <c r="I1146" s="10" t="s">
        <v>3455</v>
      </c>
      <c r="J1146" s="10" t="s">
        <v>143</v>
      </c>
      <c r="K1146" s="10" t="s">
        <v>71</v>
      </c>
      <c r="L1146" s="10" t="s">
        <v>63</v>
      </c>
      <c r="M1146" t="s">
        <v>124</v>
      </c>
      <c r="N1146" s="10" t="s">
        <v>48</v>
      </c>
    </row>
    <row r="1147" spans="1:14" x14ac:dyDescent="0.25">
      <c r="A1147" s="6" t="s">
        <v>3456</v>
      </c>
      <c r="B1147" s="10" t="s">
        <v>4</v>
      </c>
      <c r="C1147" s="19">
        <v>44893</v>
      </c>
      <c r="D1147" s="19">
        <v>44895</v>
      </c>
      <c r="E1147" s="6" t="s">
        <v>1877</v>
      </c>
      <c r="F1147" s="10">
        <v>2022</v>
      </c>
      <c r="G1147" s="10" t="s">
        <v>3457</v>
      </c>
      <c r="H1147" s="10" t="s">
        <v>3458</v>
      </c>
      <c r="I1147" s="10" t="s">
        <v>3459</v>
      </c>
      <c r="J1147" s="10" t="s">
        <v>2</v>
      </c>
      <c r="K1147" s="10" t="s">
        <v>153</v>
      </c>
      <c r="L1147" s="10" t="s">
        <v>19</v>
      </c>
      <c r="M1147" t="s">
        <v>54</v>
      </c>
      <c r="N1147" s="10" t="s">
        <v>48</v>
      </c>
    </row>
    <row r="1148" spans="1:14" x14ac:dyDescent="0.25">
      <c r="A1148" s="6" t="s">
        <v>3460</v>
      </c>
      <c r="B1148" s="10" t="s">
        <v>6</v>
      </c>
      <c r="C1148" s="19">
        <v>44893</v>
      </c>
      <c r="D1148" s="19">
        <v>44893</v>
      </c>
      <c r="E1148" s="6" t="s">
        <v>1877</v>
      </c>
      <c r="F1148" s="10">
        <v>2022</v>
      </c>
      <c r="G1148" s="10" t="s">
        <v>1664</v>
      </c>
      <c r="H1148" s="10" t="s">
        <v>3461</v>
      </c>
      <c r="I1148" s="10" t="s">
        <v>3462</v>
      </c>
      <c r="J1148" s="10" t="s">
        <v>2</v>
      </c>
      <c r="K1148" s="10" t="s">
        <v>212</v>
      </c>
      <c r="L1148" s="10" t="s">
        <v>19</v>
      </c>
      <c r="M1148" t="s">
        <v>51</v>
      </c>
      <c r="N1148" s="10" t="s">
        <v>48</v>
      </c>
    </row>
    <row r="1149" spans="1:14" x14ac:dyDescent="0.25">
      <c r="A1149" s="6" t="s">
        <v>3463</v>
      </c>
      <c r="B1149" s="10" t="s">
        <v>4</v>
      </c>
      <c r="C1149" s="19">
        <v>44893</v>
      </c>
      <c r="D1149" s="19">
        <v>44909</v>
      </c>
      <c r="E1149" s="6" t="s">
        <v>1877</v>
      </c>
      <c r="F1149" s="10">
        <v>2022</v>
      </c>
      <c r="G1149" s="10" t="s">
        <v>77</v>
      </c>
      <c r="H1149" s="10" t="s">
        <v>3464</v>
      </c>
      <c r="I1149" s="10" t="s">
        <v>3465</v>
      </c>
      <c r="J1149" s="10" t="s">
        <v>24</v>
      </c>
      <c r="K1149" s="10" t="s">
        <v>71</v>
      </c>
      <c r="L1149" s="10" t="s">
        <v>19</v>
      </c>
      <c r="M1149" t="s">
        <v>109</v>
      </c>
      <c r="N1149" s="10" t="s">
        <v>48</v>
      </c>
    </row>
    <row r="1150" spans="1:14" x14ac:dyDescent="0.25">
      <c r="A1150" s="6" t="s">
        <v>3466</v>
      </c>
      <c r="B1150" s="10" t="s">
        <v>4</v>
      </c>
      <c r="C1150" s="19">
        <v>44893</v>
      </c>
      <c r="D1150" s="19">
        <v>44909</v>
      </c>
      <c r="E1150" s="6" t="s">
        <v>1877</v>
      </c>
      <c r="F1150" s="10">
        <v>2022</v>
      </c>
      <c r="G1150" s="10" t="s">
        <v>77</v>
      </c>
      <c r="H1150" s="10" t="s">
        <v>3467</v>
      </c>
      <c r="I1150" s="10" t="s">
        <v>3468</v>
      </c>
      <c r="J1150" s="10" t="s">
        <v>2</v>
      </c>
      <c r="K1150" s="10" t="s">
        <v>85</v>
      </c>
      <c r="L1150" s="10" t="s">
        <v>19</v>
      </c>
      <c r="M1150" t="s">
        <v>109</v>
      </c>
      <c r="N1150" s="10" t="s">
        <v>48</v>
      </c>
    </row>
    <row r="1151" spans="1:14" x14ac:dyDescent="0.25">
      <c r="A1151" s="6" t="s">
        <v>3469</v>
      </c>
      <c r="B1151" s="10" t="s">
        <v>4</v>
      </c>
      <c r="C1151" s="19">
        <v>44893</v>
      </c>
      <c r="D1151" s="19">
        <v>44893</v>
      </c>
      <c r="E1151" s="6" t="s">
        <v>1877</v>
      </c>
      <c r="F1151" s="10">
        <v>2022</v>
      </c>
      <c r="G1151" s="10" t="s">
        <v>91</v>
      </c>
      <c r="H1151" s="10" t="s">
        <v>3470</v>
      </c>
      <c r="I1151" s="10" t="s">
        <v>3471</v>
      </c>
      <c r="J1151" s="10" t="s">
        <v>2</v>
      </c>
      <c r="K1151" s="10" t="s">
        <v>71</v>
      </c>
      <c r="L1151" s="10" t="s">
        <v>19</v>
      </c>
      <c r="M1151" t="s">
        <v>51</v>
      </c>
      <c r="N1151" s="10" t="s">
        <v>48</v>
      </c>
    </row>
    <row r="1152" spans="1:14" x14ac:dyDescent="0.25">
      <c r="A1152" s="6" t="s">
        <v>3472</v>
      </c>
      <c r="B1152" s="10" t="s">
        <v>4</v>
      </c>
      <c r="C1152" s="19">
        <v>44893</v>
      </c>
      <c r="D1152" s="19">
        <v>44916</v>
      </c>
      <c r="E1152" s="6" t="s">
        <v>1877</v>
      </c>
      <c r="F1152" s="10">
        <v>2022</v>
      </c>
      <c r="G1152" s="10" t="s">
        <v>91</v>
      </c>
      <c r="H1152" s="10" t="s">
        <v>3473</v>
      </c>
      <c r="I1152" s="10" t="s">
        <v>3474</v>
      </c>
      <c r="J1152" s="10" t="s">
        <v>2</v>
      </c>
      <c r="K1152" s="10" t="s">
        <v>71</v>
      </c>
      <c r="L1152" s="10" t="s">
        <v>63</v>
      </c>
      <c r="M1152" t="s">
        <v>124</v>
      </c>
      <c r="N1152" s="10" t="s">
        <v>48</v>
      </c>
    </row>
    <row r="1153" spans="1:14" x14ac:dyDescent="0.25">
      <c r="A1153" s="6" t="s">
        <v>3475</v>
      </c>
      <c r="B1153" s="10" t="s">
        <v>4</v>
      </c>
      <c r="C1153" s="19">
        <v>44893</v>
      </c>
      <c r="D1153" s="19">
        <v>44894</v>
      </c>
      <c r="E1153" s="6" t="s">
        <v>1877</v>
      </c>
      <c r="F1153" s="10">
        <v>2022</v>
      </c>
      <c r="G1153" s="10" t="s">
        <v>16</v>
      </c>
      <c r="H1153" s="10" t="s">
        <v>3476</v>
      </c>
      <c r="I1153" s="10" t="s">
        <v>3477</v>
      </c>
      <c r="J1153" s="10" t="s">
        <v>1</v>
      </c>
      <c r="K1153" s="10" t="s">
        <v>85</v>
      </c>
      <c r="L1153" s="10" t="s">
        <v>19</v>
      </c>
      <c r="M1153" t="s">
        <v>50</v>
      </c>
      <c r="N1153" s="10" t="s">
        <v>48</v>
      </c>
    </row>
    <row r="1154" spans="1:14" x14ac:dyDescent="0.25">
      <c r="A1154" s="6" t="s">
        <v>3478</v>
      </c>
      <c r="B1154" s="10" t="s">
        <v>4</v>
      </c>
      <c r="C1154" s="19">
        <v>44893</v>
      </c>
      <c r="D1154" s="19">
        <v>44893</v>
      </c>
      <c r="E1154" s="6" t="s">
        <v>1877</v>
      </c>
      <c r="F1154" s="10">
        <v>2022</v>
      </c>
      <c r="G1154" s="10" t="s">
        <v>749</v>
      </c>
      <c r="H1154" s="10" t="s">
        <v>3479</v>
      </c>
      <c r="I1154" s="10" t="s">
        <v>3480</v>
      </c>
      <c r="J1154" s="10" t="s">
        <v>0</v>
      </c>
      <c r="K1154" s="10" t="s">
        <v>212</v>
      </c>
      <c r="L1154" s="10" t="s">
        <v>19</v>
      </c>
      <c r="M1154" t="s">
        <v>51</v>
      </c>
      <c r="N1154" s="10" t="s">
        <v>75</v>
      </c>
    </row>
    <row r="1155" spans="1:14" x14ac:dyDescent="0.25">
      <c r="A1155" s="6" t="s">
        <v>3481</v>
      </c>
      <c r="B1155" s="10" t="s">
        <v>27</v>
      </c>
      <c r="C1155" s="19">
        <v>44893</v>
      </c>
      <c r="D1155" s="19">
        <v>44904</v>
      </c>
      <c r="E1155" s="6" t="s">
        <v>1877</v>
      </c>
      <c r="F1155" s="10">
        <v>2022</v>
      </c>
      <c r="G1155" s="10" t="s">
        <v>116</v>
      </c>
      <c r="H1155" s="10" t="s">
        <v>3482</v>
      </c>
      <c r="I1155" s="10" t="s">
        <v>1343</v>
      </c>
      <c r="J1155" s="10" t="s">
        <v>2</v>
      </c>
      <c r="K1155" s="10" t="s">
        <v>71</v>
      </c>
      <c r="L1155" s="10" t="s">
        <v>19</v>
      </c>
      <c r="M1155" t="s">
        <v>142</v>
      </c>
      <c r="N1155" s="10" t="s">
        <v>48</v>
      </c>
    </row>
    <row r="1156" spans="1:14" x14ac:dyDescent="0.25">
      <c r="A1156" s="6" t="s">
        <v>3483</v>
      </c>
      <c r="B1156" s="10" t="s">
        <v>4</v>
      </c>
      <c r="C1156" s="19">
        <v>44893</v>
      </c>
      <c r="D1156" s="19">
        <v>44897</v>
      </c>
      <c r="E1156" s="6" t="s">
        <v>1877</v>
      </c>
      <c r="F1156" s="10">
        <v>2022</v>
      </c>
      <c r="G1156" s="10" t="s">
        <v>3484</v>
      </c>
      <c r="H1156" s="10" t="s">
        <v>3485</v>
      </c>
      <c r="I1156" s="10" t="s">
        <v>3486</v>
      </c>
      <c r="J1156" s="10" t="s">
        <v>2</v>
      </c>
      <c r="K1156" s="10" t="s">
        <v>71</v>
      </c>
      <c r="L1156" s="10" t="s">
        <v>19</v>
      </c>
      <c r="M1156" t="s">
        <v>55</v>
      </c>
      <c r="N1156" s="10" t="s">
        <v>48</v>
      </c>
    </row>
    <row r="1157" spans="1:14" x14ac:dyDescent="0.25">
      <c r="A1157" s="6" t="s">
        <v>3487</v>
      </c>
      <c r="B1157" s="10" t="s">
        <v>27</v>
      </c>
      <c r="C1157" s="19">
        <v>44893</v>
      </c>
      <c r="D1157" s="19">
        <v>44904</v>
      </c>
      <c r="E1157" s="6" t="s">
        <v>1877</v>
      </c>
      <c r="F1157" s="10">
        <v>2022</v>
      </c>
      <c r="G1157" s="10" t="s">
        <v>116</v>
      </c>
      <c r="H1157" s="10" t="s">
        <v>3488</v>
      </c>
      <c r="I1157" s="10" t="s">
        <v>1343</v>
      </c>
      <c r="J1157" s="10" t="s">
        <v>0</v>
      </c>
      <c r="K1157" s="10" t="s">
        <v>134</v>
      </c>
      <c r="L1157" s="10" t="s">
        <v>19</v>
      </c>
      <c r="M1157" t="s">
        <v>142</v>
      </c>
      <c r="N1157" s="10" t="s">
        <v>48</v>
      </c>
    </row>
    <row r="1158" spans="1:14" x14ac:dyDescent="0.25">
      <c r="A1158" s="6" t="s">
        <v>3489</v>
      </c>
      <c r="B1158" s="10" t="s">
        <v>4</v>
      </c>
      <c r="C1158" s="19">
        <v>44893</v>
      </c>
      <c r="D1158" s="19">
        <v>44894</v>
      </c>
      <c r="E1158" s="6" t="s">
        <v>1877</v>
      </c>
      <c r="F1158" s="10">
        <v>2022</v>
      </c>
      <c r="G1158" s="10" t="s">
        <v>137</v>
      </c>
      <c r="H1158" s="10" t="s">
        <v>3490</v>
      </c>
      <c r="I1158" s="10" t="s">
        <v>3491</v>
      </c>
      <c r="J1158" s="10" t="s">
        <v>160</v>
      </c>
      <c r="K1158" s="10" t="s">
        <v>85</v>
      </c>
      <c r="L1158" s="10" t="s">
        <v>19</v>
      </c>
      <c r="M1158" t="s">
        <v>50</v>
      </c>
      <c r="N1158" s="10" t="s">
        <v>48</v>
      </c>
    </row>
    <row r="1159" spans="1:14" x14ac:dyDescent="0.25">
      <c r="A1159" s="6" t="s">
        <v>3492</v>
      </c>
      <c r="B1159" s="10" t="s">
        <v>27</v>
      </c>
      <c r="C1159" s="19">
        <v>44893</v>
      </c>
      <c r="D1159" s="19">
        <v>44908</v>
      </c>
      <c r="E1159" s="6" t="s">
        <v>1877</v>
      </c>
      <c r="F1159" s="10">
        <v>2022</v>
      </c>
      <c r="G1159" s="10" t="s">
        <v>73</v>
      </c>
      <c r="H1159" s="10" t="s">
        <v>3493</v>
      </c>
      <c r="I1159" s="10" t="s">
        <v>3494</v>
      </c>
      <c r="J1159" s="10" t="s">
        <v>166</v>
      </c>
      <c r="K1159" s="10" t="s">
        <v>134</v>
      </c>
      <c r="L1159" s="10" t="s">
        <v>63</v>
      </c>
      <c r="M1159" t="s">
        <v>61</v>
      </c>
      <c r="N1159" s="10" t="s">
        <v>75</v>
      </c>
    </row>
    <row r="1160" spans="1:14" x14ac:dyDescent="0.25">
      <c r="A1160" s="6" t="s">
        <v>3495</v>
      </c>
      <c r="B1160" s="10" t="s">
        <v>27</v>
      </c>
      <c r="C1160" s="19">
        <v>44893</v>
      </c>
      <c r="D1160" s="19">
        <v>44894</v>
      </c>
      <c r="E1160" s="6" t="s">
        <v>1877</v>
      </c>
      <c r="F1160" s="10">
        <v>2022</v>
      </c>
      <c r="G1160" s="10" t="s">
        <v>16</v>
      </c>
      <c r="H1160" s="10" t="s">
        <v>3496</v>
      </c>
      <c r="I1160" s="10" t="s">
        <v>3497</v>
      </c>
      <c r="J1160" s="10" t="s">
        <v>1</v>
      </c>
      <c r="K1160" s="10" t="s">
        <v>71</v>
      </c>
      <c r="L1160" s="10" t="s">
        <v>19</v>
      </c>
      <c r="M1160" t="s">
        <v>50</v>
      </c>
      <c r="N1160" s="10" t="s">
        <v>48</v>
      </c>
    </row>
    <row r="1161" spans="1:14" x14ac:dyDescent="0.25">
      <c r="A1161" s="6" t="s">
        <v>3498</v>
      </c>
      <c r="B1161" s="10" t="s">
        <v>4</v>
      </c>
      <c r="C1161" s="19">
        <v>44893</v>
      </c>
      <c r="D1161" s="19">
        <v>44896</v>
      </c>
      <c r="E1161" s="6" t="s">
        <v>1877</v>
      </c>
      <c r="F1161" s="10">
        <v>2022</v>
      </c>
      <c r="G1161" s="10" t="s">
        <v>16</v>
      </c>
      <c r="H1161" s="10" t="s">
        <v>3499</v>
      </c>
      <c r="I1161" s="10" t="s">
        <v>3500</v>
      </c>
      <c r="J1161" s="10" t="s">
        <v>5</v>
      </c>
      <c r="K1161" s="10" t="s">
        <v>85</v>
      </c>
      <c r="L1161" s="10" t="s">
        <v>19</v>
      </c>
      <c r="M1161" t="s">
        <v>52</v>
      </c>
      <c r="N1161" s="10" t="s">
        <v>48</v>
      </c>
    </row>
    <row r="1162" spans="1:14" x14ac:dyDescent="0.25">
      <c r="A1162" s="6" t="s">
        <v>3501</v>
      </c>
      <c r="B1162" s="10" t="s">
        <v>27</v>
      </c>
      <c r="C1162" s="19">
        <v>44893</v>
      </c>
      <c r="D1162" s="19">
        <v>44895</v>
      </c>
      <c r="E1162" s="6" t="s">
        <v>1877</v>
      </c>
      <c r="F1162" s="10">
        <v>2022</v>
      </c>
      <c r="G1162" s="10" t="s">
        <v>135</v>
      </c>
      <c r="H1162" s="10" t="s">
        <v>3502</v>
      </c>
      <c r="I1162" s="10" t="s">
        <v>3503</v>
      </c>
      <c r="J1162" s="10" t="s">
        <v>2</v>
      </c>
      <c r="K1162" s="10" t="s">
        <v>153</v>
      </c>
      <c r="L1162" s="10" t="s">
        <v>19</v>
      </c>
      <c r="M1162" t="s">
        <v>54</v>
      </c>
      <c r="N1162" s="10" t="s">
        <v>75</v>
      </c>
    </row>
    <row r="1163" spans="1:14" x14ac:dyDescent="0.25">
      <c r="A1163" s="6" t="s">
        <v>3504</v>
      </c>
      <c r="B1163" s="10" t="s">
        <v>27</v>
      </c>
      <c r="C1163" s="19">
        <v>44893</v>
      </c>
      <c r="D1163" s="19">
        <v>44901</v>
      </c>
      <c r="E1163" s="6" t="s">
        <v>1877</v>
      </c>
      <c r="F1163" s="10">
        <v>2022</v>
      </c>
      <c r="G1163" s="10" t="s">
        <v>127</v>
      </c>
      <c r="H1163" s="10" t="s">
        <v>3505</v>
      </c>
      <c r="I1163" s="10" t="s">
        <v>3506</v>
      </c>
      <c r="J1163" s="10" t="s">
        <v>2</v>
      </c>
      <c r="K1163" s="10" t="s">
        <v>153</v>
      </c>
      <c r="L1163" s="10" t="s">
        <v>19</v>
      </c>
      <c r="M1163" t="s">
        <v>57</v>
      </c>
      <c r="N1163" s="10" t="s">
        <v>75</v>
      </c>
    </row>
    <row r="1164" spans="1:14" x14ac:dyDescent="0.25">
      <c r="A1164" s="6" t="s">
        <v>3507</v>
      </c>
      <c r="B1164" s="10" t="s">
        <v>4</v>
      </c>
      <c r="C1164" s="19">
        <v>44893</v>
      </c>
      <c r="D1164" s="19">
        <v>44893</v>
      </c>
      <c r="E1164" s="6" t="s">
        <v>1877</v>
      </c>
      <c r="F1164" s="10">
        <v>2022</v>
      </c>
      <c r="G1164" s="10" t="s">
        <v>77</v>
      </c>
      <c r="H1164" s="10" t="s">
        <v>3508</v>
      </c>
      <c r="I1164" s="10" t="s">
        <v>3509</v>
      </c>
      <c r="J1164" s="10" t="s">
        <v>0</v>
      </c>
      <c r="K1164" s="10" t="s">
        <v>85</v>
      </c>
      <c r="L1164" s="10" t="s">
        <v>19</v>
      </c>
      <c r="M1164" t="s">
        <v>51</v>
      </c>
      <c r="N1164" s="10" t="s">
        <v>48</v>
      </c>
    </row>
    <row r="1165" spans="1:14" x14ac:dyDescent="0.25">
      <c r="A1165" s="6" t="s">
        <v>3510</v>
      </c>
      <c r="B1165" s="10" t="s">
        <v>4</v>
      </c>
      <c r="C1165" s="19">
        <v>44893</v>
      </c>
      <c r="D1165" s="19">
        <v>44907</v>
      </c>
      <c r="E1165" s="6" t="s">
        <v>1877</v>
      </c>
      <c r="F1165" s="10">
        <v>2022</v>
      </c>
      <c r="G1165" s="10" t="s">
        <v>42</v>
      </c>
      <c r="H1165" s="10" t="s">
        <v>3511</v>
      </c>
      <c r="I1165" s="10" t="s">
        <v>233</v>
      </c>
      <c r="J1165" s="10" t="s">
        <v>2</v>
      </c>
      <c r="K1165" s="10" t="s">
        <v>71</v>
      </c>
      <c r="L1165" s="10" t="s">
        <v>19</v>
      </c>
      <c r="M1165" t="s">
        <v>62</v>
      </c>
      <c r="N1165" s="10" t="s">
        <v>48</v>
      </c>
    </row>
    <row r="1166" spans="1:14" x14ac:dyDescent="0.25">
      <c r="A1166" s="6" t="s">
        <v>3512</v>
      </c>
      <c r="B1166" s="10" t="s">
        <v>4</v>
      </c>
      <c r="C1166" s="19">
        <v>44893</v>
      </c>
      <c r="D1166" s="19">
        <v>44902</v>
      </c>
      <c r="E1166" s="6" t="s">
        <v>1877</v>
      </c>
      <c r="F1166" s="10">
        <v>2022</v>
      </c>
      <c r="G1166" s="10" t="s">
        <v>2686</v>
      </c>
      <c r="H1166" s="10" t="s">
        <v>3513</v>
      </c>
      <c r="I1166" s="10" t="s">
        <v>3514</v>
      </c>
      <c r="J1166" s="10" t="s">
        <v>122</v>
      </c>
      <c r="K1166" s="10" t="s">
        <v>84</v>
      </c>
      <c r="L1166" s="10" t="s">
        <v>19</v>
      </c>
      <c r="M1166" t="s">
        <v>53</v>
      </c>
      <c r="N1166" s="10" t="s">
        <v>75</v>
      </c>
    </row>
    <row r="1167" spans="1:14" x14ac:dyDescent="0.25">
      <c r="A1167" s="6" t="s">
        <v>3515</v>
      </c>
      <c r="B1167" s="10" t="s">
        <v>4</v>
      </c>
      <c r="C1167" s="19">
        <v>44893</v>
      </c>
      <c r="D1167" s="19">
        <v>44911</v>
      </c>
      <c r="E1167" s="6" t="s">
        <v>1877</v>
      </c>
      <c r="F1167" s="10">
        <v>2022</v>
      </c>
      <c r="G1167" s="10" t="s">
        <v>366</v>
      </c>
      <c r="H1167" s="10" t="s">
        <v>3516</v>
      </c>
      <c r="I1167" s="10" t="s">
        <v>186</v>
      </c>
      <c r="J1167" s="10" t="s">
        <v>2</v>
      </c>
      <c r="K1167" s="10" t="s">
        <v>153</v>
      </c>
      <c r="L1167" s="10" t="s">
        <v>19</v>
      </c>
      <c r="M1167" t="s">
        <v>83</v>
      </c>
      <c r="N1167" s="10" t="s">
        <v>75</v>
      </c>
    </row>
    <row r="1168" spans="1:14" x14ac:dyDescent="0.25">
      <c r="A1168" s="6" t="s">
        <v>3517</v>
      </c>
      <c r="B1168" s="10" t="s">
        <v>6</v>
      </c>
      <c r="C1168" s="19">
        <v>44894</v>
      </c>
      <c r="D1168" s="19">
        <v>44904</v>
      </c>
      <c r="E1168" s="6" t="s">
        <v>1877</v>
      </c>
      <c r="F1168" s="10">
        <v>2022</v>
      </c>
      <c r="G1168" s="10" t="s">
        <v>42</v>
      </c>
      <c r="H1168" s="10" t="s">
        <v>3518</v>
      </c>
      <c r="I1168" s="10" t="s">
        <v>3519</v>
      </c>
      <c r="J1168" s="10" t="s">
        <v>146</v>
      </c>
      <c r="K1168" s="10" t="s">
        <v>125</v>
      </c>
      <c r="L1168" s="10" t="s">
        <v>19</v>
      </c>
      <c r="M1168" t="s">
        <v>152</v>
      </c>
      <c r="N1168" s="10" t="s">
        <v>48</v>
      </c>
    </row>
    <row r="1169" spans="1:14" x14ac:dyDescent="0.25">
      <c r="A1169" s="6" t="s">
        <v>3520</v>
      </c>
      <c r="B1169" s="10" t="s">
        <v>4</v>
      </c>
      <c r="C1169" s="19">
        <v>44894</v>
      </c>
      <c r="D1169" s="19">
        <v>44894</v>
      </c>
      <c r="E1169" s="6" t="s">
        <v>1877</v>
      </c>
      <c r="F1169" s="10">
        <v>2022</v>
      </c>
      <c r="G1169" s="10" t="s">
        <v>199</v>
      </c>
      <c r="H1169" s="10" t="s">
        <v>3521</v>
      </c>
      <c r="I1169" s="10" t="s">
        <v>3522</v>
      </c>
      <c r="J1169" s="10" t="s">
        <v>123</v>
      </c>
      <c r="K1169" s="10" t="s">
        <v>85</v>
      </c>
      <c r="L1169" s="10" t="s">
        <v>19</v>
      </c>
      <c r="M1169" t="s">
        <v>51</v>
      </c>
      <c r="N1169" s="10" t="s">
        <v>48</v>
      </c>
    </row>
    <row r="1170" spans="1:14" x14ac:dyDescent="0.25">
      <c r="A1170" s="6" t="s">
        <v>3523</v>
      </c>
      <c r="B1170" s="10" t="s">
        <v>6</v>
      </c>
      <c r="C1170" s="19">
        <v>44894</v>
      </c>
      <c r="D1170" s="19">
        <v>44904</v>
      </c>
      <c r="E1170" s="6" t="s">
        <v>1877</v>
      </c>
      <c r="F1170" s="10">
        <v>2022</v>
      </c>
      <c r="G1170" s="10" t="s">
        <v>116</v>
      </c>
      <c r="H1170" s="10" t="s">
        <v>3524</v>
      </c>
      <c r="I1170" s="10" t="s">
        <v>3525</v>
      </c>
      <c r="J1170" s="10" t="s">
        <v>2</v>
      </c>
      <c r="K1170" s="10" t="s">
        <v>134</v>
      </c>
      <c r="L1170" s="10" t="s">
        <v>19</v>
      </c>
      <c r="M1170" t="s">
        <v>152</v>
      </c>
      <c r="N1170" s="10" t="s">
        <v>48</v>
      </c>
    </row>
    <row r="1171" spans="1:14" x14ac:dyDescent="0.25">
      <c r="A1171" s="6" t="s">
        <v>3526</v>
      </c>
      <c r="B1171" s="10" t="s">
        <v>4</v>
      </c>
      <c r="C1171" s="19">
        <v>44894</v>
      </c>
      <c r="D1171" s="19">
        <v>44894</v>
      </c>
      <c r="E1171" s="6" t="s">
        <v>1877</v>
      </c>
      <c r="F1171" s="10">
        <v>2022</v>
      </c>
      <c r="G1171" s="10" t="s">
        <v>70</v>
      </c>
      <c r="H1171" s="10" t="s">
        <v>3527</v>
      </c>
      <c r="I1171" s="10" t="s">
        <v>3528</v>
      </c>
      <c r="J1171" s="10" t="s">
        <v>111</v>
      </c>
      <c r="K1171" s="10" t="s">
        <v>71</v>
      </c>
      <c r="L1171" s="10" t="s">
        <v>19</v>
      </c>
      <c r="M1171" t="s">
        <v>51</v>
      </c>
      <c r="N1171" s="10" t="s">
        <v>48</v>
      </c>
    </row>
    <row r="1172" spans="1:14" x14ac:dyDescent="0.25">
      <c r="A1172" s="6" t="s">
        <v>3529</v>
      </c>
      <c r="B1172" s="10" t="s">
        <v>4</v>
      </c>
      <c r="C1172" s="19">
        <v>44894</v>
      </c>
      <c r="D1172" s="19">
        <v>44909</v>
      </c>
      <c r="E1172" s="6" t="s">
        <v>1877</v>
      </c>
      <c r="F1172" s="10">
        <v>2022</v>
      </c>
      <c r="G1172" s="10" t="s">
        <v>77</v>
      </c>
      <c r="H1172" s="10" t="s">
        <v>3530</v>
      </c>
      <c r="I1172" s="10" t="s">
        <v>78</v>
      </c>
      <c r="J1172" s="10" t="s">
        <v>89</v>
      </c>
      <c r="K1172" s="10" t="s">
        <v>71</v>
      </c>
      <c r="L1172" s="10" t="s">
        <v>19</v>
      </c>
      <c r="M1172" t="s">
        <v>61</v>
      </c>
      <c r="N1172" s="10" t="s">
        <v>48</v>
      </c>
    </row>
    <row r="1173" spans="1:14" x14ac:dyDescent="0.25">
      <c r="A1173" s="6" t="s">
        <v>3531</v>
      </c>
      <c r="B1173" s="10" t="s">
        <v>6</v>
      </c>
      <c r="C1173" s="19">
        <v>44894</v>
      </c>
      <c r="D1173" s="19"/>
      <c r="E1173" s="6" t="s">
        <v>1877</v>
      </c>
      <c r="F1173" s="10">
        <v>2022</v>
      </c>
      <c r="G1173" s="10" t="s">
        <v>3532</v>
      </c>
      <c r="H1173" s="10" t="s">
        <v>3533</v>
      </c>
      <c r="I1173" s="10" t="s">
        <v>96</v>
      </c>
      <c r="J1173" s="10" t="s">
        <v>24</v>
      </c>
      <c r="K1173" s="10" t="s">
        <v>71</v>
      </c>
      <c r="L1173" s="10" t="s">
        <v>98</v>
      </c>
      <c r="M1173" t="s">
        <v>96</v>
      </c>
      <c r="N1173" s="10" t="s">
        <v>75</v>
      </c>
    </row>
    <row r="1174" spans="1:14" x14ac:dyDescent="0.25">
      <c r="A1174" s="6" t="s">
        <v>3534</v>
      </c>
      <c r="B1174" s="10" t="s">
        <v>4</v>
      </c>
      <c r="C1174" s="19">
        <v>44894</v>
      </c>
      <c r="D1174" s="19">
        <v>44895</v>
      </c>
      <c r="E1174" s="6" t="s">
        <v>1877</v>
      </c>
      <c r="F1174" s="10">
        <v>2022</v>
      </c>
      <c r="G1174" s="10" t="s">
        <v>749</v>
      </c>
      <c r="H1174" s="10" t="s">
        <v>3535</v>
      </c>
      <c r="I1174" s="10" t="s">
        <v>3536</v>
      </c>
      <c r="J1174" s="10" t="s">
        <v>2</v>
      </c>
      <c r="K1174" s="10" t="s">
        <v>71</v>
      </c>
      <c r="L1174" s="10" t="s">
        <v>19</v>
      </c>
      <c r="M1174" t="s">
        <v>50</v>
      </c>
      <c r="N1174" s="10" t="s">
        <v>48</v>
      </c>
    </row>
    <row r="1175" spans="1:14" x14ac:dyDescent="0.25">
      <c r="A1175" s="6" t="s">
        <v>3537</v>
      </c>
      <c r="B1175" s="10" t="s">
        <v>4</v>
      </c>
      <c r="C1175" s="19">
        <v>44894</v>
      </c>
      <c r="D1175" s="19">
        <v>44894</v>
      </c>
      <c r="E1175" s="6" t="s">
        <v>1877</v>
      </c>
      <c r="F1175" s="10">
        <v>2022</v>
      </c>
      <c r="G1175" s="10" t="s">
        <v>1664</v>
      </c>
      <c r="H1175" s="10" t="s">
        <v>3538</v>
      </c>
      <c r="I1175" s="10" t="s">
        <v>3539</v>
      </c>
      <c r="J1175" s="10" t="s">
        <v>146</v>
      </c>
      <c r="K1175" s="10" t="s">
        <v>212</v>
      </c>
      <c r="L1175" s="10" t="s">
        <v>19</v>
      </c>
      <c r="M1175" t="s">
        <v>51</v>
      </c>
      <c r="N1175" s="10" t="s">
        <v>48</v>
      </c>
    </row>
    <row r="1176" spans="1:14" x14ac:dyDescent="0.25">
      <c r="A1176" s="6" t="s">
        <v>3540</v>
      </c>
      <c r="B1176" s="10" t="s">
        <v>4</v>
      </c>
      <c r="C1176" s="19">
        <v>44894</v>
      </c>
      <c r="D1176" s="19">
        <v>44904</v>
      </c>
      <c r="E1176" s="6" t="s">
        <v>1877</v>
      </c>
      <c r="F1176" s="10">
        <v>2022</v>
      </c>
      <c r="G1176" s="10" t="s">
        <v>116</v>
      </c>
      <c r="H1176" s="10" t="s">
        <v>3541</v>
      </c>
      <c r="I1176" s="10" t="s">
        <v>1343</v>
      </c>
      <c r="J1176" s="10" t="s">
        <v>2</v>
      </c>
      <c r="K1176" s="10" t="s">
        <v>85</v>
      </c>
      <c r="L1176" s="10" t="s">
        <v>19</v>
      </c>
      <c r="M1176" t="s">
        <v>152</v>
      </c>
      <c r="N1176" s="10" t="s">
        <v>48</v>
      </c>
    </row>
    <row r="1177" spans="1:14" x14ac:dyDescent="0.25">
      <c r="A1177" s="6" t="s">
        <v>3542</v>
      </c>
      <c r="B1177" s="10" t="s">
        <v>4</v>
      </c>
      <c r="C1177" s="19">
        <v>44894</v>
      </c>
      <c r="D1177" s="19">
        <v>44894</v>
      </c>
      <c r="E1177" s="6" t="s">
        <v>1877</v>
      </c>
      <c r="F1177" s="10">
        <v>2022</v>
      </c>
      <c r="G1177" s="10" t="s">
        <v>1664</v>
      </c>
      <c r="H1177" s="10" t="s">
        <v>3543</v>
      </c>
      <c r="I1177" s="10" t="s">
        <v>3544</v>
      </c>
      <c r="J1177" s="10" t="s">
        <v>146</v>
      </c>
      <c r="K1177" s="10" t="s">
        <v>71</v>
      </c>
      <c r="L1177" s="10" t="s">
        <v>19</v>
      </c>
      <c r="M1177" t="s">
        <v>51</v>
      </c>
      <c r="N1177" s="10" t="s">
        <v>48</v>
      </c>
    </row>
    <row r="1178" spans="1:14" x14ac:dyDescent="0.25">
      <c r="A1178" s="6" t="s">
        <v>3545</v>
      </c>
      <c r="B1178" s="10" t="s">
        <v>4</v>
      </c>
      <c r="C1178" s="19">
        <v>44894</v>
      </c>
      <c r="D1178" s="19">
        <v>44908</v>
      </c>
      <c r="E1178" s="6" t="s">
        <v>1877</v>
      </c>
      <c r="F1178" s="10">
        <v>2022</v>
      </c>
      <c r="G1178" s="10" t="s">
        <v>81</v>
      </c>
      <c r="H1178" s="10" t="s">
        <v>3546</v>
      </c>
      <c r="I1178" s="10" t="s">
        <v>3547</v>
      </c>
      <c r="J1178" s="10" t="s">
        <v>2</v>
      </c>
      <c r="K1178" s="10" t="s">
        <v>71</v>
      </c>
      <c r="L1178" s="10" t="s">
        <v>18</v>
      </c>
      <c r="M1178" t="s">
        <v>62</v>
      </c>
      <c r="N1178" s="10" t="s">
        <v>48</v>
      </c>
    </row>
    <row r="1179" spans="1:14" x14ac:dyDescent="0.25">
      <c r="A1179" s="6" t="s">
        <v>3548</v>
      </c>
      <c r="B1179" s="10" t="s">
        <v>4</v>
      </c>
      <c r="C1179" s="19">
        <v>44894</v>
      </c>
      <c r="D1179" s="19">
        <v>44904</v>
      </c>
      <c r="E1179" s="6" t="s">
        <v>1877</v>
      </c>
      <c r="F1179" s="10">
        <v>2022</v>
      </c>
      <c r="G1179" s="10" t="s">
        <v>116</v>
      </c>
      <c r="H1179" s="10" t="s">
        <v>3549</v>
      </c>
      <c r="I1179" s="10" t="s">
        <v>3550</v>
      </c>
      <c r="J1179" s="10" t="s">
        <v>2</v>
      </c>
      <c r="K1179" s="10" t="s">
        <v>71</v>
      </c>
      <c r="L1179" s="10" t="s">
        <v>19</v>
      </c>
      <c r="M1179" t="s">
        <v>152</v>
      </c>
      <c r="N1179" s="10" t="s">
        <v>48</v>
      </c>
    </row>
    <row r="1180" spans="1:14" x14ac:dyDescent="0.25">
      <c r="A1180" s="6" t="s">
        <v>3551</v>
      </c>
      <c r="B1180" s="10" t="s">
        <v>4</v>
      </c>
      <c r="C1180" s="19">
        <v>44894</v>
      </c>
      <c r="D1180" s="19">
        <v>44909</v>
      </c>
      <c r="E1180" s="6" t="s">
        <v>1877</v>
      </c>
      <c r="F1180" s="10">
        <v>2022</v>
      </c>
      <c r="G1180" s="10" t="s">
        <v>77</v>
      </c>
      <c r="H1180" s="10" t="s">
        <v>3552</v>
      </c>
      <c r="I1180" s="10" t="s">
        <v>3553</v>
      </c>
      <c r="J1180" s="10" t="s">
        <v>0</v>
      </c>
      <c r="K1180" s="10" t="s">
        <v>71</v>
      </c>
      <c r="L1180" s="10" t="s">
        <v>19</v>
      </c>
      <c r="M1180" t="s">
        <v>61</v>
      </c>
      <c r="N1180" s="10" t="s">
        <v>48</v>
      </c>
    </row>
    <row r="1181" spans="1:14" x14ac:dyDescent="0.25">
      <c r="A1181" s="6" t="s">
        <v>3554</v>
      </c>
      <c r="B1181" s="10" t="s">
        <v>4</v>
      </c>
      <c r="C1181" s="19">
        <v>44894</v>
      </c>
      <c r="D1181" s="19">
        <v>44911</v>
      </c>
      <c r="E1181" s="6" t="s">
        <v>1877</v>
      </c>
      <c r="F1181" s="10">
        <v>2022</v>
      </c>
      <c r="G1181" s="10" t="s">
        <v>114</v>
      </c>
      <c r="H1181" s="10" t="s">
        <v>3555</v>
      </c>
      <c r="I1181" s="10" t="s">
        <v>3556</v>
      </c>
      <c r="J1181" s="10" t="s">
        <v>1</v>
      </c>
      <c r="K1181" s="10" t="s">
        <v>85</v>
      </c>
      <c r="L1181" s="10" t="s">
        <v>19</v>
      </c>
      <c r="M1181" t="s">
        <v>95</v>
      </c>
      <c r="N1181" s="10" t="s">
        <v>48</v>
      </c>
    </row>
    <row r="1182" spans="1:14" x14ac:dyDescent="0.25">
      <c r="A1182" s="6" t="s">
        <v>3557</v>
      </c>
      <c r="B1182" s="10" t="s">
        <v>4</v>
      </c>
      <c r="C1182" s="19">
        <v>44894</v>
      </c>
      <c r="D1182" s="19">
        <v>44909</v>
      </c>
      <c r="E1182" s="6" t="s">
        <v>1877</v>
      </c>
      <c r="F1182" s="10">
        <v>2022</v>
      </c>
      <c r="G1182" s="10" t="s">
        <v>77</v>
      </c>
      <c r="H1182" s="10" t="s">
        <v>3558</v>
      </c>
      <c r="I1182" s="10" t="s">
        <v>3559</v>
      </c>
      <c r="J1182" s="10" t="s">
        <v>24</v>
      </c>
      <c r="K1182" s="10" t="s">
        <v>85</v>
      </c>
      <c r="L1182" s="10" t="s">
        <v>19</v>
      </c>
      <c r="M1182" t="s">
        <v>61</v>
      </c>
      <c r="N1182" s="10" t="s">
        <v>48</v>
      </c>
    </row>
    <row r="1183" spans="1:14" x14ac:dyDescent="0.25">
      <c r="A1183" s="6" t="s">
        <v>3560</v>
      </c>
      <c r="B1183" s="10" t="s">
        <v>4</v>
      </c>
      <c r="C1183" s="19">
        <v>44894</v>
      </c>
      <c r="D1183" s="19">
        <v>44904</v>
      </c>
      <c r="E1183" s="6" t="s">
        <v>1877</v>
      </c>
      <c r="F1183" s="10">
        <v>2022</v>
      </c>
      <c r="G1183" s="10" t="s">
        <v>42</v>
      </c>
      <c r="H1183" s="10" t="s">
        <v>3561</v>
      </c>
      <c r="I1183" s="10" t="s">
        <v>3562</v>
      </c>
      <c r="J1183" s="10" t="s">
        <v>1</v>
      </c>
      <c r="K1183" s="10" t="s">
        <v>85</v>
      </c>
      <c r="L1183" s="10" t="s">
        <v>19</v>
      </c>
      <c r="M1183" t="s">
        <v>152</v>
      </c>
      <c r="N1183" s="10" t="s">
        <v>48</v>
      </c>
    </row>
    <row r="1184" spans="1:14" x14ac:dyDescent="0.25">
      <c r="A1184" s="6" t="s">
        <v>3563</v>
      </c>
      <c r="B1184" s="10" t="s">
        <v>4</v>
      </c>
      <c r="C1184" s="19">
        <v>44894</v>
      </c>
      <c r="D1184" s="19">
        <v>44909</v>
      </c>
      <c r="E1184" s="6" t="s">
        <v>1877</v>
      </c>
      <c r="F1184" s="10">
        <v>2022</v>
      </c>
      <c r="G1184" s="10" t="s">
        <v>77</v>
      </c>
      <c r="H1184" s="10" t="s">
        <v>3564</v>
      </c>
      <c r="I1184" s="10" t="s">
        <v>2385</v>
      </c>
      <c r="J1184" s="10" t="s">
        <v>89</v>
      </c>
      <c r="K1184" s="10" t="s">
        <v>85</v>
      </c>
      <c r="L1184" s="10" t="s">
        <v>19</v>
      </c>
      <c r="M1184" t="s">
        <v>61</v>
      </c>
      <c r="N1184" s="10" t="s">
        <v>48</v>
      </c>
    </row>
    <row r="1185" spans="1:14" x14ac:dyDescent="0.25">
      <c r="A1185" s="6" t="s">
        <v>3565</v>
      </c>
      <c r="B1185" s="10" t="s">
        <v>4</v>
      </c>
      <c r="C1185" s="19">
        <v>44894</v>
      </c>
      <c r="D1185" s="19">
        <v>44904</v>
      </c>
      <c r="E1185" s="6" t="s">
        <v>1877</v>
      </c>
      <c r="F1185" s="10">
        <v>2022</v>
      </c>
      <c r="G1185" s="10" t="s">
        <v>42</v>
      </c>
      <c r="H1185" s="10" t="s">
        <v>3566</v>
      </c>
      <c r="I1185" s="10" t="s">
        <v>3567</v>
      </c>
      <c r="J1185" s="10" t="s">
        <v>1</v>
      </c>
      <c r="K1185" s="10" t="s">
        <v>85</v>
      </c>
      <c r="L1185" s="10" t="s">
        <v>19</v>
      </c>
      <c r="M1185" t="s">
        <v>152</v>
      </c>
      <c r="N1185" s="10" t="s">
        <v>48</v>
      </c>
    </row>
    <row r="1186" spans="1:14" x14ac:dyDescent="0.25">
      <c r="A1186" s="6" t="s">
        <v>3568</v>
      </c>
      <c r="B1186" s="10" t="s">
        <v>4</v>
      </c>
      <c r="C1186" s="19">
        <v>44894</v>
      </c>
      <c r="D1186" s="19">
        <v>44904</v>
      </c>
      <c r="E1186" s="6" t="s">
        <v>1877</v>
      </c>
      <c r="F1186" s="10">
        <v>2022</v>
      </c>
      <c r="G1186" s="10" t="s">
        <v>116</v>
      </c>
      <c r="H1186" s="10" t="s">
        <v>3569</v>
      </c>
      <c r="I1186" s="10" t="s">
        <v>1343</v>
      </c>
      <c r="J1186" s="10" t="s">
        <v>1</v>
      </c>
      <c r="K1186" s="10" t="s">
        <v>85</v>
      </c>
      <c r="L1186" s="10" t="s">
        <v>19</v>
      </c>
      <c r="M1186" t="s">
        <v>152</v>
      </c>
      <c r="N1186" s="10" t="s">
        <v>48</v>
      </c>
    </row>
    <row r="1187" spans="1:14" x14ac:dyDescent="0.25">
      <c r="A1187" s="6" t="s">
        <v>3570</v>
      </c>
      <c r="B1187" s="10" t="s">
        <v>4</v>
      </c>
      <c r="C1187" s="19">
        <v>44894</v>
      </c>
      <c r="D1187" s="19">
        <v>44896</v>
      </c>
      <c r="E1187" s="6" t="s">
        <v>1877</v>
      </c>
      <c r="F1187" s="10">
        <v>2022</v>
      </c>
      <c r="G1187" s="10" t="s">
        <v>185</v>
      </c>
      <c r="H1187" s="10" t="s">
        <v>3571</v>
      </c>
      <c r="I1187" s="10" t="s">
        <v>3572</v>
      </c>
      <c r="J1187" s="10" t="s">
        <v>1</v>
      </c>
      <c r="K1187" s="10" t="s">
        <v>207</v>
      </c>
      <c r="L1187" s="10" t="s">
        <v>19</v>
      </c>
      <c r="M1187" t="s">
        <v>54</v>
      </c>
      <c r="N1187" s="10" t="s">
        <v>75</v>
      </c>
    </row>
    <row r="1188" spans="1:14" x14ac:dyDescent="0.25">
      <c r="A1188" s="6" t="s">
        <v>3573</v>
      </c>
      <c r="B1188" s="10" t="s">
        <v>6</v>
      </c>
      <c r="C1188" s="19">
        <v>44894</v>
      </c>
      <c r="D1188" s="19">
        <v>44915</v>
      </c>
      <c r="E1188" s="6" t="s">
        <v>1877</v>
      </c>
      <c r="F1188" s="10">
        <v>2022</v>
      </c>
      <c r="G1188" s="10" t="s">
        <v>1664</v>
      </c>
      <c r="H1188" s="10" t="s">
        <v>3574</v>
      </c>
      <c r="I1188" s="10" t="s">
        <v>3575</v>
      </c>
      <c r="J1188" s="10" t="s">
        <v>123</v>
      </c>
      <c r="K1188" s="10" t="s">
        <v>217</v>
      </c>
      <c r="L1188" s="10" t="s">
        <v>19</v>
      </c>
      <c r="M1188" t="s">
        <v>117</v>
      </c>
      <c r="N1188" s="10" t="s">
        <v>75</v>
      </c>
    </row>
    <row r="1189" spans="1:14" x14ac:dyDescent="0.25">
      <c r="A1189" s="6" t="s">
        <v>3576</v>
      </c>
      <c r="B1189" s="10" t="s">
        <v>4</v>
      </c>
      <c r="C1189" s="19">
        <v>44894</v>
      </c>
      <c r="D1189" s="19">
        <v>44910</v>
      </c>
      <c r="E1189" s="6" t="s">
        <v>1877</v>
      </c>
      <c r="F1189" s="10">
        <v>2022</v>
      </c>
      <c r="G1189" s="10" t="s">
        <v>3577</v>
      </c>
      <c r="H1189" s="10" t="s">
        <v>3578</v>
      </c>
      <c r="I1189" s="10" t="s">
        <v>3579</v>
      </c>
      <c r="J1189" s="10" t="s">
        <v>2</v>
      </c>
      <c r="K1189" s="10" t="s">
        <v>85</v>
      </c>
      <c r="L1189" s="10" t="s">
        <v>19</v>
      </c>
      <c r="M1189" t="s">
        <v>109</v>
      </c>
      <c r="N1189" s="10" t="s">
        <v>48</v>
      </c>
    </row>
    <row r="1190" spans="1:14" x14ac:dyDescent="0.25">
      <c r="A1190" s="6" t="s">
        <v>3580</v>
      </c>
      <c r="B1190" s="10" t="s">
        <v>4</v>
      </c>
      <c r="C1190" s="19">
        <v>44894</v>
      </c>
      <c r="D1190" s="19">
        <v>44896</v>
      </c>
      <c r="E1190" s="6" t="s">
        <v>1877</v>
      </c>
      <c r="F1190" s="10">
        <v>2022</v>
      </c>
      <c r="G1190" s="10" t="s">
        <v>70</v>
      </c>
      <c r="H1190" s="10" t="s">
        <v>3581</v>
      </c>
      <c r="I1190" s="10" t="s">
        <v>3582</v>
      </c>
      <c r="J1190" s="10" t="s">
        <v>24</v>
      </c>
      <c r="K1190" s="10" t="s">
        <v>22</v>
      </c>
      <c r="L1190" s="10" t="s">
        <v>19</v>
      </c>
      <c r="M1190" t="s">
        <v>54</v>
      </c>
      <c r="N1190" s="10" t="s">
        <v>48</v>
      </c>
    </row>
    <row r="1191" spans="1:14" x14ac:dyDescent="0.25">
      <c r="A1191" s="6" t="s">
        <v>3583</v>
      </c>
      <c r="B1191" s="10" t="s">
        <v>4</v>
      </c>
      <c r="C1191" s="19">
        <v>44894</v>
      </c>
      <c r="D1191" s="19">
        <v>44895</v>
      </c>
      <c r="E1191" s="6" t="s">
        <v>1877</v>
      </c>
      <c r="F1191" s="10">
        <v>2022</v>
      </c>
      <c r="G1191" s="10" t="s">
        <v>76</v>
      </c>
      <c r="H1191" s="10" t="s">
        <v>3584</v>
      </c>
      <c r="I1191" s="10" t="s">
        <v>3585</v>
      </c>
      <c r="J1191" s="10" t="s">
        <v>111</v>
      </c>
      <c r="K1191" s="10" t="s">
        <v>71</v>
      </c>
      <c r="L1191" s="10" t="s">
        <v>19</v>
      </c>
      <c r="M1191" t="s">
        <v>50</v>
      </c>
      <c r="N1191" s="10" t="s">
        <v>48</v>
      </c>
    </row>
    <row r="1192" spans="1:14" x14ac:dyDescent="0.25">
      <c r="A1192" s="6" t="s">
        <v>3586</v>
      </c>
      <c r="B1192" s="10" t="s">
        <v>4</v>
      </c>
      <c r="C1192" s="19">
        <v>44895</v>
      </c>
      <c r="D1192" s="19">
        <v>44896</v>
      </c>
      <c r="E1192" s="6" t="s">
        <v>1877</v>
      </c>
      <c r="F1192" s="10">
        <v>2022</v>
      </c>
      <c r="G1192" s="10" t="s">
        <v>70</v>
      </c>
      <c r="H1192" s="10" t="s">
        <v>3587</v>
      </c>
      <c r="I1192" s="10" t="s">
        <v>3588</v>
      </c>
      <c r="J1192" s="10" t="s">
        <v>123</v>
      </c>
      <c r="K1192" s="10" t="s">
        <v>71</v>
      </c>
      <c r="L1192" s="10" t="s">
        <v>19</v>
      </c>
      <c r="M1192" t="s">
        <v>50</v>
      </c>
      <c r="N1192" s="10" t="s">
        <v>48</v>
      </c>
    </row>
    <row r="1193" spans="1:14" x14ac:dyDescent="0.25">
      <c r="A1193" s="6" t="s">
        <v>3589</v>
      </c>
      <c r="B1193" s="10" t="s">
        <v>4</v>
      </c>
      <c r="C1193" s="19">
        <v>44895</v>
      </c>
      <c r="D1193" s="19">
        <v>44909</v>
      </c>
      <c r="E1193" s="6" t="s">
        <v>1877</v>
      </c>
      <c r="F1193" s="10">
        <v>2022</v>
      </c>
      <c r="G1193" s="10" t="s">
        <v>77</v>
      </c>
      <c r="H1193" s="10" t="s">
        <v>3590</v>
      </c>
      <c r="I1193" s="10" t="s">
        <v>3591</v>
      </c>
      <c r="J1193" s="10" t="s">
        <v>24</v>
      </c>
      <c r="K1193" s="10" t="s">
        <v>71</v>
      </c>
      <c r="L1193" s="10" t="s">
        <v>19</v>
      </c>
      <c r="M1193" t="s">
        <v>62</v>
      </c>
      <c r="N1193" s="10" t="s">
        <v>48</v>
      </c>
    </row>
    <row r="1194" spans="1:14" x14ac:dyDescent="0.25">
      <c r="A1194" s="6" t="s">
        <v>3592</v>
      </c>
      <c r="B1194" s="10" t="s">
        <v>4</v>
      </c>
      <c r="C1194" s="19">
        <v>44895</v>
      </c>
      <c r="D1194" s="19">
        <v>44909</v>
      </c>
      <c r="E1194" s="6" t="s">
        <v>1877</v>
      </c>
      <c r="F1194" s="10">
        <v>2022</v>
      </c>
      <c r="G1194" s="10" t="s">
        <v>77</v>
      </c>
      <c r="H1194" s="10" t="s">
        <v>3593</v>
      </c>
      <c r="I1194" s="10" t="s">
        <v>3594</v>
      </c>
      <c r="J1194" s="10" t="s">
        <v>24</v>
      </c>
      <c r="K1194" s="10" t="s">
        <v>71</v>
      </c>
      <c r="L1194" s="10" t="s">
        <v>19</v>
      </c>
      <c r="M1194" t="s">
        <v>62</v>
      </c>
      <c r="N1194" s="10" t="s">
        <v>48</v>
      </c>
    </row>
    <row r="1195" spans="1:14" x14ac:dyDescent="0.25">
      <c r="A1195" s="6" t="s">
        <v>3595</v>
      </c>
      <c r="B1195" s="10" t="s">
        <v>27</v>
      </c>
      <c r="C1195" s="19">
        <v>44895</v>
      </c>
      <c r="D1195" s="19">
        <v>44900</v>
      </c>
      <c r="E1195" s="6" t="s">
        <v>1877</v>
      </c>
      <c r="F1195" s="10">
        <v>2022</v>
      </c>
      <c r="G1195" s="10" t="s">
        <v>185</v>
      </c>
      <c r="H1195" s="10" t="s">
        <v>3596</v>
      </c>
      <c r="I1195" s="10" t="s">
        <v>3597</v>
      </c>
      <c r="J1195" s="10" t="s">
        <v>2</v>
      </c>
      <c r="K1195" s="10" t="s">
        <v>153</v>
      </c>
      <c r="L1195" s="10" t="s">
        <v>19</v>
      </c>
      <c r="M1195" t="s">
        <v>144</v>
      </c>
      <c r="N1195" s="10" t="s">
        <v>75</v>
      </c>
    </row>
    <row r="1196" spans="1:14" x14ac:dyDescent="0.25">
      <c r="A1196" s="6" t="s">
        <v>3598</v>
      </c>
      <c r="B1196" s="10" t="s">
        <v>4</v>
      </c>
      <c r="C1196" s="19">
        <v>44895</v>
      </c>
      <c r="D1196" s="19">
        <v>44895</v>
      </c>
      <c r="E1196" s="6" t="s">
        <v>1877</v>
      </c>
      <c r="F1196" s="10">
        <v>2022</v>
      </c>
      <c r="G1196" s="10" t="s">
        <v>135</v>
      </c>
      <c r="H1196" s="10" t="s">
        <v>3599</v>
      </c>
      <c r="I1196" s="10" t="s">
        <v>3600</v>
      </c>
      <c r="J1196" s="10" t="s">
        <v>2</v>
      </c>
      <c r="K1196" s="10" t="s">
        <v>71</v>
      </c>
      <c r="L1196" s="10" t="s">
        <v>19</v>
      </c>
      <c r="M1196" t="s">
        <v>51</v>
      </c>
      <c r="N1196" s="10" t="s">
        <v>75</v>
      </c>
    </row>
    <row r="1197" spans="1:14" x14ac:dyDescent="0.25">
      <c r="A1197" s="6" t="s">
        <v>3601</v>
      </c>
      <c r="B1197" s="10" t="s">
        <v>4</v>
      </c>
      <c r="C1197" s="19">
        <v>44895</v>
      </c>
      <c r="D1197" s="19">
        <v>44917</v>
      </c>
      <c r="E1197" s="6" t="s">
        <v>1877</v>
      </c>
      <c r="F1197" s="10">
        <v>2022</v>
      </c>
      <c r="G1197" s="10" t="s">
        <v>73</v>
      </c>
      <c r="H1197" s="10" t="s">
        <v>3602</v>
      </c>
      <c r="I1197" s="10" t="s">
        <v>221</v>
      </c>
      <c r="J1197" s="10" t="s">
        <v>2</v>
      </c>
      <c r="K1197" s="10" t="s">
        <v>153</v>
      </c>
      <c r="L1197" s="10" t="s">
        <v>19</v>
      </c>
      <c r="M1197" t="s">
        <v>105</v>
      </c>
      <c r="N1197" s="10" t="s">
        <v>75</v>
      </c>
    </row>
    <row r="1198" spans="1:14" x14ac:dyDescent="0.25">
      <c r="A1198" s="6" t="s">
        <v>3603</v>
      </c>
      <c r="B1198" s="10" t="s">
        <v>4</v>
      </c>
      <c r="C1198" s="19">
        <v>44895</v>
      </c>
      <c r="D1198" s="19">
        <v>44904</v>
      </c>
      <c r="E1198" s="6" t="s">
        <v>1877</v>
      </c>
      <c r="F1198" s="10">
        <v>2022</v>
      </c>
      <c r="G1198" s="10" t="s">
        <v>42</v>
      </c>
      <c r="H1198" s="10" t="s">
        <v>3604</v>
      </c>
      <c r="I1198" s="10" t="s">
        <v>240</v>
      </c>
      <c r="J1198" s="10" t="s">
        <v>2</v>
      </c>
      <c r="K1198" s="10" t="s">
        <v>85</v>
      </c>
      <c r="L1198" s="10" t="s">
        <v>19</v>
      </c>
      <c r="M1198" t="s">
        <v>53</v>
      </c>
      <c r="N1198" s="10" t="s">
        <v>48</v>
      </c>
    </row>
    <row r="1199" spans="1:14" x14ac:dyDescent="0.25">
      <c r="A1199" s="6" t="s">
        <v>3605</v>
      </c>
      <c r="B1199" s="10" t="s">
        <v>4</v>
      </c>
      <c r="C1199" s="19">
        <v>44895</v>
      </c>
      <c r="D1199" s="19">
        <v>44896</v>
      </c>
      <c r="E1199" s="6" t="s">
        <v>1877</v>
      </c>
      <c r="F1199" s="10">
        <v>2022</v>
      </c>
      <c r="G1199" s="10" t="s">
        <v>70</v>
      </c>
      <c r="H1199" s="10" t="s">
        <v>3606</v>
      </c>
      <c r="I1199" s="10" t="s">
        <v>3607</v>
      </c>
      <c r="J1199" s="10" t="s">
        <v>1</v>
      </c>
      <c r="K1199" s="10" t="s">
        <v>85</v>
      </c>
      <c r="L1199" s="10" t="s">
        <v>19</v>
      </c>
      <c r="M1199" t="s">
        <v>50</v>
      </c>
      <c r="N1199" s="10" t="s">
        <v>48</v>
      </c>
    </row>
    <row r="1200" spans="1:14" x14ac:dyDescent="0.25">
      <c r="A1200" s="6" t="s">
        <v>3608</v>
      </c>
      <c r="B1200" s="10" t="s">
        <v>4</v>
      </c>
      <c r="C1200" s="19">
        <v>44895</v>
      </c>
      <c r="D1200" s="19">
        <v>44895</v>
      </c>
      <c r="E1200" s="6" t="s">
        <v>1877</v>
      </c>
      <c r="F1200" s="10">
        <v>2022</v>
      </c>
      <c r="G1200" s="10" t="s">
        <v>91</v>
      </c>
      <c r="H1200" s="10" t="s">
        <v>3609</v>
      </c>
      <c r="I1200" s="10" t="s">
        <v>3610</v>
      </c>
      <c r="J1200" s="10" t="s">
        <v>1</v>
      </c>
      <c r="K1200" s="10" t="s">
        <v>71</v>
      </c>
      <c r="L1200" s="10" t="s">
        <v>19</v>
      </c>
      <c r="M1200" t="s">
        <v>51</v>
      </c>
      <c r="N1200" s="10" t="s">
        <v>48</v>
      </c>
    </row>
    <row r="1201" spans="1:14" x14ac:dyDescent="0.25">
      <c r="A1201" s="6" t="s">
        <v>3611</v>
      </c>
      <c r="B1201" s="10" t="s">
        <v>4</v>
      </c>
      <c r="C1201" s="19">
        <v>44895</v>
      </c>
      <c r="D1201" s="19">
        <v>44924</v>
      </c>
      <c r="E1201" s="6" t="s">
        <v>1877</v>
      </c>
      <c r="F1201" s="10">
        <v>2022</v>
      </c>
      <c r="G1201" s="10" t="s">
        <v>199</v>
      </c>
      <c r="H1201" s="10" t="s">
        <v>3612</v>
      </c>
      <c r="I1201" s="10" t="s">
        <v>3613</v>
      </c>
      <c r="J1201" s="10" t="s">
        <v>1</v>
      </c>
      <c r="K1201" s="10" t="s">
        <v>85</v>
      </c>
      <c r="L1201" s="10" t="s">
        <v>18</v>
      </c>
      <c r="M1201" t="s">
        <v>136</v>
      </c>
      <c r="N1201" s="10" t="s">
        <v>48</v>
      </c>
    </row>
    <row r="1202" spans="1:14" x14ac:dyDescent="0.25">
      <c r="A1202" s="6" t="s">
        <v>3614</v>
      </c>
      <c r="B1202" s="10" t="s">
        <v>4</v>
      </c>
      <c r="C1202" s="19">
        <v>44895</v>
      </c>
      <c r="D1202" s="19">
        <v>44909</v>
      </c>
      <c r="E1202" s="6" t="s">
        <v>1877</v>
      </c>
      <c r="F1202" s="10">
        <v>2022</v>
      </c>
      <c r="G1202" s="10" t="s">
        <v>77</v>
      </c>
      <c r="H1202" s="10" t="s">
        <v>3615</v>
      </c>
      <c r="I1202" s="10" t="s">
        <v>3616</v>
      </c>
      <c r="J1202" s="10" t="s">
        <v>123</v>
      </c>
      <c r="K1202" s="10" t="s">
        <v>71</v>
      </c>
      <c r="L1202" s="10" t="s">
        <v>19</v>
      </c>
      <c r="M1202" t="s">
        <v>62</v>
      </c>
      <c r="N1202" s="10" t="s">
        <v>48</v>
      </c>
    </row>
    <row r="1203" spans="1:14" x14ac:dyDescent="0.25">
      <c r="A1203" s="6" t="s">
        <v>3617</v>
      </c>
      <c r="B1203" s="10" t="s">
        <v>4</v>
      </c>
      <c r="C1203" s="19">
        <v>44895</v>
      </c>
      <c r="D1203" s="19">
        <v>44909</v>
      </c>
      <c r="E1203" s="6" t="s">
        <v>1877</v>
      </c>
      <c r="F1203" s="10">
        <v>2022</v>
      </c>
      <c r="G1203" s="10" t="s">
        <v>77</v>
      </c>
      <c r="H1203" s="10" t="s">
        <v>3618</v>
      </c>
      <c r="I1203" s="10" t="s">
        <v>3619</v>
      </c>
      <c r="J1203" s="10" t="s">
        <v>0</v>
      </c>
      <c r="K1203" s="10" t="s">
        <v>85</v>
      </c>
      <c r="L1203" s="10" t="s">
        <v>19</v>
      </c>
      <c r="M1203" t="s">
        <v>62</v>
      </c>
      <c r="N1203" s="10" t="s">
        <v>48</v>
      </c>
    </row>
    <row r="1204" spans="1:14" x14ac:dyDescent="0.25">
      <c r="A1204" s="6" t="s">
        <v>3620</v>
      </c>
      <c r="B1204" s="10" t="s">
        <v>4</v>
      </c>
      <c r="C1204" s="19">
        <v>44895</v>
      </c>
      <c r="D1204" s="19">
        <v>44915</v>
      </c>
      <c r="E1204" s="6" t="s">
        <v>1877</v>
      </c>
      <c r="F1204" s="10">
        <v>2022</v>
      </c>
      <c r="G1204" s="10" t="s">
        <v>196</v>
      </c>
      <c r="H1204" s="10" t="s">
        <v>3621</v>
      </c>
      <c r="I1204" s="10" t="s">
        <v>3622</v>
      </c>
      <c r="J1204" s="10" t="s">
        <v>0</v>
      </c>
      <c r="K1204" s="10" t="s">
        <v>85</v>
      </c>
      <c r="L1204" s="10" t="s">
        <v>19</v>
      </c>
      <c r="M1204" t="s">
        <v>72</v>
      </c>
      <c r="N1204" s="10" t="s">
        <v>75</v>
      </c>
    </row>
    <row r="1205" spans="1:14" x14ac:dyDescent="0.25">
      <c r="A1205" s="6" t="s">
        <v>3623</v>
      </c>
      <c r="B1205" s="10" t="s">
        <v>4</v>
      </c>
      <c r="C1205" s="19">
        <v>44895</v>
      </c>
      <c r="D1205" s="19">
        <v>44909</v>
      </c>
      <c r="E1205" s="6" t="s">
        <v>1877</v>
      </c>
      <c r="F1205" s="10">
        <v>2022</v>
      </c>
      <c r="G1205" s="10" t="s">
        <v>77</v>
      </c>
      <c r="H1205" s="10" t="s">
        <v>3624</v>
      </c>
      <c r="I1205" s="10" t="s">
        <v>2385</v>
      </c>
      <c r="J1205" s="10" t="s">
        <v>160</v>
      </c>
      <c r="K1205" s="10" t="s">
        <v>22</v>
      </c>
      <c r="L1205" s="10" t="s">
        <v>19</v>
      </c>
      <c r="M1205" t="s">
        <v>62</v>
      </c>
      <c r="N1205" s="10" t="s">
        <v>48</v>
      </c>
    </row>
    <row r="1206" spans="1:14" x14ac:dyDescent="0.25">
      <c r="A1206" s="6" t="s">
        <v>3625</v>
      </c>
      <c r="B1206" s="10" t="s">
        <v>27</v>
      </c>
      <c r="C1206" s="19">
        <v>44895</v>
      </c>
      <c r="D1206" s="19">
        <v>44907</v>
      </c>
      <c r="E1206" s="6" t="s">
        <v>1877</v>
      </c>
      <c r="F1206" s="10">
        <v>2022</v>
      </c>
      <c r="G1206" s="10" t="s">
        <v>188</v>
      </c>
      <c r="H1206" s="10" t="s">
        <v>3626</v>
      </c>
      <c r="I1206" s="10" t="s">
        <v>3627</v>
      </c>
      <c r="J1206" s="10" t="s">
        <v>2</v>
      </c>
      <c r="K1206" s="10" t="s">
        <v>71</v>
      </c>
      <c r="L1206" s="10" t="s">
        <v>19</v>
      </c>
      <c r="M1206" t="s">
        <v>80</v>
      </c>
      <c r="N1206" s="10" t="s">
        <v>48</v>
      </c>
    </row>
    <row r="1207" spans="1:14" x14ac:dyDescent="0.25">
      <c r="A1207" s="6" t="s">
        <v>3628</v>
      </c>
      <c r="B1207" s="10" t="s">
        <v>4</v>
      </c>
      <c r="C1207" s="19">
        <v>44895</v>
      </c>
      <c r="D1207" s="19">
        <v>44902</v>
      </c>
      <c r="E1207" s="6" t="s">
        <v>1877</v>
      </c>
      <c r="F1207" s="10">
        <v>2022</v>
      </c>
      <c r="G1207" s="10" t="s">
        <v>3629</v>
      </c>
      <c r="H1207" s="10" t="s">
        <v>3630</v>
      </c>
      <c r="I1207" s="10" t="s">
        <v>3631</v>
      </c>
      <c r="J1207" s="10" t="s">
        <v>160</v>
      </c>
      <c r="K1207" s="10" t="s">
        <v>71</v>
      </c>
      <c r="L1207" s="10" t="s">
        <v>19</v>
      </c>
      <c r="M1207" t="s">
        <v>60</v>
      </c>
      <c r="N1207" s="10" t="s">
        <v>48</v>
      </c>
    </row>
    <row r="1208" spans="1:14" x14ac:dyDescent="0.25">
      <c r="A1208" s="6" t="s">
        <v>3632</v>
      </c>
      <c r="B1208" s="10" t="s">
        <v>4</v>
      </c>
      <c r="C1208" s="19">
        <v>44895</v>
      </c>
      <c r="D1208" s="19">
        <v>44922</v>
      </c>
      <c r="E1208" s="6" t="s">
        <v>1877</v>
      </c>
      <c r="F1208" s="10">
        <v>2022</v>
      </c>
      <c r="G1208" s="10" t="s">
        <v>91</v>
      </c>
      <c r="H1208" s="10" t="s">
        <v>3633</v>
      </c>
      <c r="I1208" s="10" t="s">
        <v>3634</v>
      </c>
      <c r="J1208" s="10" t="s">
        <v>1</v>
      </c>
      <c r="K1208" s="10" t="s">
        <v>85</v>
      </c>
      <c r="L1208" s="10" t="s">
        <v>63</v>
      </c>
      <c r="M1208" t="s">
        <v>148</v>
      </c>
      <c r="N1208" s="10" t="s">
        <v>48</v>
      </c>
    </row>
    <row r="1209" spans="1:14" x14ac:dyDescent="0.25">
      <c r="A1209" s="6" t="s">
        <v>3635</v>
      </c>
      <c r="B1209" s="10" t="s">
        <v>4</v>
      </c>
      <c r="C1209" s="19">
        <v>44895</v>
      </c>
      <c r="D1209" s="19">
        <v>44907</v>
      </c>
      <c r="E1209" s="6" t="s">
        <v>1877</v>
      </c>
      <c r="F1209" s="10">
        <v>2022</v>
      </c>
      <c r="G1209" s="10" t="s">
        <v>16</v>
      </c>
      <c r="H1209" s="10" t="s">
        <v>3636</v>
      </c>
      <c r="I1209" s="10" t="s">
        <v>228</v>
      </c>
      <c r="J1209" s="10" t="s">
        <v>1</v>
      </c>
      <c r="K1209" s="10" t="s">
        <v>175</v>
      </c>
      <c r="L1209" s="10" t="s">
        <v>19</v>
      </c>
      <c r="M1209" t="s">
        <v>80</v>
      </c>
      <c r="N1209" s="10" t="s">
        <v>49</v>
      </c>
    </row>
    <row r="1210" spans="1:14" x14ac:dyDescent="0.25">
      <c r="A1210" s="6" t="s">
        <v>3637</v>
      </c>
      <c r="B1210" s="10" t="s">
        <v>6</v>
      </c>
      <c r="C1210" s="19">
        <v>44895</v>
      </c>
      <c r="D1210" s="19">
        <v>44895</v>
      </c>
      <c r="E1210" s="6" t="s">
        <v>1877</v>
      </c>
      <c r="F1210" s="10">
        <v>2022</v>
      </c>
      <c r="G1210" s="10" t="s">
        <v>42</v>
      </c>
      <c r="H1210" s="10" t="s">
        <v>3638</v>
      </c>
      <c r="I1210" s="10" t="s">
        <v>110</v>
      </c>
      <c r="J1210" s="10" t="s">
        <v>2</v>
      </c>
      <c r="K1210" s="10" t="s">
        <v>140</v>
      </c>
      <c r="L1210" s="10" t="s">
        <v>19</v>
      </c>
      <c r="M1210" t="s">
        <v>51</v>
      </c>
      <c r="N1210" s="10" t="s">
        <v>48</v>
      </c>
    </row>
    <row r="1211" spans="1:14" x14ac:dyDescent="0.25">
      <c r="A1211" s="6" t="s">
        <v>3639</v>
      </c>
      <c r="B1211" s="10" t="s">
        <v>6</v>
      </c>
      <c r="C1211" s="19">
        <v>44895</v>
      </c>
      <c r="D1211" s="19">
        <v>44895</v>
      </c>
      <c r="E1211" s="6" t="s">
        <v>1877</v>
      </c>
      <c r="F1211" s="10">
        <v>2022</v>
      </c>
      <c r="G1211" s="10" t="s">
        <v>43</v>
      </c>
      <c r="H1211" s="10" t="s">
        <v>3640</v>
      </c>
      <c r="I1211" s="10" t="s">
        <v>3641</v>
      </c>
      <c r="J1211" s="10" t="s">
        <v>0</v>
      </c>
      <c r="K1211" s="10" t="s">
        <v>71</v>
      </c>
      <c r="L1211" s="10" t="s">
        <v>19</v>
      </c>
      <c r="M1211" t="s">
        <v>51</v>
      </c>
      <c r="N1211" s="10" t="s">
        <v>75</v>
      </c>
    </row>
    <row r="1212" spans="1:14" x14ac:dyDescent="0.25">
      <c r="A1212" s="6" t="s">
        <v>3642</v>
      </c>
      <c r="B1212" s="10" t="s">
        <v>6</v>
      </c>
      <c r="C1212" s="19">
        <v>44895</v>
      </c>
      <c r="D1212" s="19">
        <v>44900</v>
      </c>
      <c r="E1212" s="6" t="s">
        <v>1877</v>
      </c>
      <c r="F1212" s="10">
        <v>2022</v>
      </c>
      <c r="G1212" s="10" t="s">
        <v>43</v>
      </c>
      <c r="H1212" s="10" t="s">
        <v>3640</v>
      </c>
      <c r="I1212" s="10" t="s">
        <v>3643</v>
      </c>
      <c r="J1212" s="10" t="s">
        <v>0</v>
      </c>
      <c r="K1212" s="10" t="s">
        <v>71</v>
      </c>
      <c r="L1212" s="10" t="s">
        <v>19</v>
      </c>
      <c r="M1212" t="s">
        <v>144</v>
      </c>
      <c r="N1212" s="10" t="s">
        <v>75</v>
      </c>
    </row>
    <row r="1213" spans="1:14" x14ac:dyDescent="0.25">
      <c r="A1213" s="6" t="s">
        <v>3644</v>
      </c>
      <c r="B1213" s="10" t="s">
        <v>4</v>
      </c>
      <c r="C1213" s="19">
        <v>44895</v>
      </c>
      <c r="D1213" s="19">
        <v>44925</v>
      </c>
      <c r="E1213" s="6" t="s">
        <v>1877</v>
      </c>
      <c r="F1213" s="10">
        <v>2022</v>
      </c>
      <c r="G1213" s="10" t="s">
        <v>77</v>
      </c>
      <c r="H1213" s="10" t="s">
        <v>3645</v>
      </c>
      <c r="I1213" s="10" t="s">
        <v>3646</v>
      </c>
      <c r="J1213" s="10" t="s">
        <v>160</v>
      </c>
      <c r="K1213" s="10" t="s">
        <v>71</v>
      </c>
      <c r="L1213" s="10" t="s">
        <v>19</v>
      </c>
      <c r="M1213" t="s">
        <v>141</v>
      </c>
      <c r="N1213" s="10" t="s">
        <v>48</v>
      </c>
    </row>
    <row r="1214" spans="1:14" x14ac:dyDescent="0.25">
      <c r="A1214" s="6" t="s">
        <v>3647</v>
      </c>
      <c r="B1214" s="10" t="s">
        <v>4</v>
      </c>
      <c r="C1214" s="19">
        <v>44895</v>
      </c>
      <c r="D1214" s="19">
        <v>44918</v>
      </c>
      <c r="E1214" s="6" t="s">
        <v>1877</v>
      </c>
      <c r="F1214" s="10">
        <v>2022</v>
      </c>
      <c r="G1214" s="10" t="s">
        <v>176</v>
      </c>
      <c r="H1214" s="10" t="s">
        <v>3648</v>
      </c>
      <c r="I1214" s="10" t="s">
        <v>3649</v>
      </c>
      <c r="J1214" s="10" t="s">
        <v>56</v>
      </c>
      <c r="K1214" s="10" t="s">
        <v>85</v>
      </c>
      <c r="L1214" s="10" t="s">
        <v>19</v>
      </c>
      <c r="M1214" t="s">
        <v>124</v>
      </c>
      <c r="N1214" s="10" t="s">
        <v>48</v>
      </c>
    </row>
    <row r="1215" spans="1:14" x14ac:dyDescent="0.25">
      <c r="A1215" s="6" t="s">
        <v>3650</v>
      </c>
      <c r="B1215" s="10" t="s">
        <v>6</v>
      </c>
      <c r="C1215" s="19">
        <v>44895</v>
      </c>
      <c r="D1215" s="19">
        <v>44925</v>
      </c>
      <c r="E1215" s="6" t="s">
        <v>1877</v>
      </c>
      <c r="F1215" s="10">
        <v>2022</v>
      </c>
      <c r="G1215" s="10" t="s">
        <v>81</v>
      </c>
      <c r="H1215" s="10" t="s">
        <v>3651</v>
      </c>
      <c r="I1215" s="10" t="s">
        <v>3547</v>
      </c>
      <c r="J1215" s="10" t="s">
        <v>106</v>
      </c>
      <c r="K1215" s="10" t="s">
        <v>71</v>
      </c>
      <c r="L1215" s="10" t="s">
        <v>19</v>
      </c>
      <c r="M1215" t="s">
        <v>141</v>
      </c>
      <c r="N1215" s="10" t="s">
        <v>48</v>
      </c>
    </row>
    <row r="1216" spans="1:14" x14ac:dyDescent="0.25">
      <c r="A1216" s="6" t="s">
        <v>3652</v>
      </c>
      <c r="B1216" s="10" t="s">
        <v>27</v>
      </c>
      <c r="C1216" s="19">
        <v>44895</v>
      </c>
      <c r="D1216" s="19">
        <v>44903</v>
      </c>
      <c r="E1216" s="6" t="s">
        <v>1877</v>
      </c>
      <c r="F1216" s="10">
        <v>2022</v>
      </c>
      <c r="G1216" s="10" t="s">
        <v>42</v>
      </c>
      <c r="H1216" s="10" t="s">
        <v>3653</v>
      </c>
      <c r="I1216" s="10" t="s">
        <v>3654</v>
      </c>
      <c r="J1216" s="10" t="s">
        <v>24</v>
      </c>
      <c r="K1216" s="10" t="s">
        <v>178</v>
      </c>
      <c r="L1216" s="10" t="s">
        <v>19</v>
      </c>
      <c r="M1216" t="s">
        <v>57</v>
      </c>
      <c r="N1216" s="10" t="s">
        <v>48</v>
      </c>
    </row>
    <row r="1217" spans="1:14" x14ac:dyDescent="0.25">
      <c r="A1217" s="6" t="s">
        <v>3655</v>
      </c>
      <c r="B1217" s="10" t="s">
        <v>4</v>
      </c>
      <c r="C1217" s="19">
        <v>44895</v>
      </c>
      <c r="D1217" s="19">
        <v>44909</v>
      </c>
      <c r="E1217" s="6" t="s">
        <v>1877</v>
      </c>
      <c r="F1217" s="10">
        <v>2022</v>
      </c>
      <c r="G1217" s="10" t="s">
        <v>77</v>
      </c>
      <c r="H1217" s="10" t="s">
        <v>3656</v>
      </c>
      <c r="I1217" s="10" t="s">
        <v>78</v>
      </c>
      <c r="J1217" s="10" t="s">
        <v>2</v>
      </c>
      <c r="K1217" s="10" t="s">
        <v>71</v>
      </c>
      <c r="L1217" s="10" t="s">
        <v>19</v>
      </c>
      <c r="M1217" t="s">
        <v>62</v>
      </c>
      <c r="N1217" s="10" t="s">
        <v>48</v>
      </c>
    </row>
    <row r="1218" spans="1:14" x14ac:dyDescent="0.25">
      <c r="A1218" s="6" t="s">
        <v>3657</v>
      </c>
      <c r="B1218" s="10" t="s">
        <v>4</v>
      </c>
      <c r="C1218" s="19">
        <v>44896</v>
      </c>
      <c r="D1218" s="19">
        <v>44896</v>
      </c>
      <c r="E1218" s="6" t="s">
        <v>3658</v>
      </c>
      <c r="F1218" s="10">
        <v>2022</v>
      </c>
      <c r="G1218" s="10" t="s">
        <v>91</v>
      </c>
      <c r="H1218" s="10" t="s">
        <v>3659</v>
      </c>
      <c r="I1218" s="10" t="s">
        <v>3660</v>
      </c>
      <c r="J1218" s="10" t="s">
        <v>139</v>
      </c>
      <c r="K1218" s="10" t="s">
        <v>71</v>
      </c>
      <c r="L1218" s="10" t="s">
        <v>19</v>
      </c>
      <c r="M1218" t="s">
        <v>51</v>
      </c>
      <c r="N1218" s="10" t="s">
        <v>48</v>
      </c>
    </row>
    <row r="1219" spans="1:14" x14ac:dyDescent="0.25">
      <c r="A1219" s="6" t="s">
        <v>3661</v>
      </c>
      <c r="B1219" s="10" t="s">
        <v>4</v>
      </c>
      <c r="C1219" s="19">
        <v>44896</v>
      </c>
      <c r="D1219" s="19">
        <v>44909</v>
      </c>
      <c r="E1219" s="6" t="s">
        <v>3658</v>
      </c>
      <c r="F1219" s="10">
        <v>2022</v>
      </c>
      <c r="G1219" s="10" t="s">
        <v>77</v>
      </c>
      <c r="H1219" s="10" t="s">
        <v>3662</v>
      </c>
      <c r="I1219" s="10" t="s">
        <v>3663</v>
      </c>
      <c r="J1219" s="10" t="s">
        <v>58</v>
      </c>
      <c r="K1219" s="10" t="s">
        <v>85</v>
      </c>
      <c r="L1219" s="10" t="s">
        <v>19</v>
      </c>
      <c r="M1219" t="s">
        <v>121</v>
      </c>
      <c r="N1219" s="10" t="s">
        <v>48</v>
      </c>
    </row>
    <row r="1220" spans="1:14" x14ac:dyDescent="0.25">
      <c r="A1220" s="6" t="s">
        <v>3664</v>
      </c>
      <c r="B1220" s="10" t="s">
        <v>4</v>
      </c>
      <c r="C1220" s="19">
        <v>44896</v>
      </c>
      <c r="D1220" s="19">
        <v>44909</v>
      </c>
      <c r="E1220" s="6" t="s">
        <v>3658</v>
      </c>
      <c r="F1220" s="10">
        <v>2022</v>
      </c>
      <c r="G1220" s="10" t="s">
        <v>77</v>
      </c>
      <c r="H1220" s="10" t="s">
        <v>3665</v>
      </c>
      <c r="I1220" s="10" t="s">
        <v>78</v>
      </c>
      <c r="J1220" s="10" t="s">
        <v>1</v>
      </c>
      <c r="K1220" s="10" t="s">
        <v>85</v>
      </c>
      <c r="L1220" s="10" t="s">
        <v>19</v>
      </c>
      <c r="M1220" t="s">
        <v>121</v>
      </c>
      <c r="N1220" s="10" t="s">
        <v>48</v>
      </c>
    </row>
    <row r="1221" spans="1:14" x14ac:dyDescent="0.25">
      <c r="A1221" s="6" t="s">
        <v>3666</v>
      </c>
      <c r="B1221" s="10" t="s">
        <v>4</v>
      </c>
      <c r="C1221" s="19">
        <v>44896</v>
      </c>
      <c r="D1221" s="19">
        <v>44909</v>
      </c>
      <c r="E1221" s="6" t="s">
        <v>3658</v>
      </c>
      <c r="F1221" s="10">
        <v>2022</v>
      </c>
      <c r="G1221" s="10" t="s">
        <v>77</v>
      </c>
      <c r="H1221" s="10" t="s">
        <v>3667</v>
      </c>
      <c r="I1221" s="10" t="s">
        <v>78</v>
      </c>
      <c r="J1221" s="10" t="s">
        <v>155</v>
      </c>
      <c r="K1221" s="10" t="s">
        <v>85</v>
      </c>
      <c r="L1221" s="10" t="s">
        <v>19</v>
      </c>
      <c r="M1221" t="s">
        <v>121</v>
      </c>
      <c r="N1221" s="10" t="s">
        <v>48</v>
      </c>
    </row>
    <row r="1222" spans="1:14" x14ac:dyDescent="0.25">
      <c r="A1222" s="6" t="s">
        <v>3668</v>
      </c>
      <c r="B1222" s="10" t="s">
        <v>4</v>
      </c>
      <c r="C1222" s="19">
        <v>44896</v>
      </c>
      <c r="D1222" s="19">
        <v>44909</v>
      </c>
      <c r="E1222" s="6" t="s">
        <v>3658</v>
      </c>
      <c r="F1222" s="10">
        <v>2022</v>
      </c>
      <c r="G1222" s="10" t="s">
        <v>77</v>
      </c>
      <c r="H1222" s="10" t="s">
        <v>3669</v>
      </c>
      <c r="I1222" s="10" t="s">
        <v>2385</v>
      </c>
      <c r="J1222" s="10" t="s">
        <v>24</v>
      </c>
      <c r="K1222" s="10" t="s">
        <v>84</v>
      </c>
      <c r="L1222" s="10" t="s">
        <v>19</v>
      </c>
      <c r="M1222" t="s">
        <v>121</v>
      </c>
      <c r="N1222" s="10" t="s">
        <v>48</v>
      </c>
    </row>
    <row r="1223" spans="1:14" x14ac:dyDescent="0.25">
      <c r="A1223" s="6" t="s">
        <v>3670</v>
      </c>
      <c r="B1223" s="10" t="s">
        <v>4</v>
      </c>
      <c r="C1223" s="19">
        <v>44896</v>
      </c>
      <c r="D1223" s="19">
        <v>44909</v>
      </c>
      <c r="E1223" s="6" t="s">
        <v>3658</v>
      </c>
      <c r="F1223" s="10">
        <v>2022</v>
      </c>
      <c r="G1223" s="10" t="s">
        <v>77</v>
      </c>
      <c r="H1223" s="10" t="s">
        <v>3671</v>
      </c>
      <c r="I1223" s="10" t="s">
        <v>3672</v>
      </c>
      <c r="J1223" s="10" t="s">
        <v>2</v>
      </c>
      <c r="K1223" s="10" t="s">
        <v>71</v>
      </c>
      <c r="L1223" s="10" t="s">
        <v>19</v>
      </c>
      <c r="M1223" t="s">
        <v>121</v>
      </c>
      <c r="N1223" s="10" t="s">
        <v>48</v>
      </c>
    </row>
    <row r="1224" spans="1:14" x14ac:dyDescent="0.25">
      <c r="A1224" s="6" t="s">
        <v>3673</v>
      </c>
      <c r="B1224" s="10" t="s">
        <v>4</v>
      </c>
      <c r="C1224" s="19">
        <v>44896</v>
      </c>
      <c r="D1224" s="19">
        <v>44909</v>
      </c>
      <c r="E1224" s="6" t="s">
        <v>3658</v>
      </c>
      <c r="F1224" s="10">
        <v>2022</v>
      </c>
      <c r="G1224" s="10" t="s">
        <v>77</v>
      </c>
      <c r="H1224" s="10" t="s">
        <v>3674</v>
      </c>
      <c r="I1224" s="10" t="s">
        <v>3675</v>
      </c>
      <c r="J1224" s="10" t="s">
        <v>59</v>
      </c>
      <c r="K1224" s="10" t="s">
        <v>71</v>
      </c>
      <c r="L1224" s="10" t="s">
        <v>19</v>
      </c>
      <c r="M1224" t="s">
        <v>121</v>
      </c>
      <c r="N1224" s="10" t="s">
        <v>48</v>
      </c>
    </row>
    <row r="1225" spans="1:14" x14ac:dyDescent="0.25">
      <c r="A1225" s="6" t="s">
        <v>3676</v>
      </c>
      <c r="B1225" s="10" t="s">
        <v>4</v>
      </c>
      <c r="C1225" s="19">
        <v>44896</v>
      </c>
      <c r="D1225" s="19">
        <v>44909</v>
      </c>
      <c r="E1225" s="6" t="s">
        <v>3658</v>
      </c>
      <c r="F1225" s="10">
        <v>2022</v>
      </c>
      <c r="G1225" s="10" t="s">
        <v>77</v>
      </c>
      <c r="H1225" s="10" t="s">
        <v>3677</v>
      </c>
      <c r="I1225" s="10" t="s">
        <v>3678</v>
      </c>
      <c r="J1225" s="10" t="s">
        <v>1</v>
      </c>
      <c r="K1225" s="10" t="s">
        <v>85</v>
      </c>
      <c r="L1225" s="10" t="s">
        <v>19</v>
      </c>
      <c r="M1225" t="s">
        <v>121</v>
      </c>
      <c r="N1225" s="10" t="s">
        <v>48</v>
      </c>
    </row>
    <row r="1226" spans="1:14" x14ac:dyDescent="0.25">
      <c r="A1226" s="6" t="s">
        <v>3679</v>
      </c>
      <c r="B1226" s="10" t="s">
        <v>4</v>
      </c>
      <c r="C1226" s="19">
        <v>44896</v>
      </c>
      <c r="D1226" s="19">
        <v>44909</v>
      </c>
      <c r="E1226" s="6" t="s">
        <v>3658</v>
      </c>
      <c r="F1226" s="10">
        <v>2022</v>
      </c>
      <c r="G1226" s="10" t="s">
        <v>77</v>
      </c>
      <c r="H1226" s="10" t="s">
        <v>3680</v>
      </c>
      <c r="I1226" s="10" t="s">
        <v>3681</v>
      </c>
      <c r="J1226" s="10" t="s">
        <v>7</v>
      </c>
      <c r="K1226" s="10" t="s">
        <v>85</v>
      </c>
      <c r="L1226" s="10" t="s">
        <v>19</v>
      </c>
      <c r="M1226" t="s">
        <v>121</v>
      </c>
      <c r="N1226" s="10" t="s">
        <v>48</v>
      </c>
    </row>
    <row r="1227" spans="1:14" x14ac:dyDescent="0.25">
      <c r="A1227" s="6" t="s">
        <v>3682</v>
      </c>
      <c r="B1227" s="10" t="s">
        <v>4</v>
      </c>
      <c r="C1227" s="19">
        <v>44896</v>
      </c>
      <c r="D1227" s="19">
        <v>44909</v>
      </c>
      <c r="E1227" s="6" t="s">
        <v>3658</v>
      </c>
      <c r="F1227" s="10">
        <v>2022</v>
      </c>
      <c r="G1227" s="10" t="s">
        <v>77</v>
      </c>
      <c r="H1227" s="10" t="s">
        <v>3683</v>
      </c>
      <c r="I1227" s="10" t="s">
        <v>2385</v>
      </c>
      <c r="J1227" s="10" t="s">
        <v>5</v>
      </c>
      <c r="K1227" s="10" t="s">
        <v>84</v>
      </c>
      <c r="L1227" s="10" t="s">
        <v>19</v>
      </c>
      <c r="M1227" t="s">
        <v>121</v>
      </c>
      <c r="N1227" s="10" t="s">
        <v>48</v>
      </c>
    </row>
    <row r="1228" spans="1:14" x14ac:dyDescent="0.25">
      <c r="A1228" s="6" t="s">
        <v>3684</v>
      </c>
      <c r="B1228" s="10" t="s">
        <v>4</v>
      </c>
      <c r="C1228" s="19">
        <v>44896</v>
      </c>
      <c r="D1228" s="19">
        <v>44914</v>
      </c>
      <c r="E1228" s="6" t="s">
        <v>3658</v>
      </c>
      <c r="F1228" s="10">
        <v>2022</v>
      </c>
      <c r="G1228" s="10" t="s">
        <v>16</v>
      </c>
      <c r="H1228" s="10" t="s">
        <v>3685</v>
      </c>
      <c r="I1228" s="10" t="s">
        <v>3686</v>
      </c>
      <c r="J1228" s="10" t="s">
        <v>1</v>
      </c>
      <c r="K1228" s="10" t="s">
        <v>45</v>
      </c>
      <c r="L1228" s="10" t="s">
        <v>63</v>
      </c>
      <c r="M1228" t="s">
        <v>83</v>
      </c>
      <c r="N1228" s="10" t="s">
        <v>49</v>
      </c>
    </row>
    <row r="1229" spans="1:14" x14ac:dyDescent="0.25">
      <c r="A1229" s="6" t="s">
        <v>3687</v>
      </c>
      <c r="B1229" s="10" t="s">
        <v>27</v>
      </c>
      <c r="C1229" s="19">
        <v>44896</v>
      </c>
      <c r="D1229" s="19">
        <v>44904</v>
      </c>
      <c r="E1229" s="6" t="s">
        <v>3658</v>
      </c>
      <c r="F1229" s="10">
        <v>2022</v>
      </c>
      <c r="G1229" s="10" t="s">
        <v>116</v>
      </c>
      <c r="H1229" s="10" t="s">
        <v>3688</v>
      </c>
      <c r="I1229" s="10" t="s">
        <v>3689</v>
      </c>
      <c r="J1229" s="10" t="s">
        <v>146</v>
      </c>
      <c r="K1229" s="10" t="s">
        <v>134</v>
      </c>
      <c r="L1229" s="10" t="s">
        <v>19</v>
      </c>
      <c r="M1229" t="s">
        <v>57</v>
      </c>
      <c r="N1229" s="10" t="s">
        <v>48</v>
      </c>
    </row>
    <row r="1230" spans="1:14" x14ac:dyDescent="0.25">
      <c r="A1230" s="6" t="s">
        <v>3690</v>
      </c>
      <c r="B1230" s="10" t="s">
        <v>4</v>
      </c>
      <c r="C1230" s="19">
        <v>44896</v>
      </c>
      <c r="D1230" s="19">
        <v>44897</v>
      </c>
      <c r="E1230" s="6" t="s">
        <v>3658</v>
      </c>
      <c r="F1230" s="10">
        <v>2022</v>
      </c>
      <c r="G1230" s="10" t="s">
        <v>1664</v>
      </c>
      <c r="H1230" s="10" t="s">
        <v>3691</v>
      </c>
      <c r="I1230" s="10" t="s">
        <v>3692</v>
      </c>
      <c r="J1230" s="10" t="s">
        <v>24</v>
      </c>
      <c r="K1230" s="10" t="s">
        <v>71</v>
      </c>
      <c r="L1230" s="10" t="s">
        <v>19</v>
      </c>
      <c r="M1230" t="s">
        <v>50</v>
      </c>
      <c r="N1230" s="10" t="s">
        <v>48</v>
      </c>
    </row>
    <row r="1231" spans="1:14" x14ac:dyDescent="0.25">
      <c r="A1231" s="6" t="s">
        <v>3693</v>
      </c>
      <c r="B1231" s="10" t="s">
        <v>4</v>
      </c>
      <c r="C1231" s="19">
        <v>44896</v>
      </c>
      <c r="D1231" s="19">
        <v>44909</v>
      </c>
      <c r="E1231" s="6" t="s">
        <v>3658</v>
      </c>
      <c r="F1231" s="10">
        <v>2022</v>
      </c>
      <c r="G1231" s="10" t="s">
        <v>77</v>
      </c>
      <c r="H1231" s="10" t="s">
        <v>3694</v>
      </c>
      <c r="I1231" s="10" t="s">
        <v>3695</v>
      </c>
      <c r="J1231" s="10" t="s">
        <v>120</v>
      </c>
      <c r="K1231" s="10" t="s">
        <v>22</v>
      </c>
      <c r="L1231" s="10" t="s">
        <v>19</v>
      </c>
      <c r="M1231" t="s">
        <v>121</v>
      </c>
      <c r="N1231" s="10" t="s">
        <v>48</v>
      </c>
    </row>
    <row r="1232" spans="1:14" x14ac:dyDescent="0.25">
      <c r="A1232" s="6" t="s">
        <v>3696</v>
      </c>
      <c r="B1232" s="10" t="s">
        <v>4</v>
      </c>
      <c r="C1232" s="19">
        <v>44896</v>
      </c>
      <c r="D1232" s="19">
        <v>44900</v>
      </c>
      <c r="E1232" s="6" t="s">
        <v>3658</v>
      </c>
      <c r="F1232" s="10">
        <v>2022</v>
      </c>
      <c r="G1232" s="10" t="s">
        <v>94</v>
      </c>
      <c r="H1232" s="10" t="s">
        <v>3697</v>
      </c>
      <c r="I1232" s="10" t="s">
        <v>3401</v>
      </c>
      <c r="J1232" s="10" t="s">
        <v>2</v>
      </c>
      <c r="K1232" s="10" t="s">
        <v>71</v>
      </c>
      <c r="L1232" s="10" t="s">
        <v>19</v>
      </c>
      <c r="M1232" t="s">
        <v>55</v>
      </c>
      <c r="N1232" s="10" t="s">
        <v>75</v>
      </c>
    </row>
    <row r="1233" spans="1:14" x14ac:dyDescent="0.25">
      <c r="A1233" s="6" t="s">
        <v>3698</v>
      </c>
      <c r="B1233" s="10" t="s">
        <v>4</v>
      </c>
      <c r="C1233" s="19">
        <v>44896</v>
      </c>
      <c r="D1233" s="19">
        <v>44909</v>
      </c>
      <c r="E1233" s="6" t="s">
        <v>3658</v>
      </c>
      <c r="F1233" s="10">
        <v>2022</v>
      </c>
      <c r="G1233" s="10" t="s">
        <v>77</v>
      </c>
      <c r="H1233" s="10" t="s">
        <v>3699</v>
      </c>
      <c r="I1233" s="10" t="s">
        <v>3700</v>
      </c>
      <c r="J1233" s="10" t="s">
        <v>56</v>
      </c>
      <c r="K1233" s="10" t="s">
        <v>71</v>
      </c>
      <c r="L1233" s="10" t="s">
        <v>19</v>
      </c>
      <c r="M1233" t="s">
        <v>121</v>
      </c>
      <c r="N1233" s="10" t="s">
        <v>48</v>
      </c>
    </row>
    <row r="1234" spans="1:14" x14ac:dyDescent="0.25">
      <c r="A1234" s="6" t="s">
        <v>3701</v>
      </c>
      <c r="B1234" s="10" t="s">
        <v>4</v>
      </c>
      <c r="C1234" s="19">
        <v>44896</v>
      </c>
      <c r="D1234" s="19">
        <v>44896</v>
      </c>
      <c r="E1234" s="6" t="s">
        <v>3658</v>
      </c>
      <c r="F1234" s="10">
        <v>2022</v>
      </c>
      <c r="G1234" s="10" t="s">
        <v>1664</v>
      </c>
      <c r="H1234" s="10" t="s">
        <v>3702</v>
      </c>
      <c r="I1234" s="10" t="s">
        <v>3703</v>
      </c>
      <c r="J1234" s="10" t="s">
        <v>1</v>
      </c>
      <c r="K1234" s="10" t="s">
        <v>71</v>
      </c>
      <c r="L1234" s="10" t="s">
        <v>19</v>
      </c>
      <c r="M1234" t="s">
        <v>51</v>
      </c>
      <c r="N1234" s="10" t="s">
        <v>48</v>
      </c>
    </row>
    <row r="1235" spans="1:14" x14ac:dyDescent="0.25">
      <c r="A1235" s="6" t="s">
        <v>3704</v>
      </c>
      <c r="B1235" s="10" t="s">
        <v>4</v>
      </c>
      <c r="C1235" s="19">
        <v>44896</v>
      </c>
      <c r="D1235" s="19">
        <v>44896</v>
      </c>
      <c r="E1235" s="6" t="s">
        <v>3658</v>
      </c>
      <c r="F1235" s="10">
        <v>2022</v>
      </c>
      <c r="G1235" s="10" t="s">
        <v>1664</v>
      </c>
      <c r="H1235" s="10" t="s">
        <v>3705</v>
      </c>
      <c r="I1235" s="10" t="s">
        <v>3706</v>
      </c>
      <c r="J1235" s="10" t="s">
        <v>24</v>
      </c>
      <c r="K1235" s="10" t="s">
        <v>189</v>
      </c>
      <c r="L1235" s="10" t="s">
        <v>19</v>
      </c>
      <c r="M1235" t="s">
        <v>51</v>
      </c>
      <c r="N1235" s="10" t="s">
        <v>48</v>
      </c>
    </row>
    <row r="1236" spans="1:14" x14ac:dyDescent="0.25">
      <c r="A1236" s="6" t="s">
        <v>3707</v>
      </c>
      <c r="B1236" s="10" t="s">
        <v>4</v>
      </c>
      <c r="C1236" s="19">
        <v>44896</v>
      </c>
      <c r="D1236" s="19">
        <v>44897</v>
      </c>
      <c r="E1236" s="6" t="s">
        <v>3658</v>
      </c>
      <c r="F1236" s="10">
        <v>2022</v>
      </c>
      <c r="G1236" s="10" t="s">
        <v>1664</v>
      </c>
      <c r="H1236" s="10" t="s">
        <v>3708</v>
      </c>
      <c r="I1236" s="10" t="s">
        <v>3709</v>
      </c>
      <c r="J1236" s="10" t="s">
        <v>65</v>
      </c>
      <c r="K1236" s="10" t="s">
        <v>189</v>
      </c>
      <c r="L1236" s="10" t="s">
        <v>19</v>
      </c>
      <c r="M1236" t="s">
        <v>50</v>
      </c>
      <c r="N1236" s="10" t="s">
        <v>48</v>
      </c>
    </row>
    <row r="1237" spans="1:14" x14ac:dyDescent="0.25">
      <c r="A1237" s="6" t="s">
        <v>3710</v>
      </c>
      <c r="B1237" s="10" t="s">
        <v>4</v>
      </c>
      <c r="C1237" s="19">
        <v>44896</v>
      </c>
      <c r="D1237" s="19">
        <v>44911</v>
      </c>
      <c r="E1237" s="6" t="s">
        <v>3658</v>
      </c>
      <c r="F1237" s="10">
        <v>2022</v>
      </c>
      <c r="G1237" s="10" t="s">
        <v>91</v>
      </c>
      <c r="H1237" s="10" t="s">
        <v>3711</v>
      </c>
      <c r="I1237" s="10" t="s">
        <v>3712</v>
      </c>
      <c r="J1237" s="10" t="s">
        <v>2</v>
      </c>
      <c r="K1237" s="10" t="s">
        <v>90</v>
      </c>
      <c r="L1237" s="10" t="s">
        <v>19</v>
      </c>
      <c r="M1237" t="s">
        <v>61</v>
      </c>
      <c r="N1237" s="10" t="s">
        <v>48</v>
      </c>
    </row>
    <row r="1238" spans="1:14" x14ac:dyDescent="0.25">
      <c r="A1238" s="6" t="s">
        <v>3713</v>
      </c>
      <c r="B1238" s="10" t="s">
        <v>4</v>
      </c>
      <c r="C1238" s="19">
        <v>44896</v>
      </c>
      <c r="D1238" s="19">
        <v>44909</v>
      </c>
      <c r="E1238" s="6" t="s">
        <v>3658</v>
      </c>
      <c r="F1238" s="10">
        <v>2022</v>
      </c>
      <c r="G1238" s="10" t="s">
        <v>77</v>
      </c>
      <c r="H1238" s="10" t="s">
        <v>3714</v>
      </c>
      <c r="I1238" s="10" t="s">
        <v>3715</v>
      </c>
      <c r="J1238" s="10" t="s">
        <v>138</v>
      </c>
      <c r="K1238" s="10" t="s">
        <v>85</v>
      </c>
      <c r="L1238" s="10" t="s">
        <v>19</v>
      </c>
      <c r="M1238" t="s">
        <v>121</v>
      </c>
      <c r="N1238" s="10" t="s">
        <v>48</v>
      </c>
    </row>
    <row r="1239" spans="1:14" x14ac:dyDescent="0.25">
      <c r="A1239" s="6" t="s">
        <v>3716</v>
      </c>
      <c r="B1239" s="10" t="s">
        <v>4</v>
      </c>
      <c r="C1239" s="19">
        <v>44896</v>
      </c>
      <c r="D1239" s="19">
        <v>44904</v>
      </c>
      <c r="E1239" s="6" t="s">
        <v>3658</v>
      </c>
      <c r="F1239" s="10">
        <v>2022</v>
      </c>
      <c r="G1239" s="10" t="s">
        <v>42</v>
      </c>
      <c r="H1239" s="10" t="s">
        <v>3717</v>
      </c>
      <c r="I1239" s="10" t="s">
        <v>3718</v>
      </c>
      <c r="J1239" s="10" t="s">
        <v>122</v>
      </c>
      <c r="K1239" s="10" t="s">
        <v>71</v>
      </c>
      <c r="L1239" s="10" t="s">
        <v>19</v>
      </c>
      <c r="M1239" t="s">
        <v>57</v>
      </c>
      <c r="N1239" s="10" t="s">
        <v>48</v>
      </c>
    </row>
    <row r="1240" spans="1:14" x14ac:dyDescent="0.25">
      <c r="A1240" s="6" t="s">
        <v>3719</v>
      </c>
      <c r="B1240" s="10" t="s">
        <v>4</v>
      </c>
      <c r="C1240" s="19">
        <v>44896</v>
      </c>
      <c r="D1240" s="19">
        <v>44909</v>
      </c>
      <c r="E1240" s="6" t="s">
        <v>3658</v>
      </c>
      <c r="F1240" s="10">
        <v>2022</v>
      </c>
      <c r="G1240" s="10" t="s">
        <v>77</v>
      </c>
      <c r="H1240" s="10" t="s">
        <v>3720</v>
      </c>
      <c r="I1240" s="10" t="s">
        <v>3721</v>
      </c>
      <c r="J1240" s="10" t="s">
        <v>2</v>
      </c>
      <c r="K1240" s="10" t="s">
        <v>71</v>
      </c>
      <c r="L1240" s="10" t="s">
        <v>19</v>
      </c>
      <c r="M1240" t="s">
        <v>121</v>
      </c>
      <c r="N1240" s="10" t="s">
        <v>48</v>
      </c>
    </row>
    <row r="1241" spans="1:14" x14ac:dyDescent="0.25">
      <c r="A1241" s="6" t="s">
        <v>3722</v>
      </c>
      <c r="B1241" s="10" t="s">
        <v>4</v>
      </c>
      <c r="C1241" s="19">
        <v>44896</v>
      </c>
      <c r="D1241" s="19">
        <v>44909</v>
      </c>
      <c r="E1241" s="6" t="s">
        <v>3658</v>
      </c>
      <c r="F1241" s="10">
        <v>2022</v>
      </c>
      <c r="G1241" s="10" t="s">
        <v>77</v>
      </c>
      <c r="H1241" s="10" t="s">
        <v>3723</v>
      </c>
      <c r="I1241" s="10" t="s">
        <v>3724</v>
      </c>
      <c r="J1241" s="10" t="s">
        <v>1</v>
      </c>
      <c r="K1241" s="10" t="s">
        <v>85</v>
      </c>
      <c r="L1241" s="10" t="s">
        <v>19</v>
      </c>
      <c r="M1241" t="s">
        <v>121</v>
      </c>
      <c r="N1241" s="10" t="s">
        <v>48</v>
      </c>
    </row>
    <row r="1242" spans="1:14" x14ac:dyDescent="0.25">
      <c r="A1242" s="6" t="s">
        <v>3725</v>
      </c>
      <c r="B1242" s="10" t="s">
        <v>4</v>
      </c>
      <c r="C1242" s="19">
        <v>44896</v>
      </c>
      <c r="D1242" s="19">
        <v>44897</v>
      </c>
      <c r="E1242" s="6" t="s">
        <v>3658</v>
      </c>
      <c r="F1242" s="10">
        <v>2022</v>
      </c>
      <c r="G1242" s="10" t="s">
        <v>1664</v>
      </c>
      <c r="H1242" s="10" t="s">
        <v>3726</v>
      </c>
      <c r="I1242" s="10" t="s">
        <v>3709</v>
      </c>
      <c r="J1242" s="10" t="s">
        <v>65</v>
      </c>
      <c r="K1242" s="10" t="s">
        <v>208</v>
      </c>
      <c r="L1242" s="10" t="s">
        <v>19</v>
      </c>
      <c r="M1242" t="s">
        <v>50</v>
      </c>
      <c r="N1242" s="10" t="s">
        <v>48</v>
      </c>
    </row>
    <row r="1243" spans="1:14" x14ac:dyDescent="0.25">
      <c r="A1243" s="6" t="s">
        <v>3727</v>
      </c>
      <c r="B1243" s="10" t="s">
        <v>4</v>
      </c>
      <c r="C1243" s="19">
        <v>44896</v>
      </c>
      <c r="D1243" s="19">
        <v>44909</v>
      </c>
      <c r="E1243" s="6" t="s">
        <v>3658</v>
      </c>
      <c r="F1243" s="10">
        <v>2022</v>
      </c>
      <c r="G1243" s="10" t="s">
        <v>77</v>
      </c>
      <c r="H1243" s="10" t="s">
        <v>3728</v>
      </c>
      <c r="I1243" s="10" t="s">
        <v>3729</v>
      </c>
      <c r="J1243" s="10" t="s">
        <v>166</v>
      </c>
      <c r="K1243" s="10" t="s">
        <v>71</v>
      </c>
      <c r="L1243" s="10" t="s">
        <v>19</v>
      </c>
      <c r="M1243" t="s">
        <v>121</v>
      </c>
      <c r="N1243" s="10" t="s">
        <v>48</v>
      </c>
    </row>
    <row r="1244" spans="1:14" x14ac:dyDescent="0.25">
      <c r="A1244" s="6" t="s">
        <v>3730</v>
      </c>
      <c r="B1244" s="10" t="s">
        <v>4</v>
      </c>
      <c r="C1244" s="19">
        <v>44896</v>
      </c>
      <c r="D1244" s="19">
        <v>44909</v>
      </c>
      <c r="E1244" s="6" t="s">
        <v>3658</v>
      </c>
      <c r="F1244" s="10">
        <v>2022</v>
      </c>
      <c r="G1244" s="10" t="s">
        <v>77</v>
      </c>
      <c r="H1244" s="10" t="s">
        <v>3731</v>
      </c>
      <c r="I1244" s="10" t="s">
        <v>3732</v>
      </c>
      <c r="J1244" s="10" t="s">
        <v>2</v>
      </c>
      <c r="K1244" s="10" t="s">
        <v>85</v>
      </c>
      <c r="L1244" s="10" t="s">
        <v>19</v>
      </c>
      <c r="M1244" t="s">
        <v>121</v>
      </c>
      <c r="N1244" s="10" t="s">
        <v>48</v>
      </c>
    </row>
    <row r="1245" spans="1:14" x14ac:dyDescent="0.25">
      <c r="A1245" s="6" t="s">
        <v>3733</v>
      </c>
      <c r="B1245" s="10" t="s">
        <v>27</v>
      </c>
      <c r="C1245" s="19">
        <v>44896</v>
      </c>
      <c r="D1245" s="19">
        <v>44922</v>
      </c>
      <c r="E1245" s="6" t="s">
        <v>3658</v>
      </c>
      <c r="F1245" s="10">
        <v>2022</v>
      </c>
      <c r="G1245" s="10" t="s">
        <v>91</v>
      </c>
      <c r="H1245" s="10" t="s">
        <v>3734</v>
      </c>
      <c r="I1245" s="10" t="s">
        <v>3072</v>
      </c>
      <c r="J1245" s="10" t="s">
        <v>2</v>
      </c>
      <c r="K1245" s="10" t="s">
        <v>85</v>
      </c>
      <c r="L1245" s="10" t="s">
        <v>63</v>
      </c>
      <c r="M1245" t="s">
        <v>99</v>
      </c>
      <c r="N1245" s="10" t="s">
        <v>48</v>
      </c>
    </row>
    <row r="1246" spans="1:14" x14ac:dyDescent="0.25">
      <c r="A1246" s="6" t="s">
        <v>3735</v>
      </c>
      <c r="B1246" s="10" t="s">
        <v>4</v>
      </c>
      <c r="C1246" s="19">
        <v>44896</v>
      </c>
      <c r="D1246" s="19">
        <v>44909</v>
      </c>
      <c r="E1246" s="6" t="s">
        <v>3658</v>
      </c>
      <c r="F1246" s="10">
        <v>2022</v>
      </c>
      <c r="G1246" s="10" t="s">
        <v>77</v>
      </c>
      <c r="H1246" s="10" t="s">
        <v>3736</v>
      </c>
      <c r="I1246" s="10" t="s">
        <v>3737</v>
      </c>
      <c r="J1246" s="10" t="s">
        <v>166</v>
      </c>
      <c r="K1246" s="10" t="s">
        <v>71</v>
      </c>
      <c r="L1246" s="10" t="s">
        <v>19</v>
      </c>
      <c r="M1246" t="s">
        <v>121</v>
      </c>
      <c r="N1246" s="10" t="s">
        <v>48</v>
      </c>
    </row>
    <row r="1247" spans="1:14" x14ac:dyDescent="0.25">
      <c r="A1247" s="6" t="s">
        <v>3738</v>
      </c>
      <c r="B1247" s="10" t="s">
        <v>4</v>
      </c>
      <c r="C1247" s="19">
        <v>44896</v>
      </c>
      <c r="D1247" s="19">
        <v>44897</v>
      </c>
      <c r="E1247" s="6" t="s">
        <v>3658</v>
      </c>
      <c r="F1247" s="10">
        <v>2022</v>
      </c>
      <c r="G1247" s="10" t="s">
        <v>1664</v>
      </c>
      <c r="H1247" s="10" t="s">
        <v>3739</v>
      </c>
      <c r="I1247" s="10" t="s">
        <v>3740</v>
      </c>
      <c r="J1247" s="10" t="s">
        <v>65</v>
      </c>
      <c r="K1247" s="10" t="s">
        <v>71</v>
      </c>
      <c r="L1247" s="10" t="s">
        <v>19</v>
      </c>
      <c r="M1247" t="s">
        <v>50</v>
      </c>
      <c r="N1247" s="10" t="s">
        <v>48</v>
      </c>
    </row>
    <row r="1248" spans="1:14" x14ac:dyDescent="0.25">
      <c r="A1248" s="6" t="s">
        <v>3741</v>
      </c>
      <c r="B1248" s="10" t="s">
        <v>4</v>
      </c>
      <c r="C1248" s="19">
        <v>44896</v>
      </c>
      <c r="D1248" s="19">
        <v>44900</v>
      </c>
      <c r="E1248" s="6" t="s">
        <v>3658</v>
      </c>
      <c r="F1248" s="10">
        <v>2022</v>
      </c>
      <c r="G1248" s="10" t="s">
        <v>70</v>
      </c>
      <c r="H1248" s="10" t="s">
        <v>3742</v>
      </c>
      <c r="I1248" s="10" t="s">
        <v>3743</v>
      </c>
      <c r="J1248" s="10" t="s">
        <v>120</v>
      </c>
      <c r="K1248" s="10" t="s">
        <v>85</v>
      </c>
      <c r="L1248" s="10" t="s">
        <v>19</v>
      </c>
      <c r="M1248" t="s">
        <v>55</v>
      </c>
      <c r="N1248" s="10" t="s">
        <v>48</v>
      </c>
    </row>
    <row r="1249" spans="1:14" x14ac:dyDescent="0.25">
      <c r="A1249" s="6" t="s">
        <v>3744</v>
      </c>
      <c r="B1249" s="10" t="s">
        <v>4</v>
      </c>
      <c r="C1249" s="19">
        <v>44896</v>
      </c>
      <c r="D1249" s="19">
        <v>44902</v>
      </c>
      <c r="E1249" s="6" t="s">
        <v>3658</v>
      </c>
      <c r="F1249" s="10">
        <v>2022</v>
      </c>
      <c r="G1249" s="10" t="s">
        <v>3745</v>
      </c>
      <c r="H1249" s="10" t="s">
        <v>3746</v>
      </c>
      <c r="I1249" s="10" t="s">
        <v>3747</v>
      </c>
      <c r="J1249" s="10" t="s">
        <v>1</v>
      </c>
      <c r="K1249" s="10" t="s">
        <v>71</v>
      </c>
      <c r="L1249" s="10" t="s">
        <v>19</v>
      </c>
      <c r="M1249" t="s">
        <v>129</v>
      </c>
      <c r="N1249" s="10" t="s">
        <v>75</v>
      </c>
    </row>
    <row r="1250" spans="1:14" x14ac:dyDescent="0.25">
      <c r="A1250" s="6" t="s">
        <v>3748</v>
      </c>
      <c r="B1250" s="10" t="s">
        <v>6</v>
      </c>
      <c r="C1250" s="19">
        <v>44896</v>
      </c>
      <c r="D1250" s="19">
        <v>44929</v>
      </c>
      <c r="E1250" s="6" t="s">
        <v>3658</v>
      </c>
      <c r="F1250" s="10">
        <v>2022</v>
      </c>
      <c r="G1250" s="10" t="s">
        <v>81</v>
      </c>
      <c r="H1250" s="10" t="s">
        <v>3749</v>
      </c>
      <c r="I1250" s="10" t="s">
        <v>3547</v>
      </c>
      <c r="J1250" s="10" t="s">
        <v>2</v>
      </c>
      <c r="K1250" s="10" t="s">
        <v>82</v>
      </c>
      <c r="L1250" s="10" t="s">
        <v>19</v>
      </c>
      <c r="M1250" t="s">
        <v>102</v>
      </c>
      <c r="N1250" s="10" t="s">
        <v>75</v>
      </c>
    </row>
    <row r="1251" spans="1:14" x14ac:dyDescent="0.25">
      <c r="A1251" s="6" t="s">
        <v>3750</v>
      </c>
      <c r="B1251" s="10" t="s">
        <v>4</v>
      </c>
      <c r="C1251" s="19">
        <v>44896</v>
      </c>
      <c r="D1251" s="19">
        <v>44900</v>
      </c>
      <c r="E1251" s="6" t="s">
        <v>3658</v>
      </c>
      <c r="F1251" s="10">
        <v>2022</v>
      </c>
      <c r="G1251" s="10" t="s">
        <v>185</v>
      </c>
      <c r="H1251" s="10" t="s">
        <v>3751</v>
      </c>
      <c r="I1251" s="10" t="s">
        <v>3752</v>
      </c>
      <c r="J1251" s="10" t="s">
        <v>1</v>
      </c>
      <c r="K1251" s="10" t="s">
        <v>90</v>
      </c>
      <c r="L1251" s="10" t="s">
        <v>19</v>
      </c>
      <c r="M1251" t="s">
        <v>55</v>
      </c>
      <c r="N1251" s="10" t="s">
        <v>75</v>
      </c>
    </row>
    <row r="1252" spans="1:14" x14ac:dyDescent="0.25">
      <c r="A1252" s="6" t="s">
        <v>3753</v>
      </c>
      <c r="B1252" s="10" t="s">
        <v>27</v>
      </c>
      <c r="C1252" s="19">
        <v>44897</v>
      </c>
      <c r="D1252" s="19">
        <v>44897</v>
      </c>
      <c r="E1252" s="6" t="s">
        <v>3658</v>
      </c>
      <c r="F1252" s="10">
        <v>2022</v>
      </c>
      <c r="G1252" s="10" t="s">
        <v>187</v>
      </c>
      <c r="H1252" s="10" t="s">
        <v>3754</v>
      </c>
      <c r="I1252" s="10" t="s">
        <v>3755</v>
      </c>
      <c r="J1252" s="10" t="s">
        <v>2</v>
      </c>
      <c r="K1252" s="10" t="s">
        <v>85</v>
      </c>
      <c r="L1252" s="10" t="s">
        <v>19</v>
      </c>
      <c r="M1252" t="s">
        <v>51</v>
      </c>
      <c r="N1252" s="10" t="s">
        <v>75</v>
      </c>
    </row>
    <row r="1253" spans="1:14" x14ac:dyDescent="0.25">
      <c r="A1253" s="6" t="s">
        <v>3756</v>
      </c>
      <c r="B1253" s="10" t="s">
        <v>4</v>
      </c>
      <c r="C1253" s="19">
        <v>44897</v>
      </c>
      <c r="D1253" s="19">
        <v>44909</v>
      </c>
      <c r="E1253" s="6" t="s">
        <v>3658</v>
      </c>
      <c r="F1253" s="10">
        <v>2022</v>
      </c>
      <c r="G1253" s="10" t="s">
        <v>77</v>
      </c>
      <c r="H1253" s="10" t="s">
        <v>3757</v>
      </c>
      <c r="I1253" s="10" t="s">
        <v>3721</v>
      </c>
      <c r="J1253" s="10" t="s">
        <v>2</v>
      </c>
      <c r="K1253" s="10" t="s">
        <v>85</v>
      </c>
      <c r="L1253" s="10" t="s">
        <v>19</v>
      </c>
      <c r="M1253" t="s">
        <v>80</v>
      </c>
      <c r="N1253" s="10" t="s">
        <v>48</v>
      </c>
    </row>
    <row r="1254" spans="1:14" x14ac:dyDescent="0.25">
      <c r="A1254" s="6" t="s">
        <v>3758</v>
      </c>
      <c r="B1254" s="10" t="s">
        <v>4</v>
      </c>
      <c r="C1254" s="19">
        <v>44897</v>
      </c>
      <c r="D1254" s="19">
        <v>44914</v>
      </c>
      <c r="E1254" s="6" t="s">
        <v>3658</v>
      </c>
      <c r="F1254" s="10">
        <v>2022</v>
      </c>
      <c r="G1254" s="10" t="s">
        <v>114</v>
      </c>
      <c r="H1254" s="10" t="s">
        <v>3759</v>
      </c>
      <c r="I1254" s="10" t="s">
        <v>3760</v>
      </c>
      <c r="J1254" s="10" t="s">
        <v>2</v>
      </c>
      <c r="K1254" s="10" t="s">
        <v>71</v>
      </c>
      <c r="L1254" s="10" t="s">
        <v>19</v>
      </c>
      <c r="M1254" t="s">
        <v>95</v>
      </c>
      <c r="N1254" s="10" t="s">
        <v>48</v>
      </c>
    </row>
    <row r="1255" spans="1:14" x14ac:dyDescent="0.25">
      <c r="A1255" s="6" t="s">
        <v>3761</v>
      </c>
      <c r="B1255" s="10" t="s">
        <v>4</v>
      </c>
      <c r="C1255" s="19">
        <v>44897</v>
      </c>
      <c r="D1255" s="19">
        <v>44897</v>
      </c>
      <c r="E1255" s="6" t="s">
        <v>3658</v>
      </c>
      <c r="F1255" s="10">
        <v>2022</v>
      </c>
      <c r="G1255" s="10" t="s">
        <v>1664</v>
      </c>
      <c r="H1255" s="10" t="s">
        <v>3762</v>
      </c>
      <c r="I1255" s="10" t="s">
        <v>3763</v>
      </c>
      <c r="J1255" s="10" t="s">
        <v>106</v>
      </c>
      <c r="K1255" s="10" t="s">
        <v>189</v>
      </c>
      <c r="L1255" s="10" t="s">
        <v>19</v>
      </c>
      <c r="M1255" t="s">
        <v>51</v>
      </c>
      <c r="N1255" s="10" t="s">
        <v>48</v>
      </c>
    </row>
    <row r="1256" spans="1:14" x14ac:dyDescent="0.25">
      <c r="A1256" s="6" t="s">
        <v>3764</v>
      </c>
      <c r="B1256" s="10" t="s">
        <v>4</v>
      </c>
      <c r="C1256" s="19">
        <v>44897</v>
      </c>
      <c r="D1256" s="19">
        <v>44909</v>
      </c>
      <c r="E1256" s="6" t="s">
        <v>3658</v>
      </c>
      <c r="F1256" s="10">
        <v>2022</v>
      </c>
      <c r="G1256" s="10" t="s">
        <v>77</v>
      </c>
      <c r="H1256" s="10" t="s">
        <v>3765</v>
      </c>
      <c r="I1256" s="10" t="s">
        <v>3766</v>
      </c>
      <c r="J1256" s="10" t="s">
        <v>2</v>
      </c>
      <c r="K1256" s="10" t="s">
        <v>71</v>
      </c>
      <c r="L1256" s="10" t="s">
        <v>19</v>
      </c>
      <c r="M1256" t="s">
        <v>80</v>
      </c>
      <c r="N1256" s="10" t="s">
        <v>48</v>
      </c>
    </row>
    <row r="1257" spans="1:14" x14ac:dyDescent="0.25">
      <c r="A1257" s="6" t="s">
        <v>3767</v>
      </c>
      <c r="B1257" s="10" t="s">
        <v>4</v>
      </c>
      <c r="C1257" s="19">
        <v>44897</v>
      </c>
      <c r="D1257" s="19">
        <v>44909</v>
      </c>
      <c r="E1257" s="6" t="s">
        <v>3658</v>
      </c>
      <c r="F1257" s="10">
        <v>2022</v>
      </c>
      <c r="G1257" s="10" t="s">
        <v>77</v>
      </c>
      <c r="H1257" s="10" t="s">
        <v>3768</v>
      </c>
      <c r="I1257" s="10" t="s">
        <v>3769</v>
      </c>
      <c r="J1257" s="10" t="s">
        <v>2</v>
      </c>
      <c r="K1257" s="10" t="s">
        <v>71</v>
      </c>
      <c r="L1257" s="10" t="s">
        <v>19</v>
      </c>
      <c r="M1257" t="s">
        <v>80</v>
      </c>
      <c r="N1257" s="10" t="s">
        <v>48</v>
      </c>
    </row>
    <row r="1258" spans="1:14" x14ac:dyDescent="0.25">
      <c r="A1258" s="6" t="s">
        <v>3770</v>
      </c>
      <c r="B1258" s="10" t="s">
        <v>4</v>
      </c>
      <c r="C1258" s="19">
        <v>44897</v>
      </c>
      <c r="D1258" s="19">
        <v>44914</v>
      </c>
      <c r="E1258" s="6" t="s">
        <v>3658</v>
      </c>
      <c r="F1258" s="10">
        <v>2022</v>
      </c>
      <c r="G1258" s="10" t="s">
        <v>171</v>
      </c>
      <c r="H1258" s="10" t="s">
        <v>3771</v>
      </c>
      <c r="I1258" s="10" t="s">
        <v>3772</v>
      </c>
      <c r="J1258" s="10" t="s">
        <v>56</v>
      </c>
      <c r="K1258" s="10" t="s">
        <v>71</v>
      </c>
      <c r="L1258" s="10" t="s">
        <v>19</v>
      </c>
      <c r="M1258" t="s">
        <v>95</v>
      </c>
      <c r="N1258" s="10" t="s">
        <v>48</v>
      </c>
    </row>
    <row r="1259" spans="1:14" x14ac:dyDescent="0.25">
      <c r="A1259" s="6" t="s">
        <v>3773</v>
      </c>
      <c r="B1259" s="10" t="s">
        <v>4</v>
      </c>
      <c r="C1259" s="19">
        <v>44897</v>
      </c>
      <c r="D1259" s="19">
        <v>44897</v>
      </c>
      <c r="E1259" s="6" t="s">
        <v>3658</v>
      </c>
      <c r="F1259" s="10">
        <v>2022</v>
      </c>
      <c r="G1259" s="10" t="s">
        <v>1664</v>
      </c>
      <c r="H1259" s="10" t="s">
        <v>3774</v>
      </c>
      <c r="I1259" s="10" t="s">
        <v>3775</v>
      </c>
      <c r="J1259" s="10" t="s">
        <v>2</v>
      </c>
      <c r="K1259" s="10" t="s">
        <v>189</v>
      </c>
      <c r="L1259" s="10" t="s">
        <v>19</v>
      </c>
      <c r="M1259" t="s">
        <v>51</v>
      </c>
      <c r="N1259" s="10" t="s">
        <v>48</v>
      </c>
    </row>
    <row r="1260" spans="1:14" x14ac:dyDescent="0.25">
      <c r="A1260" s="6" t="s">
        <v>3776</v>
      </c>
      <c r="B1260" s="10" t="s">
        <v>4</v>
      </c>
      <c r="C1260" s="19">
        <v>44897</v>
      </c>
      <c r="D1260" s="19">
        <v>44897</v>
      </c>
      <c r="E1260" s="6" t="s">
        <v>3658</v>
      </c>
      <c r="F1260" s="10">
        <v>2022</v>
      </c>
      <c r="G1260" s="10" t="s">
        <v>749</v>
      </c>
      <c r="H1260" s="10" t="s">
        <v>3777</v>
      </c>
      <c r="I1260" s="10" t="s">
        <v>3778</v>
      </c>
      <c r="J1260" s="10" t="s">
        <v>0</v>
      </c>
      <c r="K1260" s="10" t="s">
        <v>71</v>
      </c>
      <c r="L1260" s="10" t="s">
        <v>19</v>
      </c>
      <c r="M1260" t="s">
        <v>51</v>
      </c>
      <c r="N1260" s="10" t="s">
        <v>48</v>
      </c>
    </row>
    <row r="1261" spans="1:14" x14ac:dyDescent="0.25">
      <c r="A1261" s="6" t="s">
        <v>3779</v>
      </c>
      <c r="B1261" s="10" t="s">
        <v>4</v>
      </c>
      <c r="C1261" s="19">
        <v>44897</v>
      </c>
      <c r="D1261" s="19">
        <v>44897</v>
      </c>
      <c r="E1261" s="6" t="s">
        <v>3658</v>
      </c>
      <c r="F1261" s="10">
        <v>2022</v>
      </c>
      <c r="G1261" s="10" t="s">
        <v>42</v>
      </c>
      <c r="H1261" s="10" t="s">
        <v>3780</v>
      </c>
      <c r="I1261" s="10" t="s">
        <v>110</v>
      </c>
      <c r="J1261" s="10" t="s">
        <v>2</v>
      </c>
      <c r="K1261" s="10" t="s">
        <v>71</v>
      </c>
      <c r="L1261" s="10" t="s">
        <v>19</v>
      </c>
      <c r="M1261" t="s">
        <v>51</v>
      </c>
      <c r="N1261" s="10" t="s">
        <v>48</v>
      </c>
    </row>
    <row r="1262" spans="1:14" x14ac:dyDescent="0.25">
      <c r="A1262" s="6" t="s">
        <v>3781</v>
      </c>
      <c r="B1262" s="10" t="s">
        <v>4</v>
      </c>
      <c r="C1262" s="19">
        <v>44897</v>
      </c>
      <c r="D1262" s="19">
        <v>44909</v>
      </c>
      <c r="E1262" s="6" t="s">
        <v>3658</v>
      </c>
      <c r="F1262" s="10">
        <v>2022</v>
      </c>
      <c r="G1262" s="10" t="s">
        <v>77</v>
      </c>
      <c r="H1262" s="10" t="s">
        <v>3782</v>
      </c>
      <c r="I1262" s="10" t="s">
        <v>3672</v>
      </c>
      <c r="J1262" s="10" t="s">
        <v>2</v>
      </c>
      <c r="K1262" s="10" t="s">
        <v>71</v>
      </c>
      <c r="L1262" s="10" t="s">
        <v>19</v>
      </c>
      <c r="M1262" t="s">
        <v>80</v>
      </c>
      <c r="N1262" s="10" t="s">
        <v>48</v>
      </c>
    </row>
    <row r="1263" spans="1:14" x14ac:dyDescent="0.25">
      <c r="A1263" s="6" t="s">
        <v>3783</v>
      </c>
      <c r="B1263" s="10" t="s">
        <v>4</v>
      </c>
      <c r="C1263" s="19">
        <v>44897</v>
      </c>
      <c r="D1263" s="19">
        <v>44897</v>
      </c>
      <c r="E1263" s="6" t="s">
        <v>3658</v>
      </c>
      <c r="F1263" s="10">
        <v>2022</v>
      </c>
      <c r="G1263" s="10" t="s">
        <v>91</v>
      </c>
      <c r="H1263" s="10" t="s">
        <v>3784</v>
      </c>
      <c r="I1263" s="10" t="s">
        <v>3785</v>
      </c>
      <c r="J1263" s="10" t="s">
        <v>0</v>
      </c>
      <c r="K1263" s="10" t="s">
        <v>71</v>
      </c>
      <c r="L1263" s="10" t="s">
        <v>19</v>
      </c>
      <c r="M1263" t="s">
        <v>51</v>
      </c>
      <c r="N1263" s="10" t="s">
        <v>48</v>
      </c>
    </row>
    <row r="1264" spans="1:14" x14ac:dyDescent="0.25">
      <c r="A1264" s="6" t="s">
        <v>3786</v>
      </c>
      <c r="B1264" s="10" t="s">
        <v>4</v>
      </c>
      <c r="C1264" s="19">
        <v>44897</v>
      </c>
      <c r="D1264" s="19">
        <v>44909</v>
      </c>
      <c r="E1264" s="6" t="s">
        <v>3658</v>
      </c>
      <c r="F1264" s="10">
        <v>2022</v>
      </c>
      <c r="G1264" s="10" t="s">
        <v>77</v>
      </c>
      <c r="H1264" s="10" t="s">
        <v>3787</v>
      </c>
      <c r="I1264" s="10" t="s">
        <v>3788</v>
      </c>
      <c r="J1264" s="10" t="s">
        <v>0</v>
      </c>
      <c r="K1264" s="10" t="s">
        <v>85</v>
      </c>
      <c r="L1264" s="10" t="s">
        <v>19</v>
      </c>
      <c r="M1264" t="s">
        <v>80</v>
      </c>
      <c r="N1264" s="10" t="s">
        <v>48</v>
      </c>
    </row>
    <row r="1265" spans="1:14" x14ac:dyDescent="0.25">
      <c r="A1265" s="6" t="s">
        <v>3789</v>
      </c>
      <c r="B1265" s="10" t="s">
        <v>4</v>
      </c>
      <c r="C1265" s="19">
        <v>44897</v>
      </c>
      <c r="D1265" s="19">
        <v>44909</v>
      </c>
      <c r="E1265" s="6" t="s">
        <v>3658</v>
      </c>
      <c r="F1265" s="10">
        <v>2022</v>
      </c>
      <c r="G1265" s="10" t="s">
        <v>77</v>
      </c>
      <c r="H1265" s="10" t="s">
        <v>3790</v>
      </c>
      <c r="I1265" s="10" t="s">
        <v>3791</v>
      </c>
      <c r="J1265" s="10" t="s">
        <v>122</v>
      </c>
      <c r="K1265" s="10" t="s">
        <v>71</v>
      </c>
      <c r="L1265" s="10" t="s">
        <v>19</v>
      </c>
      <c r="M1265" t="s">
        <v>80</v>
      </c>
      <c r="N1265" s="10" t="s">
        <v>48</v>
      </c>
    </row>
    <row r="1266" spans="1:14" x14ac:dyDescent="0.25">
      <c r="A1266" s="6" t="s">
        <v>3792</v>
      </c>
      <c r="B1266" s="10" t="s">
        <v>4</v>
      </c>
      <c r="C1266" s="19">
        <v>44897</v>
      </c>
      <c r="D1266" s="19">
        <v>44897</v>
      </c>
      <c r="E1266" s="6" t="s">
        <v>3658</v>
      </c>
      <c r="F1266" s="10">
        <v>2022</v>
      </c>
      <c r="G1266" s="10" t="s">
        <v>1664</v>
      </c>
      <c r="H1266" s="10" t="s">
        <v>3793</v>
      </c>
      <c r="I1266" s="10" t="s">
        <v>3709</v>
      </c>
      <c r="J1266" s="10" t="s">
        <v>2</v>
      </c>
      <c r="K1266" s="10" t="s">
        <v>71</v>
      </c>
      <c r="L1266" s="10" t="s">
        <v>19</v>
      </c>
      <c r="M1266" t="s">
        <v>51</v>
      </c>
      <c r="N1266" s="10" t="s">
        <v>48</v>
      </c>
    </row>
    <row r="1267" spans="1:14" x14ac:dyDescent="0.25">
      <c r="A1267" s="6" t="s">
        <v>3794</v>
      </c>
      <c r="B1267" s="10" t="s">
        <v>4</v>
      </c>
      <c r="C1267" s="19">
        <v>44897</v>
      </c>
      <c r="D1267" s="19">
        <v>44909</v>
      </c>
      <c r="E1267" s="6" t="s">
        <v>3658</v>
      </c>
      <c r="F1267" s="10">
        <v>2022</v>
      </c>
      <c r="G1267" s="10" t="s">
        <v>77</v>
      </c>
      <c r="H1267" s="10" t="s">
        <v>3795</v>
      </c>
      <c r="I1267" s="10" t="s">
        <v>3796</v>
      </c>
      <c r="J1267" s="10" t="s">
        <v>2</v>
      </c>
      <c r="K1267" s="10" t="s">
        <v>85</v>
      </c>
      <c r="L1267" s="10" t="s">
        <v>19</v>
      </c>
      <c r="M1267" t="s">
        <v>80</v>
      </c>
      <c r="N1267" s="10" t="s">
        <v>48</v>
      </c>
    </row>
    <row r="1268" spans="1:14" x14ac:dyDescent="0.25">
      <c r="A1268" s="6" t="s">
        <v>3797</v>
      </c>
      <c r="B1268" s="10" t="s">
        <v>4</v>
      </c>
      <c r="C1268" s="19">
        <v>44897</v>
      </c>
      <c r="D1268" s="19">
        <v>44909</v>
      </c>
      <c r="E1268" s="6" t="s">
        <v>3658</v>
      </c>
      <c r="F1268" s="10">
        <v>2022</v>
      </c>
      <c r="G1268" s="10" t="s">
        <v>77</v>
      </c>
      <c r="H1268" s="10" t="s">
        <v>3798</v>
      </c>
      <c r="I1268" s="10" t="s">
        <v>3799</v>
      </c>
      <c r="J1268" s="10" t="s">
        <v>155</v>
      </c>
      <c r="K1268" s="10" t="s">
        <v>71</v>
      </c>
      <c r="L1268" s="10" t="s">
        <v>19</v>
      </c>
      <c r="M1268" t="s">
        <v>80</v>
      </c>
      <c r="N1268" s="10" t="s">
        <v>48</v>
      </c>
    </row>
    <row r="1269" spans="1:14" x14ac:dyDescent="0.25">
      <c r="A1269" s="6" t="s">
        <v>3800</v>
      </c>
      <c r="B1269" s="10" t="s">
        <v>4</v>
      </c>
      <c r="C1269" s="19">
        <v>44897</v>
      </c>
      <c r="D1269" s="19">
        <v>44901</v>
      </c>
      <c r="E1269" s="6" t="s">
        <v>3658</v>
      </c>
      <c r="F1269" s="10">
        <v>2022</v>
      </c>
      <c r="G1269" s="10" t="s">
        <v>70</v>
      </c>
      <c r="H1269" s="10" t="s">
        <v>3801</v>
      </c>
      <c r="I1269" s="10" t="s">
        <v>3802</v>
      </c>
      <c r="J1269" s="10" t="s">
        <v>7</v>
      </c>
      <c r="K1269" s="10" t="s">
        <v>71</v>
      </c>
      <c r="L1269" s="10" t="s">
        <v>19</v>
      </c>
      <c r="M1269" t="s">
        <v>55</v>
      </c>
      <c r="N1269" s="10" t="s">
        <v>48</v>
      </c>
    </row>
    <row r="1270" spans="1:14" x14ac:dyDescent="0.25">
      <c r="A1270" s="6" t="s">
        <v>3803</v>
      </c>
      <c r="B1270" s="10" t="s">
        <v>4</v>
      </c>
      <c r="C1270" s="19">
        <v>44897</v>
      </c>
      <c r="D1270" s="19">
        <v>44901</v>
      </c>
      <c r="E1270" s="6" t="s">
        <v>3658</v>
      </c>
      <c r="F1270" s="10">
        <v>2022</v>
      </c>
      <c r="G1270" s="10" t="s">
        <v>70</v>
      </c>
      <c r="H1270" s="10" t="s">
        <v>3804</v>
      </c>
      <c r="I1270" s="10" t="s">
        <v>3805</v>
      </c>
      <c r="J1270" s="10" t="s">
        <v>146</v>
      </c>
      <c r="K1270" s="10" t="s">
        <v>71</v>
      </c>
      <c r="L1270" s="10" t="s">
        <v>19</v>
      </c>
      <c r="M1270" t="s">
        <v>55</v>
      </c>
      <c r="N1270" s="10" t="s">
        <v>48</v>
      </c>
    </row>
    <row r="1271" spans="1:14" x14ac:dyDescent="0.25">
      <c r="A1271" s="6" t="s">
        <v>3806</v>
      </c>
      <c r="B1271" s="10" t="s">
        <v>4</v>
      </c>
      <c r="C1271" s="19">
        <v>44897</v>
      </c>
      <c r="D1271" s="19">
        <v>44909</v>
      </c>
      <c r="E1271" s="6" t="s">
        <v>3658</v>
      </c>
      <c r="F1271" s="10">
        <v>2022</v>
      </c>
      <c r="G1271" s="10" t="s">
        <v>77</v>
      </c>
      <c r="H1271" s="10" t="s">
        <v>3807</v>
      </c>
      <c r="I1271" s="10" t="s">
        <v>3808</v>
      </c>
      <c r="J1271" s="10" t="s">
        <v>5</v>
      </c>
      <c r="K1271" s="10" t="s">
        <v>85</v>
      </c>
      <c r="L1271" s="10" t="s">
        <v>19</v>
      </c>
      <c r="M1271" t="s">
        <v>80</v>
      </c>
      <c r="N1271" s="10" t="s">
        <v>48</v>
      </c>
    </row>
    <row r="1272" spans="1:14" x14ac:dyDescent="0.25">
      <c r="A1272" s="6" t="s">
        <v>3809</v>
      </c>
      <c r="B1272" s="10" t="s">
        <v>4</v>
      </c>
      <c r="C1272" s="19">
        <v>44897</v>
      </c>
      <c r="D1272" s="19">
        <v>44903</v>
      </c>
      <c r="E1272" s="6" t="s">
        <v>3658</v>
      </c>
      <c r="F1272" s="10">
        <v>2022</v>
      </c>
      <c r="G1272" s="10" t="s">
        <v>42</v>
      </c>
      <c r="H1272" s="10" t="s">
        <v>3810</v>
      </c>
      <c r="I1272" s="10" t="s">
        <v>3811</v>
      </c>
      <c r="J1272" s="10" t="s">
        <v>177</v>
      </c>
      <c r="K1272" s="10" t="s">
        <v>71</v>
      </c>
      <c r="L1272" s="10" t="s">
        <v>19</v>
      </c>
      <c r="M1272" t="s">
        <v>129</v>
      </c>
      <c r="N1272" s="10" t="s">
        <v>48</v>
      </c>
    </row>
    <row r="1273" spans="1:14" x14ac:dyDescent="0.25">
      <c r="A1273" s="6" t="s">
        <v>3812</v>
      </c>
      <c r="B1273" s="10" t="s">
        <v>27</v>
      </c>
      <c r="C1273" s="19">
        <v>44897</v>
      </c>
      <c r="D1273" s="19">
        <v>44900</v>
      </c>
      <c r="E1273" s="6" t="s">
        <v>3658</v>
      </c>
      <c r="F1273" s="10">
        <v>2022</v>
      </c>
      <c r="G1273" s="10" t="s">
        <v>91</v>
      </c>
      <c r="H1273" s="10" t="s">
        <v>3813</v>
      </c>
      <c r="I1273" s="10" t="s">
        <v>3814</v>
      </c>
      <c r="J1273" s="10" t="s">
        <v>164</v>
      </c>
      <c r="K1273" s="10" t="s">
        <v>134</v>
      </c>
      <c r="L1273" s="10" t="s">
        <v>19</v>
      </c>
      <c r="M1273" t="s">
        <v>52</v>
      </c>
      <c r="N1273" s="10" t="s">
        <v>48</v>
      </c>
    </row>
    <row r="1274" spans="1:14" x14ac:dyDescent="0.25">
      <c r="A1274" s="6" t="s">
        <v>3815</v>
      </c>
      <c r="B1274" s="10" t="s">
        <v>4</v>
      </c>
      <c r="C1274" s="19">
        <v>44897</v>
      </c>
      <c r="D1274" s="19">
        <v>44909</v>
      </c>
      <c r="E1274" s="6" t="s">
        <v>3658</v>
      </c>
      <c r="F1274" s="10">
        <v>2022</v>
      </c>
      <c r="G1274" s="10" t="s">
        <v>77</v>
      </c>
      <c r="H1274" s="10" t="s">
        <v>3816</v>
      </c>
      <c r="I1274" s="10" t="s">
        <v>3817</v>
      </c>
      <c r="J1274" s="10" t="s">
        <v>2</v>
      </c>
      <c r="K1274" s="10" t="s">
        <v>71</v>
      </c>
      <c r="L1274" s="10" t="s">
        <v>19</v>
      </c>
      <c r="M1274" t="s">
        <v>80</v>
      </c>
      <c r="N1274" s="10" t="s">
        <v>48</v>
      </c>
    </row>
    <row r="1275" spans="1:14" x14ac:dyDescent="0.25">
      <c r="A1275" s="6" t="s">
        <v>3818</v>
      </c>
      <c r="B1275" s="10" t="s">
        <v>4</v>
      </c>
      <c r="C1275" s="19">
        <v>44897</v>
      </c>
      <c r="D1275" s="19">
        <v>44901</v>
      </c>
      <c r="E1275" s="6" t="s">
        <v>3658</v>
      </c>
      <c r="F1275" s="10">
        <v>2022</v>
      </c>
      <c r="G1275" s="10" t="s">
        <v>77</v>
      </c>
      <c r="H1275" s="10" t="s">
        <v>3819</v>
      </c>
      <c r="I1275" s="10" t="s">
        <v>78</v>
      </c>
      <c r="J1275" s="10" t="s">
        <v>2</v>
      </c>
      <c r="K1275" s="10" t="s">
        <v>85</v>
      </c>
      <c r="L1275" s="10" t="s">
        <v>79</v>
      </c>
      <c r="M1275" t="s">
        <v>55</v>
      </c>
      <c r="N1275" s="10" t="s">
        <v>48</v>
      </c>
    </row>
    <row r="1276" spans="1:14" x14ac:dyDescent="0.25">
      <c r="A1276" s="6" t="s">
        <v>3820</v>
      </c>
      <c r="B1276" s="10" t="s">
        <v>4</v>
      </c>
      <c r="C1276" s="19">
        <v>44897</v>
      </c>
      <c r="D1276" s="19">
        <v>44901</v>
      </c>
      <c r="E1276" s="6" t="s">
        <v>3658</v>
      </c>
      <c r="F1276" s="10">
        <v>2022</v>
      </c>
      <c r="G1276" s="10" t="s">
        <v>70</v>
      </c>
      <c r="H1276" s="10" t="s">
        <v>3821</v>
      </c>
      <c r="I1276" s="10" t="s">
        <v>3822</v>
      </c>
      <c r="J1276" s="10" t="s">
        <v>123</v>
      </c>
      <c r="K1276" s="10" t="s">
        <v>85</v>
      </c>
      <c r="L1276" s="10" t="s">
        <v>19</v>
      </c>
      <c r="M1276" t="s">
        <v>55</v>
      </c>
      <c r="N1276" s="10" t="s">
        <v>48</v>
      </c>
    </row>
    <row r="1277" spans="1:14" x14ac:dyDescent="0.25">
      <c r="A1277" s="6" t="s">
        <v>3823</v>
      </c>
      <c r="B1277" s="10" t="s">
        <v>4</v>
      </c>
      <c r="C1277" s="19">
        <v>44897</v>
      </c>
      <c r="D1277" s="19">
        <v>44904</v>
      </c>
      <c r="E1277" s="6" t="s">
        <v>3658</v>
      </c>
      <c r="F1277" s="10">
        <v>2022</v>
      </c>
      <c r="G1277" s="10" t="s">
        <v>42</v>
      </c>
      <c r="H1277" s="10" t="s">
        <v>3824</v>
      </c>
      <c r="I1277" s="10" t="s">
        <v>3825</v>
      </c>
      <c r="J1277" s="10" t="s">
        <v>2</v>
      </c>
      <c r="K1277" s="10" t="s">
        <v>71</v>
      </c>
      <c r="L1277" s="10" t="s">
        <v>19</v>
      </c>
      <c r="M1277" t="s">
        <v>60</v>
      </c>
      <c r="N1277" s="10" t="s">
        <v>48</v>
      </c>
    </row>
    <row r="1278" spans="1:14" x14ac:dyDescent="0.25">
      <c r="A1278" s="6" t="s">
        <v>3826</v>
      </c>
      <c r="B1278" s="10" t="s">
        <v>4</v>
      </c>
      <c r="C1278" s="19">
        <v>44897</v>
      </c>
      <c r="D1278" s="19">
        <v>44902</v>
      </c>
      <c r="E1278" s="6" t="s">
        <v>3658</v>
      </c>
      <c r="F1278" s="10">
        <v>2022</v>
      </c>
      <c r="G1278" s="10" t="s">
        <v>1664</v>
      </c>
      <c r="H1278" s="10" t="s">
        <v>3827</v>
      </c>
      <c r="I1278" s="10" t="s">
        <v>3828</v>
      </c>
      <c r="J1278" s="10" t="s">
        <v>2</v>
      </c>
      <c r="K1278" s="10" t="s">
        <v>189</v>
      </c>
      <c r="L1278" s="10" t="s">
        <v>19</v>
      </c>
      <c r="M1278" t="s">
        <v>144</v>
      </c>
      <c r="N1278" s="10" t="s">
        <v>48</v>
      </c>
    </row>
    <row r="1279" spans="1:14" x14ac:dyDescent="0.25">
      <c r="A1279" s="6" t="s">
        <v>3829</v>
      </c>
      <c r="B1279" s="10" t="s">
        <v>6</v>
      </c>
      <c r="C1279" s="19">
        <v>44897</v>
      </c>
      <c r="D1279" s="19">
        <v>44911</v>
      </c>
      <c r="E1279" s="6" t="s">
        <v>3658</v>
      </c>
      <c r="F1279" s="10">
        <v>2022</v>
      </c>
      <c r="G1279" s="10" t="s">
        <v>116</v>
      </c>
      <c r="H1279" s="10" t="s">
        <v>3830</v>
      </c>
      <c r="I1279" s="10" t="s">
        <v>3831</v>
      </c>
      <c r="J1279" s="10" t="s">
        <v>106</v>
      </c>
      <c r="K1279" s="10" t="s">
        <v>84</v>
      </c>
      <c r="L1279" s="10" t="s">
        <v>19</v>
      </c>
      <c r="M1279" t="s">
        <v>62</v>
      </c>
      <c r="N1279" s="10" t="s">
        <v>48</v>
      </c>
    </row>
    <row r="1280" spans="1:14" x14ac:dyDescent="0.25">
      <c r="A1280" s="6" t="s">
        <v>3832</v>
      </c>
      <c r="B1280" s="10" t="s">
        <v>4</v>
      </c>
      <c r="C1280" s="19">
        <v>44897</v>
      </c>
      <c r="D1280" s="19">
        <v>44901</v>
      </c>
      <c r="E1280" s="6" t="s">
        <v>3658</v>
      </c>
      <c r="F1280" s="10">
        <v>2022</v>
      </c>
      <c r="G1280" s="10" t="s">
        <v>77</v>
      </c>
      <c r="H1280" s="10" t="s">
        <v>3833</v>
      </c>
      <c r="I1280" s="10" t="s">
        <v>78</v>
      </c>
      <c r="J1280" s="10" t="s">
        <v>2</v>
      </c>
      <c r="K1280" s="10" t="s">
        <v>71</v>
      </c>
      <c r="L1280" s="10" t="s">
        <v>79</v>
      </c>
      <c r="M1280" t="s">
        <v>55</v>
      </c>
      <c r="N1280" s="10" t="s">
        <v>48</v>
      </c>
    </row>
    <row r="1281" spans="1:14" x14ac:dyDescent="0.25">
      <c r="A1281" s="6" t="s">
        <v>3834</v>
      </c>
      <c r="B1281" s="10" t="s">
        <v>4</v>
      </c>
      <c r="C1281" s="19">
        <v>44897</v>
      </c>
      <c r="D1281" s="19">
        <v>44901</v>
      </c>
      <c r="E1281" s="6" t="s">
        <v>3658</v>
      </c>
      <c r="F1281" s="10">
        <v>2022</v>
      </c>
      <c r="G1281" s="10" t="s">
        <v>77</v>
      </c>
      <c r="H1281" s="10" t="s">
        <v>3835</v>
      </c>
      <c r="I1281" s="10" t="s">
        <v>78</v>
      </c>
      <c r="J1281" s="10" t="s">
        <v>2</v>
      </c>
      <c r="K1281" s="10" t="s">
        <v>71</v>
      </c>
      <c r="L1281" s="10" t="s">
        <v>79</v>
      </c>
      <c r="M1281" t="s">
        <v>55</v>
      </c>
      <c r="N1281" s="10" t="s">
        <v>48</v>
      </c>
    </row>
    <row r="1282" spans="1:14" x14ac:dyDescent="0.25">
      <c r="A1282" s="6" t="s">
        <v>3836</v>
      </c>
      <c r="B1282" s="10" t="s">
        <v>4</v>
      </c>
      <c r="C1282" s="19">
        <v>44897</v>
      </c>
      <c r="D1282" s="19">
        <v>44922</v>
      </c>
      <c r="E1282" s="6" t="s">
        <v>3658</v>
      </c>
      <c r="F1282" s="10">
        <v>2022</v>
      </c>
      <c r="G1282" s="10" t="s">
        <v>91</v>
      </c>
      <c r="H1282" s="10" t="s">
        <v>3837</v>
      </c>
      <c r="I1282" s="10" t="s">
        <v>3838</v>
      </c>
      <c r="J1282" s="10" t="s">
        <v>2</v>
      </c>
      <c r="K1282" s="10" t="s">
        <v>71</v>
      </c>
      <c r="L1282" s="10" t="s">
        <v>63</v>
      </c>
      <c r="M1282" t="s">
        <v>92</v>
      </c>
      <c r="N1282" s="10" t="s">
        <v>48</v>
      </c>
    </row>
    <row r="1283" spans="1:14" x14ac:dyDescent="0.25">
      <c r="A1283" s="6" t="s">
        <v>3839</v>
      </c>
      <c r="B1283" s="10" t="s">
        <v>4</v>
      </c>
      <c r="C1283" s="19">
        <v>44897</v>
      </c>
      <c r="D1283" s="19">
        <v>44922</v>
      </c>
      <c r="E1283" s="6" t="s">
        <v>3658</v>
      </c>
      <c r="F1283" s="10">
        <v>2022</v>
      </c>
      <c r="G1283" s="10" t="s">
        <v>91</v>
      </c>
      <c r="H1283" s="10" t="s">
        <v>3840</v>
      </c>
      <c r="I1283" s="10" t="s">
        <v>3838</v>
      </c>
      <c r="J1283" s="10" t="s">
        <v>2</v>
      </c>
      <c r="K1283" s="10" t="s">
        <v>71</v>
      </c>
      <c r="L1283" s="10" t="s">
        <v>63</v>
      </c>
      <c r="M1283" t="s">
        <v>92</v>
      </c>
      <c r="N1283" s="10" t="s">
        <v>48</v>
      </c>
    </row>
    <row r="1284" spans="1:14" x14ac:dyDescent="0.25">
      <c r="A1284" s="6" t="s">
        <v>3841</v>
      </c>
      <c r="B1284" s="10" t="s">
        <v>4</v>
      </c>
      <c r="C1284" s="19">
        <v>44897</v>
      </c>
      <c r="D1284" s="19">
        <v>44922</v>
      </c>
      <c r="E1284" s="6" t="s">
        <v>3658</v>
      </c>
      <c r="F1284" s="10">
        <v>2022</v>
      </c>
      <c r="G1284" s="10" t="s">
        <v>91</v>
      </c>
      <c r="H1284" s="10" t="s">
        <v>3842</v>
      </c>
      <c r="I1284" s="10" t="s">
        <v>3838</v>
      </c>
      <c r="J1284" s="10" t="s">
        <v>1</v>
      </c>
      <c r="K1284" s="10" t="s">
        <v>71</v>
      </c>
      <c r="L1284" s="10" t="s">
        <v>63</v>
      </c>
      <c r="M1284" t="s">
        <v>92</v>
      </c>
      <c r="N1284" s="10" t="s">
        <v>75</v>
      </c>
    </row>
    <row r="1285" spans="1:14" x14ac:dyDescent="0.25">
      <c r="A1285" s="6" t="s">
        <v>3843</v>
      </c>
      <c r="B1285" s="10" t="s">
        <v>6</v>
      </c>
      <c r="C1285" s="19">
        <v>44897</v>
      </c>
      <c r="D1285" s="19">
        <v>44907</v>
      </c>
      <c r="E1285" s="6" t="s">
        <v>3658</v>
      </c>
      <c r="F1285" s="10">
        <v>2022</v>
      </c>
      <c r="G1285" s="10" t="s">
        <v>42</v>
      </c>
      <c r="H1285" s="10" t="s">
        <v>3844</v>
      </c>
      <c r="I1285" s="10" t="s">
        <v>3845</v>
      </c>
      <c r="J1285" s="10" t="s">
        <v>2</v>
      </c>
      <c r="K1285" s="10" t="s">
        <v>125</v>
      </c>
      <c r="L1285" s="10" t="s">
        <v>19</v>
      </c>
      <c r="M1285" t="s">
        <v>152</v>
      </c>
      <c r="N1285" s="10" t="s">
        <v>48</v>
      </c>
    </row>
    <row r="1286" spans="1:14" x14ac:dyDescent="0.25">
      <c r="A1286" s="6" t="s">
        <v>3846</v>
      </c>
      <c r="B1286" s="10" t="s">
        <v>4</v>
      </c>
      <c r="C1286" s="19">
        <v>44899</v>
      </c>
      <c r="D1286" s="19">
        <v>44900</v>
      </c>
      <c r="E1286" s="6" t="s">
        <v>3658</v>
      </c>
      <c r="F1286" s="10">
        <v>2022</v>
      </c>
      <c r="G1286" s="10" t="s">
        <v>94</v>
      </c>
      <c r="H1286" s="10" t="s">
        <v>3847</v>
      </c>
      <c r="I1286" s="10" t="s">
        <v>3401</v>
      </c>
      <c r="J1286" s="10" t="s">
        <v>2</v>
      </c>
      <c r="K1286" s="10" t="s">
        <v>71</v>
      </c>
      <c r="L1286" s="10" t="s">
        <v>19</v>
      </c>
      <c r="M1286" t="s">
        <v>50</v>
      </c>
      <c r="N1286" s="10" t="s">
        <v>75</v>
      </c>
    </row>
    <row r="1287" spans="1:14" x14ac:dyDescent="0.25">
      <c r="A1287" s="6" t="s">
        <v>3848</v>
      </c>
      <c r="B1287" s="10" t="s">
        <v>27</v>
      </c>
      <c r="C1287" s="19">
        <v>44899</v>
      </c>
      <c r="D1287" s="19">
        <v>44900</v>
      </c>
      <c r="E1287" s="6" t="s">
        <v>3658</v>
      </c>
      <c r="F1287" s="10">
        <v>2022</v>
      </c>
      <c r="G1287" s="10" t="s">
        <v>176</v>
      </c>
      <c r="H1287" s="10" t="s">
        <v>3849</v>
      </c>
      <c r="I1287" s="10" t="s">
        <v>3850</v>
      </c>
      <c r="J1287" s="10" t="s">
        <v>2</v>
      </c>
      <c r="K1287" s="10" t="s">
        <v>85</v>
      </c>
      <c r="L1287" s="10" t="s">
        <v>19</v>
      </c>
      <c r="M1287" t="s">
        <v>50</v>
      </c>
      <c r="N1287" s="10" t="s">
        <v>75</v>
      </c>
    </row>
    <row r="1288" spans="1:14" x14ac:dyDescent="0.25">
      <c r="A1288" s="6" t="s">
        <v>3851</v>
      </c>
      <c r="B1288" s="10" t="s">
        <v>4</v>
      </c>
      <c r="C1288" s="19">
        <v>44900</v>
      </c>
      <c r="D1288" s="19">
        <v>44903</v>
      </c>
      <c r="E1288" s="6" t="s">
        <v>3658</v>
      </c>
      <c r="F1288" s="10">
        <v>2022</v>
      </c>
      <c r="G1288" s="10" t="s">
        <v>159</v>
      </c>
      <c r="H1288" s="10" t="s">
        <v>3852</v>
      </c>
      <c r="I1288" s="10" t="s">
        <v>3853</v>
      </c>
      <c r="J1288" s="10" t="s">
        <v>106</v>
      </c>
      <c r="K1288" s="10" t="s">
        <v>90</v>
      </c>
      <c r="L1288" s="10" t="s">
        <v>19</v>
      </c>
      <c r="M1288" t="s">
        <v>52</v>
      </c>
      <c r="N1288" s="10" t="s">
        <v>75</v>
      </c>
    </row>
    <row r="1289" spans="1:14" x14ac:dyDescent="0.25">
      <c r="A1289" s="6" t="s">
        <v>3854</v>
      </c>
      <c r="B1289" s="10" t="s">
        <v>4</v>
      </c>
      <c r="C1289" s="19">
        <v>44900</v>
      </c>
      <c r="D1289" s="19">
        <v>44900</v>
      </c>
      <c r="E1289" s="6" t="s">
        <v>3658</v>
      </c>
      <c r="F1289" s="10">
        <v>2022</v>
      </c>
      <c r="G1289" s="10" t="s">
        <v>158</v>
      </c>
      <c r="H1289" s="10" t="s">
        <v>3855</v>
      </c>
      <c r="I1289" s="10" t="s">
        <v>3856</v>
      </c>
      <c r="J1289" s="10" t="s">
        <v>2</v>
      </c>
      <c r="K1289" s="10" t="s">
        <v>71</v>
      </c>
      <c r="L1289" s="10" t="s">
        <v>98</v>
      </c>
      <c r="M1289" t="s">
        <v>51</v>
      </c>
      <c r="N1289" s="10" t="s">
        <v>48</v>
      </c>
    </row>
    <row r="1290" spans="1:14" x14ac:dyDescent="0.25">
      <c r="A1290" s="6" t="s">
        <v>3857</v>
      </c>
      <c r="B1290" s="10" t="s">
        <v>4</v>
      </c>
      <c r="C1290" s="19">
        <v>44900</v>
      </c>
      <c r="D1290" s="19">
        <v>44909</v>
      </c>
      <c r="E1290" s="6" t="s">
        <v>3658</v>
      </c>
      <c r="F1290" s="10">
        <v>2022</v>
      </c>
      <c r="G1290" s="10" t="s">
        <v>77</v>
      </c>
      <c r="H1290" s="10" t="s">
        <v>3858</v>
      </c>
      <c r="I1290" s="10" t="s">
        <v>3700</v>
      </c>
      <c r="J1290" s="10" t="s">
        <v>56</v>
      </c>
      <c r="K1290" s="10" t="s">
        <v>71</v>
      </c>
      <c r="L1290" s="10" t="s">
        <v>19</v>
      </c>
      <c r="M1290" t="s">
        <v>53</v>
      </c>
      <c r="N1290" s="10" t="s">
        <v>48</v>
      </c>
    </row>
    <row r="1291" spans="1:14" x14ac:dyDescent="0.25">
      <c r="A1291" s="6" t="s">
        <v>3859</v>
      </c>
      <c r="B1291" s="10" t="s">
        <v>4</v>
      </c>
      <c r="C1291" s="19">
        <v>44900</v>
      </c>
      <c r="D1291" s="19">
        <v>44915</v>
      </c>
      <c r="E1291" s="6" t="s">
        <v>3658</v>
      </c>
      <c r="F1291" s="10">
        <v>2022</v>
      </c>
      <c r="G1291" s="10" t="s">
        <v>3860</v>
      </c>
      <c r="H1291" s="10" t="s">
        <v>3861</v>
      </c>
      <c r="I1291" s="10" t="s">
        <v>3862</v>
      </c>
      <c r="J1291" s="10" t="s">
        <v>160</v>
      </c>
      <c r="K1291" s="10" t="s">
        <v>134</v>
      </c>
      <c r="L1291" s="10" t="s">
        <v>19</v>
      </c>
      <c r="M1291" t="s">
        <v>61</v>
      </c>
      <c r="N1291" s="10" t="s">
        <v>48</v>
      </c>
    </row>
    <row r="1292" spans="1:14" x14ac:dyDescent="0.25">
      <c r="A1292" s="6" t="s">
        <v>3863</v>
      </c>
      <c r="B1292" s="10" t="s">
        <v>4</v>
      </c>
      <c r="C1292" s="19">
        <v>44900</v>
      </c>
      <c r="D1292" s="19">
        <v>44900</v>
      </c>
      <c r="E1292" s="6" t="s">
        <v>3658</v>
      </c>
      <c r="F1292" s="10">
        <v>2022</v>
      </c>
      <c r="G1292" s="10" t="s">
        <v>234</v>
      </c>
      <c r="H1292" s="10" t="s">
        <v>3864</v>
      </c>
      <c r="I1292" s="10" t="s">
        <v>3865</v>
      </c>
      <c r="J1292" s="10" t="s">
        <v>155</v>
      </c>
      <c r="K1292" s="10" t="s">
        <v>838</v>
      </c>
      <c r="L1292" s="10" t="s">
        <v>18</v>
      </c>
      <c r="M1292" t="s">
        <v>51</v>
      </c>
      <c r="N1292" s="10" t="s">
        <v>48</v>
      </c>
    </row>
    <row r="1293" spans="1:14" x14ac:dyDescent="0.25">
      <c r="A1293" s="6" t="s">
        <v>3866</v>
      </c>
      <c r="B1293" s="10" t="s">
        <v>27</v>
      </c>
      <c r="C1293" s="19">
        <v>44900</v>
      </c>
      <c r="D1293" s="19">
        <v>44923</v>
      </c>
      <c r="E1293" s="6" t="s">
        <v>3658</v>
      </c>
      <c r="F1293" s="10">
        <v>2022</v>
      </c>
      <c r="G1293" s="10" t="s">
        <v>201</v>
      </c>
      <c r="H1293" s="10" t="s">
        <v>3867</v>
      </c>
      <c r="I1293" s="10" t="s">
        <v>3868</v>
      </c>
      <c r="J1293" s="10" t="s">
        <v>123</v>
      </c>
      <c r="K1293" s="10" t="s">
        <v>71</v>
      </c>
      <c r="L1293" s="10" t="s">
        <v>19</v>
      </c>
      <c r="M1293" t="s">
        <v>124</v>
      </c>
      <c r="N1293" s="10" t="s">
        <v>48</v>
      </c>
    </row>
    <row r="1294" spans="1:14" x14ac:dyDescent="0.25">
      <c r="A1294" s="6" t="s">
        <v>3869</v>
      </c>
      <c r="B1294" s="10" t="s">
        <v>4</v>
      </c>
      <c r="C1294" s="19">
        <v>44900</v>
      </c>
      <c r="D1294" s="19">
        <v>44900</v>
      </c>
      <c r="E1294" s="6" t="s">
        <v>3658</v>
      </c>
      <c r="F1294" s="10">
        <v>2022</v>
      </c>
      <c r="G1294" s="10" t="s">
        <v>76</v>
      </c>
      <c r="H1294" s="10" t="s">
        <v>3870</v>
      </c>
      <c r="I1294" s="10" t="s">
        <v>3871</v>
      </c>
      <c r="J1294" s="10" t="s">
        <v>2</v>
      </c>
      <c r="K1294" s="10" t="s">
        <v>208</v>
      </c>
      <c r="L1294" s="10" t="s">
        <v>19</v>
      </c>
      <c r="M1294" t="s">
        <v>51</v>
      </c>
      <c r="N1294" s="10" t="s">
        <v>48</v>
      </c>
    </row>
    <row r="1295" spans="1:14" x14ac:dyDescent="0.25">
      <c r="A1295" s="6" t="s">
        <v>3872</v>
      </c>
      <c r="B1295" s="10" t="s">
        <v>4</v>
      </c>
      <c r="C1295" s="19">
        <v>44900</v>
      </c>
      <c r="D1295" s="19">
        <v>44911</v>
      </c>
      <c r="E1295" s="6" t="s">
        <v>3658</v>
      </c>
      <c r="F1295" s="10">
        <v>2022</v>
      </c>
      <c r="G1295" s="10" t="s">
        <v>116</v>
      </c>
      <c r="H1295" s="10" t="s">
        <v>3873</v>
      </c>
      <c r="I1295" s="10" t="s">
        <v>3874</v>
      </c>
      <c r="J1295" s="10" t="s">
        <v>2</v>
      </c>
      <c r="K1295" s="10" t="s">
        <v>71</v>
      </c>
      <c r="L1295" s="10" t="s">
        <v>19</v>
      </c>
      <c r="M1295" t="s">
        <v>142</v>
      </c>
      <c r="N1295" s="10" t="s">
        <v>48</v>
      </c>
    </row>
    <row r="1296" spans="1:14" x14ac:dyDescent="0.25">
      <c r="A1296" s="6" t="s">
        <v>3875</v>
      </c>
      <c r="B1296" s="10" t="s">
        <v>4</v>
      </c>
      <c r="C1296" s="19">
        <v>44900</v>
      </c>
      <c r="D1296" s="19">
        <v>44914</v>
      </c>
      <c r="E1296" s="6" t="s">
        <v>3658</v>
      </c>
      <c r="F1296" s="10">
        <v>2022</v>
      </c>
      <c r="G1296" s="10" t="s">
        <v>100</v>
      </c>
      <c r="H1296" s="10" t="s">
        <v>3876</v>
      </c>
      <c r="I1296" s="10" t="s">
        <v>3877</v>
      </c>
      <c r="J1296" s="10" t="s">
        <v>87</v>
      </c>
      <c r="K1296" s="10" t="s">
        <v>85</v>
      </c>
      <c r="L1296" s="10" t="s">
        <v>19</v>
      </c>
      <c r="M1296" t="s">
        <v>62</v>
      </c>
      <c r="N1296" s="10" t="s">
        <v>48</v>
      </c>
    </row>
    <row r="1297" spans="1:14" x14ac:dyDescent="0.25">
      <c r="A1297" s="6" t="s">
        <v>3878</v>
      </c>
      <c r="B1297" s="10" t="s">
        <v>4</v>
      </c>
      <c r="C1297" s="19">
        <v>44900</v>
      </c>
      <c r="D1297" s="19">
        <v>44902</v>
      </c>
      <c r="E1297" s="6" t="s">
        <v>3658</v>
      </c>
      <c r="F1297" s="10">
        <v>2022</v>
      </c>
      <c r="G1297" s="10" t="s">
        <v>16</v>
      </c>
      <c r="H1297" s="10" t="s">
        <v>3879</v>
      </c>
      <c r="I1297" s="10" t="s">
        <v>3880</v>
      </c>
      <c r="J1297" s="10" t="s">
        <v>2</v>
      </c>
      <c r="K1297" s="10" t="s">
        <v>71</v>
      </c>
      <c r="L1297" s="10" t="s">
        <v>19</v>
      </c>
      <c r="M1297" t="s">
        <v>54</v>
      </c>
      <c r="N1297" s="10" t="s">
        <v>48</v>
      </c>
    </row>
    <row r="1298" spans="1:14" x14ac:dyDescent="0.25">
      <c r="A1298" s="6" t="s">
        <v>3881</v>
      </c>
      <c r="B1298" s="10" t="s">
        <v>4</v>
      </c>
      <c r="C1298" s="19">
        <v>44900</v>
      </c>
      <c r="D1298" s="19">
        <v>44901</v>
      </c>
      <c r="E1298" s="6" t="s">
        <v>3658</v>
      </c>
      <c r="F1298" s="10">
        <v>2022</v>
      </c>
      <c r="G1298" s="10" t="s">
        <v>749</v>
      </c>
      <c r="H1298" s="10" t="s">
        <v>3882</v>
      </c>
      <c r="I1298" s="10" t="s">
        <v>3883</v>
      </c>
      <c r="J1298" s="10" t="s">
        <v>2</v>
      </c>
      <c r="K1298" s="10" t="s">
        <v>153</v>
      </c>
      <c r="L1298" s="10" t="s">
        <v>19</v>
      </c>
      <c r="M1298" t="s">
        <v>50</v>
      </c>
      <c r="N1298" s="10" t="s">
        <v>48</v>
      </c>
    </row>
    <row r="1299" spans="1:14" x14ac:dyDescent="0.25">
      <c r="A1299" s="6" t="s">
        <v>3884</v>
      </c>
      <c r="B1299" s="10" t="s">
        <v>4</v>
      </c>
      <c r="C1299" s="19">
        <v>44900</v>
      </c>
      <c r="D1299" s="19">
        <v>44901</v>
      </c>
      <c r="E1299" s="6" t="s">
        <v>3658</v>
      </c>
      <c r="F1299" s="10">
        <v>2022</v>
      </c>
      <c r="G1299" s="10" t="s">
        <v>77</v>
      </c>
      <c r="H1299" s="10" t="s">
        <v>3885</v>
      </c>
      <c r="I1299" s="10" t="s">
        <v>3886</v>
      </c>
      <c r="J1299" s="10" t="s">
        <v>138</v>
      </c>
      <c r="K1299" s="10" t="s">
        <v>71</v>
      </c>
      <c r="L1299" s="10" t="s">
        <v>79</v>
      </c>
      <c r="M1299" t="s">
        <v>50</v>
      </c>
      <c r="N1299" s="10" t="s">
        <v>48</v>
      </c>
    </row>
    <row r="1300" spans="1:14" x14ac:dyDescent="0.25">
      <c r="A1300" s="6" t="s">
        <v>3887</v>
      </c>
      <c r="B1300" s="10" t="s">
        <v>4</v>
      </c>
      <c r="C1300" s="19">
        <v>44900</v>
      </c>
      <c r="D1300" s="19">
        <v>44922</v>
      </c>
      <c r="E1300" s="6" t="s">
        <v>3658</v>
      </c>
      <c r="F1300" s="10">
        <v>2022</v>
      </c>
      <c r="G1300" s="10" t="s">
        <v>73</v>
      </c>
      <c r="H1300" s="10" t="s">
        <v>3888</v>
      </c>
      <c r="I1300" s="10" t="s">
        <v>3889</v>
      </c>
      <c r="J1300" s="10" t="s">
        <v>2</v>
      </c>
      <c r="K1300" s="10" t="s">
        <v>71</v>
      </c>
      <c r="L1300" s="10" t="s">
        <v>63</v>
      </c>
      <c r="M1300" t="s">
        <v>105</v>
      </c>
      <c r="N1300" s="10" t="s">
        <v>49</v>
      </c>
    </row>
    <row r="1301" spans="1:14" x14ac:dyDescent="0.25">
      <c r="A1301" s="6" t="s">
        <v>3890</v>
      </c>
      <c r="B1301" s="10" t="s">
        <v>4</v>
      </c>
      <c r="C1301" s="19">
        <v>44900</v>
      </c>
      <c r="D1301" s="19">
        <v>44903</v>
      </c>
      <c r="E1301" s="6" t="s">
        <v>3658</v>
      </c>
      <c r="F1301" s="10">
        <v>2022</v>
      </c>
      <c r="G1301" s="10" t="s">
        <v>73</v>
      </c>
      <c r="H1301" s="10" t="s">
        <v>3891</v>
      </c>
      <c r="I1301" s="10" t="s">
        <v>3892</v>
      </c>
      <c r="J1301" s="10" t="s">
        <v>2</v>
      </c>
      <c r="K1301" s="10" t="s">
        <v>189</v>
      </c>
      <c r="L1301" s="10" t="s">
        <v>19</v>
      </c>
      <c r="M1301" t="s">
        <v>52</v>
      </c>
      <c r="N1301" s="10" t="s">
        <v>75</v>
      </c>
    </row>
    <row r="1302" spans="1:14" x14ac:dyDescent="0.25">
      <c r="A1302" s="6" t="s">
        <v>3893</v>
      </c>
      <c r="B1302" s="10" t="s">
        <v>4</v>
      </c>
      <c r="C1302" s="19">
        <v>44900</v>
      </c>
      <c r="D1302" s="19">
        <v>44902</v>
      </c>
      <c r="E1302" s="6" t="s">
        <v>3658</v>
      </c>
      <c r="F1302" s="10">
        <v>2022</v>
      </c>
      <c r="G1302" s="10" t="s">
        <v>181</v>
      </c>
      <c r="H1302" s="10" t="s">
        <v>3894</v>
      </c>
      <c r="I1302" s="10" t="s">
        <v>3895</v>
      </c>
      <c r="J1302" s="10" t="s">
        <v>2</v>
      </c>
      <c r="K1302" s="10" t="s">
        <v>208</v>
      </c>
      <c r="L1302" s="10" t="s">
        <v>19</v>
      </c>
      <c r="M1302" t="s">
        <v>54</v>
      </c>
      <c r="N1302" s="10" t="s">
        <v>48</v>
      </c>
    </row>
    <row r="1303" spans="1:14" x14ac:dyDescent="0.25">
      <c r="A1303" s="6" t="s">
        <v>3896</v>
      </c>
      <c r="B1303" s="10" t="s">
        <v>4</v>
      </c>
      <c r="C1303" s="19">
        <v>44900</v>
      </c>
      <c r="D1303" s="19">
        <v>44925</v>
      </c>
      <c r="E1303" s="6" t="s">
        <v>3658</v>
      </c>
      <c r="F1303" s="10">
        <v>2022</v>
      </c>
      <c r="G1303" s="10" t="s">
        <v>81</v>
      </c>
      <c r="H1303" s="10" t="s">
        <v>3897</v>
      </c>
      <c r="I1303" s="10" t="s">
        <v>3547</v>
      </c>
      <c r="J1303" s="10" t="s">
        <v>2</v>
      </c>
      <c r="K1303" s="10" t="s">
        <v>82</v>
      </c>
      <c r="L1303" s="10" t="s">
        <v>19</v>
      </c>
      <c r="M1303" t="s">
        <v>92</v>
      </c>
      <c r="N1303" s="10" t="s">
        <v>75</v>
      </c>
    </row>
    <row r="1304" spans="1:14" x14ac:dyDescent="0.25">
      <c r="A1304" s="6" t="s">
        <v>3898</v>
      </c>
      <c r="B1304" s="10" t="s">
        <v>4</v>
      </c>
      <c r="C1304" s="19">
        <v>44900</v>
      </c>
      <c r="D1304" s="19">
        <v>44925</v>
      </c>
      <c r="E1304" s="6" t="s">
        <v>3658</v>
      </c>
      <c r="F1304" s="10">
        <v>2022</v>
      </c>
      <c r="G1304" s="10" t="s">
        <v>81</v>
      </c>
      <c r="H1304" s="10" t="s">
        <v>3897</v>
      </c>
      <c r="I1304" s="10" t="s">
        <v>3547</v>
      </c>
      <c r="J1304" s="10" t="s">
        <v>2</v>
      </c>
      <c r="K1304" s="10" t="s">
        <v>82</v>
      </c>
      <c r="L1304" s="10" t="s">
        <v>19</v>
      </c>
      <c r="M1304" t="s">
        <v>92</v>
      </c>
      <c r="N1304" s="10" t="s">
        <v>75</v>
      </c>
    </row>
    <row r="1305" spans="1:14" x14ac:dyDescent="0.25">
      <c r="A1305" s="6" t="s">
        <v>3899</v>
      </c>
      <c r="B1305" s="10" t="s">
        <v>4</v>
      </c>
      <c r="C1305" s="19">
        <v>44900</v>
      </c>
      <c r="D1305" s="19">
        <v>44916</v>
      </c>
      <c r="E1305" s="6" t="s">
        <v>3658</v>
      </c>
      <c r="F1305" s="10">
        <v>2022</v>
      </c>
      <c r="G1305" s="10" t="s">
        <v>114</v>
      </c>
      <c r="H1305" s="10" t="s">
        <v>3900</v>
      </c>
      <c r="I1305" s="10" t="s">
        <v>3901</v>
      </c>
      <c r="J1305" s="10" t="s">
        <v>1</v>
      </c>
      <c r="K1305" s="10" t="s">
        <v>71</v>
      </c>
      <c r="L1305" s="10" t="s">
        <v>19</v>
      </c>
      <c r="M1305" t="s">
        <v>109</v>
      </c>
      <c r="N1305" s="10" t="s">
        <v>75</v>
      </c>
    </row>
    <row r="1306" spans="1:14" x14ac:dyDescent="0.25">
      <c r="A1306" s="6" t="s">
        <v>3902</v>
      </c>
      <c r="B1306" s="10" t="s">
        <v>6</v>
      </c>
      <c r="C1306" s="19">
        <v>44901</v>
      </c>
      <c r="D1306" s="19">
        <v>44903</v>
      </c>
      <c r="E1306" s="6" t="s">
        <v>3658</v>
      </c>
      <c r="F1306" s="10">
        <v>2022</v>
      </c>
      <c r="G1306" s="10" t="s">
        <v>174</v>
      </c>
      <c r="H1306" s="10" t="s">
        <v>3903</v>
      </c>
      <c r="I1306" s="10" t="s">
        <v>3904</v>
      </c>
      <c r="J1306" s="10" t="s">
        <v>2</v>
      </c>
      <c r="K1306" s="10" t="s">
        <v>71</v>
      </c>
      <c r="L1306" s="10" t="s">
        <v>19</v>
      </c>
      <c r="M1306" t="s">
        <v>54</v>
      </c>
      <c r="N1306" s="10" t="s">
        <v>75</v>
      </c>
    </row>
    <row r="1307" spans="1:14" x14ac:dyDescent="0.25">
      <c r="A1307" s="6" t="s">
        <v>3905</v>
      </c>
      <c r="B1307" s="10" t="s">
        <v>4</v>
      </c>
      <c r="C1307" s="19">
        <v>44901</v>
      </c>
      <c r="D1307" s="19">
        <v>44929</v>
      </c>
      <c r="E1307" s="6" t="s">
        <v>3658</v>
      </c>
      <c r="F1307" s="10">
        <v>2022</v>
      </c>
      <c r="G1307" s="10" t="s">
        <v>91</v>
      </c>
      <c r="H1307" s="10" t="s">
        <v>3906</v>
      </c>
      <c r="I1307" s="10" t="s">
        <v>3072</v>
      </c>
      <c r="J1307" s="10" t="s">
        <v>111</v>
      </c>
      <c r="K1307" s="10" t="s">
        <v>71</v>
      </c>
      <c r="L1307" s="10" t="s">
        <v>63</v>
      </c>
      <c r="M1307" t="s">
        <v>215</v>
      </c>
      <c r="N1307" s="10" t="s">
        <v>48</v>
      </c>
    </row>
    <row r="1308" spans="1:14" x14ac:dyDescent="0.25">
      <c r="A1308" s="6" t="s">
        <v>3907</v>
      </c>
      <c r="B1308" s="10" t="s">
        <v>4</v>
      </c>
      <c r="C1308" s="19">
        <v>44901</v>
      </c>
      <c r="D1308" s="19">
        <v>44929</v>
      </c>
      <c r="E1308" s="6" t="s">
        <v>3658</v>
      </c>
      <c r="F1308" s="10">
        <v>2022</v>
      </c>
      <c r="G1308" s="10" t="s">
        <v>114</v>
      </c>
      <c r="H1308" s="10" t="s">
        <v>3908</v>
      </c>
      <c r="I1308" s="10" t="s">
        <v>3909</v>
      </c>
      <c r="J1308" s="10" t="s">
        <v>0</v>
      </c>
      <c r="K1308" s="10" t="s">
        <v>208</v>
      </c>
      <c r="L1308" s="10" t="s">
        <v>19</v>
      </c>
      <c r="M1308" t="s">
        <v>215</v>
      </c>
      <c r="N1308" s="10" t="s">
        <v>48</v>
      </c>
    </row>
    <row r="1309" spans="1:14" x14ac:dyDescent="0.25">
      <c r="A1309" s="6" t="s">
        <v>3910</v>
      </c>
      <c r="B1309" s="10" t="s">
        <v>4</v>
      </c>
      <c r="C1309" s="19">
        <v>44901</v>
      </c>
      <c r="D1309" s="19">
        <v>44901</v>
      </c>
      <c r="E1309" s="6" t="s">
        <v>3658</v>
      </c>
      <c r="F1309" s="10">
        <v>2022</v>
      </c>
      <c r="G1309" s="10" t="s">
        <v>42</v>
      </c>
      <c r="H1309" s="10" t="s">
        <v>3911</v>
      </c>
      <c r="I1309" s="10" t="s">
        <v>110</v>
      </c>
      <c r="J1309" s="10" t="s">
        <v>2</v>
      </c>
      <c r="K1309" s="10" t="s">
        <v>84</v>
      </c>
      <c r="L1309" s="10" t="s">
        <v>19</v>
      </c>
      <c r="M1309" t="s">
        <v>51</v>
      </c>
      <c r="N1309" s="10" t="s">
        <v>48</v>
      </c>
    </row>
    <row r="1310" spans="1:14" x14ac:dyDescent="0.25">
      <c r="A1310" s="6" t="s">
        <v>3912</v>
      </c>
      <c r="B1310" s="10" t="s">
        <v>4</v>
      </c>
      <c r="C1310" s="19">
        <v>44901</v>
      </c>
      <c r="D1310" s="19">
        <v>44903</v>
      </c>
      <c r="E1310" s="6" t="s">
        <v>3658</v>
      </c>
      <c r="F1310" s="10">
        <v>2022</v>
      </c>
      <c r="G1310" s="10" t="s">
        <v>94</v>
      </c>
      <c r="H1310" s="10" t="s">
        <v>3913</v>
      </c>
      <c r="I1310" s="10" t="s">
        <v>3271</v>
      </c>
      <c r="J1310" s="10" t="s">
        <v>2</v>
      </c>
      <c r="K1310" s="10" t="s">
        <v>71</v>
      </c>
      <c r="L1310" s="10" t="s">
        <v>19</v>
      </c>
      <c r="M1310" t="s">
        <v>54</v>
      </c>
      <c r="N1310" s="10" t="s">
        <v>75</v>
      </c>
    </row>
    <row r="1311" spans="1:14" x14ac:dyDescent="0.25">
      <c r="A1311" s="6" t="s">
        <v>3914</v>
      </c>
      <c r="B1311" s="10" t="s">
        <v>4</v>
      </c>
      <c r="C1311" s="19">
        <v>44901</v>
      </c>
      <c r="D1311" s="19">
        <v>44901</v>
      </c>
      <c r="E1311" s="6" t="s">
        <v>3658</v>
      </c>
      <c r="F1311" s="10">
        <v>2022</v>
      </c>
      <c r="G1311" s="10" t="s">
        <v>159</v>
      </c>
      <c r="H1311" s="10" t="s">
        <v>3915</v>
      </c>
      <c r="I1311" s="10" t="s">
        <v>3916</v>
      </c>
      <c r="J1311" s="10" t="s">
        <v>2</v>
      </c>
      <c r="K1311" s="10" t="s">
        <v>71</v>
      </c>
      <c r="L1311" s="10" t="s">
        <v>19</v>
      </c>
      <c r="M1311" t="s">
        <v>51</v>
      </c>
      <c r="N1311" s="10" t="s">
        <v>75</v>
      </c>
    </row>
    <row r="1312" spans="1:14" x14ac:dyDescent="0.25">
      <c r="A1312" s="6" t="s">
        <v>3917</v>
      </c>
      <c r="B1312" s="10" t="s">
        <v>27</v>
      </c>
      <c r="C1312" s="19">
        <v>44901</v>
      </c>
      <c r="D1312" s="19">
        <v>44904</v>
      </c>
      <c r="E1312" s="6" t="s">
        <v>3658</v>
      </c>
      <c r="F1312" s="10">
        <v>2022</v>
      </c>
      <c r="G1312" s="10" t="s">
        <v>68</v>
      </c>
      <c r="H1312" s="10" t="s">
        <v>3918</v>
      </c>
      <c r="I1312" s="10" t="s">
        <v>3919</v>
      </c>
      <c r="J1312" s="10" t="s">
        <v>2</v>
      </c>
      <c r="K1312" s="10" t="s">
        <v>85</v>
      </c>
      <c r="L1312" s="10" t="s">
        <v>19</v>
      </c>
      <c r="M1312" t="s">
        <v>52</v>
      </c>
      <c r="N1312" s="10" t="s">
        <v>75</v>
      </c>
    </row>
    <row r="1313" spans="1:14" x14ac:dyDescent="0.25">
      <c r="A1313" s="6" t="s">
        <v>3920</v>
      </c>
      <c r="B1313" s="10" t="s">
        <v>4</v>
      </c>
      <c r="C1313" s="19">
        <v>44901</v>
      </c>
      <c r="D1313" s="19">
        <v>44929</v>
      </c>
      <c r="E1313" s="6" t="s">
        <v>3658</v>
      </c>
      <c r="F1313" s="10">
        <v>2022</v>
      </c>
      <c r="G1313" s="10" t="s">
        <v>91</v>
      </c>
      <c r="H1313" s="10" t="s">
        <v>3921</v>
      </c>
      <c r="I1313" s="10" t="s">
        <v>3072</v>
      </c>
      <c r="J1313" s="10" t="s">
        <v>111</v>
      </c>
      <c r="K1313" s="10" t="s">
        <v>71</v>
      </c>
      <c r="L1313" s="10" t="s">
        <v>63</v>
      </c>
      <c r="M1313" t="s">
        <v>215</v>
      </c>
      <c r="N1313" s="10" t="s">
        <v>48</v>
      </c>
    </row>
    <row r="1314" spans="1:14" x14ac:dyDescent="0.25">
      <c r="A1314" s="6" t="s">
        <v>3922</v>
      </c>
      <c r="B1314" s="10" t="s">
        <v>4</v>
      </c>
      <c r="C1314" s="19">
        <v>44901</v>
      </c>
      <c r="D1314" s="19">
        <v>44901</v>
      </c>
      <c r="E1314" s="6" t="s">
        <v>3658</v>
      </c>
      <c r="F1314" s="10">
        <v>2022</v>
      </c>
      <c r="G1314" s="10" t="s">
        <v>76</v>
      </c>
      <c r="H1314" s="10" t="s">
        <v>3923</v>
      </c>
      <c r="I1314" s="10" t="s">
        <v>3924</v>
      </c>
      <c r="J1314" s="10" t="s">
        <v>7</v>
      </c>
      <c r="K1314" s="10" t="s">
        <v>208</v>
      </c>
      <c r="L1314" s="10" t="s">
        <v>19</v>
      </c>
      <c r="M1314" t="s">
        <v>51</v>
      </c>
      <c r="N1314" s="10" t="s">
        <v>48</v>
      </c>
    </row>
    <row r="1315" spans="1:14" x14ac:dyDescent="0.25">
      <c r="A1315" s="6" t="s">
        <v>3925</v>
      </c>
      <c r="B1315" s="10" t="s">
        <v>4</v>
      </c>
      <c r="C1315" s="19">
        <v>44901</v>
      </c>
      <c r="D1315" s="19">
        <v>44902</v>
      </c>
      <c r="E1315" s="6" t="s">
        <v>3658</v>
      </c>
      <c r="F1315" s="10">
        <v>2022</v>
      </c>
      <c r="G1315" s="10" t="s">
        <v>126</v>
      </c>
      <c r="H1315" s="10" t="s">
        <v>3926</v>
      </c>
      <c r="I1315" s="10" t="s">
        <v>3927</v>
      </c>
      <c r="J1315" s="10" t="s">
        <v>7</v>
      </c>
      <c r="K1315" s="10" t="s">
        <v>85</v>
      </c>
      <c r="L1315" s="10" t="s">
        <v>19</v>
      </c>
      <c r="M1315" t="s">
        <v>50</v>
      </c>
      <c r="N1315" s="10" t="s">
        <v>48</v>
      </c>
    </row>
    <row r="1316" spans="1:14" x14ac:dyDescent="0.25">
      <c r="A1316" s="6" t="s">
        <v>3928</v>
      </c>
      <c r="B1316" s="10" t="s">
        <v>4</v>
      </c>
      <c r="C1316" s="19">
        <v>44901</v>
      </c>
      <c r="D1316" s="19">
        <v>44921</v>
      </c>
      <c r="E1316" s="6" t="s">
        <v>3658</v>
      </c>
      <c r="F1316" s="10">
        <v>2022</v>
      </c>
      <c r="G1316" s="10" t="s">
        <v>101</v>
      </c>
      <c r="H1316" s="10" t="s">
        <v>3929</v>
      </c>
      <c r="I1316" s="10" t="s">
        <v>3930</v>
      </c>
      <c r="J1316" s="10" t="s">
        <v>2</v>
      </c>
      <c r="K1316" s="10" t="s">
        <v>212</v>
      </c>
      <c r="L1316" s="10" t="s">
        <v>63</v>
      </c>
      <c r="M1316" t="s">
        <v>72</v>
      </c>
      <c r="N1316" s="10" t="s">
        <v>48</v>
      </c>
    </row>
    <row r="1317" spans="1:14" x14ac:dyDescent="0.25">
      <c r="A1317" s="6" t="s">
        <v>3931</v>
      </c>
      <c r="B1317" s="10" t="s">
        <v>27</v>
      </c>
      <c r="C1317" s="19">
        <v>44901</v>
      </c>
      <c r="D1317" s="19">
        <v>44902</v>
      </c>
      <c r="E1317" s="6" t="s">
        <v>3658</v>
      </c>
      <c r="F1317" s="10">
        <v>2022</v>
      </c>
      <c r="G1317" s="10" t="s">
        <v>91</v>
      </c>
      <c r="H1317" s="10" t="s">
        <v>3932</v>
      </c>
      <c r="I1317" s="10" t="s">
        <v>3933</v>
      </c>
      <c r="J1317" s="10" t="s">
        <v>7</v>
      </c>
      <c r="K1317" s="10" t="s">
        <v>134</v>
      </c>
      <c r="L1317" s="10" t="s">
        <v>19</v>
      </c>
      <c r="M1317" t="s">
        <v>50</v>
      </c>
      <c r="N1317" s="10" t="s">
        <v>48</v>
      </c>
    </row>
    <row r="1318" spans="1:14" x14ac:dyDescent="0.25">
      <c r="A1318" s="6" t="s">
        <v>3934</v>
      </c>
      <c r="B1318" s="10" t="s">
        <v>4</v>
      </c>
      <c r="C1318" s="19">
        <v>44901</v>
      </c>
      <c r="D1318" s="19">
        <v>44902</v>
      </c>
      <c r="E1318" s="6" t="s">
        <v>3658</v>
      </c>
      <c r="F1318" s="10">
        <v>2022</v>
      </c>
      <c r="G1318" s="10" t="s">
        <v>91</v>
      </c>
      <c r="H1318" s="10" t="s">
        <v>3935</v>
      </c>
      <c r="I1318" s="10" t="s">
        <v>3936</v>
      </c>
      <c r="J1318" s="10" t="s">
        <v>177</v>
      </c>
      <c r="K1318" s="10" t="s">
        <v>85</v>
      </c>
      <c r="L1318" s="10" t="s">
        <v>19</v>
      </c>
      <c r="M1318" t="s">
        <v>50</v>
      </c>
      <c r="N1318" s="10" t="s">
        <v>48</v>
      </c>
    </row>
    <row r="1319" spans="1:14" x14ac:dyDescent="0.25">
      <c r="A1319" s="6" t="s">
        <v>3937</v>
      </c>
      <c r="B1319" s="10" t="s">
        <v>4</v>
      </c>
      <c r="C1319" s="19">
        <v>44901</v>
      </c>
      <c r="D1319" s="19">
        <v>44902</v>
      </c>
      <c r="E1319" s="6" t="s">
        <v>3658</v>
      </c>
      <c r="F1319" s="10">
        <v>2022</v>
      </c>
      <c r="G1319" s="10" t="s">
        <v>70</v>
      </c>
      <c r="H1319" s="10" t="s">
        <v>3938</v>
      </c>
      <c r="I1319" s="10" t="s">
        <v>3939</v>
      </c>
      <c r="J1319" s="10" t="s">
        <v>2</v>
      </c>
      <c r="K1319" s="10" t="s">
        <v>71</v>
      </c>
      <c r="L1319" s="10" t="s">
        <v>19</v>
      </c>
      <c r="M1319" t="s">
        <v>50</v>
      </c>
      <c r="N1319" s="10" t="s">
        <v>48</v>
      </c>
    </row>
    <row r="1320" spans="1:14" x14ac:dyDescent="0.25">
      <c r="A1320" s="6" t="s">
        <v>3940</v>
      </c>
      <c r="B1320" s="10" t="s">
        <v>6</v>
      </c>
      <c r="C1320" s="19">
        <v>44901</v>
      </c>
      <c r="D1320" s="19">
        <v>44903</v>
      </c>
      <c r="E1320" s="6" t="s">
        <v>3658</v>
      </c>
      <c r="F1320" s="10">
        <v>2022</v>
      </c>
      <c r="G1320" s="10" t="s">
        <v>132</v>
      </c>
      <c r="H1320" s="10" t="s">
        <v>3941</v>
      </c>
      <c r="I1320" s="10" t="s">
        <v>3942</v>
      </c>
      <c r="J1320" s="10" t="s">
        <v>2</v>
      </c>
      <c r="K1320" s="10" t="s">
        <v>71</v>
      </c>
      <c r="L1320" s="10" t="s">
        <v>19</v>
      </c>
      <c r="M1320" t="s">
        <v>54</v>
      </c>
      <c r="N1320" s="10" t="s">
        <v>75</v>
      </c>
    </row>
    <row r="1321" spans="1:14" x14ac:dyDescent="0.25">
      <c r="A1321" s="6" t="s">
        <v>3943</v>
      </c>
      <c r="B1321" s="10" t="s">
        <v>4</v>
      </c>
      <c r="C1321" s="19">
        <v>44901</v>
      </c>
      <c r="D1321" s="19">
        <v>44911</v>
      </c>
      <c r="E1321" s="6" t="s">
        <v>3658</v>
      </c>
      <c r="F1321" s="10">
        <v>2022</v>
      </c>
      <c r="G1321" s="10" t="s">
        <v>116</v>
      </c>
      <c r="H1321" s="10" t="s">
        <v>3944</v>
      </c>
      <c r="I1321" s="10" t="s">
        <v>3945</v>
      </c>
      <c r="J1321" s="10" t="s">
        <v>1</v>
      </c>
      <c r="K1321" s="10" t="s">
        <v>84</v>
      </c>
      <c r="L1321" s="10" t="s">
        <v>19</v>
      </c>
      <c r="M1321" t="s">
        <v>152</v>
      </c>
      <c r="N1321" s="10" t="s">
        <v>48</v>
      </c>
    </row>
    <row r="1322" spans="1:14" x14ac:dyDescent="0.25">
      <c r="A1322" s="6" t="s">
        <v>3946</v>
      </c>
      <c r="B1322" s="10" t="s">
        <v>4</v>
      </c>
      <c r="C1322" s="19">
        <v>44901</v>
      </c>
      <c r="D1322" s="19">
        <v>44903</v>
      </c>
      <c r="E1322" s="6" t="s">
        <v>3658</v>
      </c>
      <c r="F1322" s="10">
        <v>2022</v>
      </c>
      <c r="G1322" s="10" t="s">
        <v>42</v>
      </c>
      <c r="H1322" s="10" t="s">
        <v>3947</v>
      </c>
      <c r="I1322" s="10" t="s">
        <v>3948</v>
      </c>
      <c r="J1322" s="10" t="s">
        <v>1</v>
      </c>
      <c r="K1322" s="10" t="s">
        <v>140</v>
      </c>
      <c r="L1322" s="10" t="s">
        <v>19</v>
      </c>
      <c r="M1322" t="s">
        <v>54</v>
      </c>
      <c r="N1322" s="10" t="s">
        <v>48</v>
      </c>
    </row>
    <row r="1323" spans="1:14" x14ac:dyDescent="0.25">
      <c r="A1323" s="6" t="s">
        <v>3949</v>
      </c>
      <c r="B1323" s="10" t="s">
        <v>27</v>
      </c>
      <c r="C1323" s="19">
        <v>44901</v>
      </c>
      <c r="D1323" s="19">
        <v>44904</v>
      </c>
      <c r="E1323" s="6" t="s">
        <v>3658</v>
      </c>
      <c r="F1323" s="10">
        <v>2022</v>
      </c>
      <c r="G1323" s="10" t="s">
        <v>116</v>
      </c>
      <c r="H1323" s="10" t="s">
        <v>3950</v>
      </c>
      <c r="I1323" s="10" t="s">
        <v>3951</v>
      </c>
      <c r="J1323" s="10" t="s">
        <v>2</v>
      </c>
      <c r="K1323" s="10" t="s">
        <v>85</v>
      </c>
      <c r="L1323" s="10" t="s">
        <v>19</v>
      </c>
      <c r="M1323" t="s">
        <v>52</v>
      </c>
      <c r="N1323" s="10" t="s">
        <v>75</v>
      </c>
    </row>
    <row r="1324" spans="1:14" x14ac:dyDescent="0.25">
      <c r="A1324" s="6" t="s">
        <v>3952</v>
      </c>
      <c r="B1324" s="10" t="s">
        <v>6</v>
      </c>
      <c r="C1324" s="19">
        <v>44901</v>
      </c>
      <c r="D1324" s="19">
        <v>44903</v>
      </c>
      <c r="E1324" s="6" t="s">
        <v>3658</v>
      </c>
      <c r="F1324" s="10">
        <v>2022</v>
      </c>
      <c r="G1324" s="10" t="s">
        <v>749</v>
      </c>
      <c r="H1324" s="10" t="s">
        <v>3953</v>
      </c>
      <c r="I1324" s="10" t="s">
        <v>3954</v>
      </c>
      <c r="J1324" s="10" t="s">
        <v>87</v>
      </c>
      <c r="K1324" s="10" t="s">
        <v>85</v>
      </c>
      <c r="L1324" s="10" t="s">
        <v>19</v>
      </c>
      <c r="M1324" t="s">
        <v>54</v>
      </c>
      <c r="N1324" s="10" t="s">
        <v>48</v>
      </c>
    </row>
    <row r="1325" spans="1:14" x14ac:dyDescent="0.25">
      <c r="A1325" s="6" t="s">
        <v>3955</v>
      </c>
      <c r="B1325" s="10" t="s">
        <v>27</v>
      </c>
      <c r="C1325" s="19">
        <v>44901</v>
      </c>
      <c r="D1325" s="19">
        <v>44904</v>
      </c>
      <c r="E1325" s="6" t="s">
        <v>3658</v>
      </c>
      <c r="F1325" s="10">
        <v>2022</v>
      </c>
      <c r="G1325" s="10" t="s">
        <v>116</v>
      </c>
      <c r="H1325" s="10" t="s">
        <v>3956</v>
      </c>
      <c r="I1325" s="10" t="s">
        <v>3957</v>
      </c>
      <c r="J1325" s="10" t="s">
        <v>2</v>
      </c>
      <c r="K1325" s="10" t="s">
        <v>85</v>
      </c>
      <c r="L1325" s="10" t="s">
        <v>19</v>
      </c>
      <c r="M1325" t="s">
        <v>52</v>
      </c>
      <c r="N1325" s="10" t="s">
        <v>75</v>
      </c>
    </row>
    <row r="1326" spans="1:14" x14ac:dyDescent="0.25">
      <c r="A1326" s="6" t="s">
        <v>3958</v>
      </c>
      <c r="B1326" s="10" t="s">
        <v>27</v>
      </c>
      <c r="C1326" s="19">
        <v>44901</v>
      </c>
      <c r="D1326" s="19">
        <v>44903</v>
      </c>
      <c r="E1326" s="6" t="s">
        <v>3658</v>
      </c>
      <c r="F1326" s="10">
        <v>2022</v>
      </c>
      <c r="G1326" s="10" t="s">
        <v>256</v>
      </c>
      <c r="H1326" s="10" t="s">
        <v>3959</v>
      </c>
      <c r="I1326" s="10" t="s">
        <v>3960</v>
      </c>
      <c r="J1326" s="10" t="s">
        <v>2</v>
      </c>
      <c r="K1326" s="10" t="s">
        <v>85</v>
      </c>
      <c r="L1326" s="10" t="s">
        <v>19</v>
      </c>
      <c r="M1326" t="s">
        <v>54</v>
      </c>
      <c r="N1326" s="10" t="s">
        <v>75</v>
      </c>
    </row>
    <row r="1327" spans="1:14" x14ac:dyDescent="0.25">
      <c r="A1327" s="6" t="s">
        <v>3961</v>
      </c>
      <c r="B1327" s="10" t="s">
        <v>6</v>
      </c>
      <c r="C1327" s="19">
        <v>44901</v>
      </c>
      <c r="D1327" s="19">
        <v>44902</v>
      </c>
      <c r="E1327" s="6" t="s">
        <v>3658</v>
      </c>
      <c r="F1327" s="10">
        <v>2022</v>
      </c>
      <c r="G1327" s="10" t="s">
        <v>173</v>
      </c>
      <c r="H1327" s="10" t="s">
        <v>3962</v>
      </c>
      <c r="I1327" s="10" t="s">
        <v>3963</v>
      </c>
      <c r="J1327" s="10" t="s">
        <v>2</v>
      </c>
      <c r="K1327" s="10" t="s">
        <v>82</v>
      </c>
      <c r="L1327" s="10" t="s">
        <v>19</v>
      </c>
      <c r="M1327" t="s">
        <v>50</v>
      </c>
      <c r="N1327" s="10" t="s">
        <v>75</v>
      </c>
    </row>
    <row r="1328" spans="1:14" x14ac:dyDescent="0.25">
      <c r="A1328" s="6" t="s">
        <v>3964</v>
      </c>
      <c r="B1328" s="10" t="s">
        <v>6</v>
      </c>
      <c r="C1328" s="19">
        <v>44901</v>
      </c>
      <c r="D1328" s="19">
        <v>44902</v>
      </c>
      <c r="E1328" s="6" t="s">
        <v>3658</v>
      </c>
      <c r="F1328" s="10">
        <v>2022</v>
      </c>
      <c r="G1328" s="10" t="s">
        <v>173</v>
      </c>
      <c r="H1328" s="10" t="s">
        <v>3962</v>
      </c>
      <c r="I1328" s="10" t="s">
        <v>194</v>
      </c>
      <c r="J1328" s="10" t="s">
        <v>2</v>
      </c>
      <c r="K1328" s="10" t="s">
        <v>82</v>
      </c>
      <c r="L1328" s="10" t="s">
        <v>19</v>
      </c>
      <c r="M1328" t="s">
        <v>50</v>
      </c>
      <c r="N1328" s="10" t="s">
        <v>75</v>
      </c>
    </row>
    <row r="1329" spans="1:14" x14ac:dyDescent="0.25">
      <c r="A1329" s="6" t="s">
        <v>3965</v>
      </c>
      <c r="B1329" s="10" t="s">
        <v>6</v>
      </c>
      <c r="C1329" s="19">
        <v>44901</v>
      </c>
      <c r="D1329" s="19">
        <v>44930</v>
      </c>
      <c r="E1329" s="6" t="s">
        <v>3658</v>
      </c>
      <c r="F1329" s="10">
        <v>2022</v>
      </c>
      <c r="G1329" s="10" t="s">
        <v>81</v>
      </c>
      <c r="H1329" s="10" t="s">
        <v>3966</v>
      </c>
      <c r="I1329" s="10" t="s">
        <v>3547</v>
      </c>
      <c r="J1329" s="10" t="s">
        <v>2</v>
      </c>
      <c r="K1329" s="10" t="s">
        <v>71</v>
      </c>
      <c r="L1329" s="10" t="s">
        <v>19</v>
      </c>
      <c r="M1329" t="s">
        <v>136</v>
      </c>
      <c r="N1329" s="10" t="s">
        <v>75</v>
      </c>
    </row>
    <row r="1330" spans="1:14" x14ac:dyDescent="0.25">
      <c r="A1330" s="6" t="s">
        <v>3967</v>
      </c>
      <c r="B1330" s="10" t="s">
        <v>6</v>
      </c>
      <c r="C1330" s="19">
        <v>44901</v>
      </c>
      <c r="D1330" s="19">
        <v>44904</v>
      </c>
      <c r="E1330" s="6" t="s">
        <v>3658</v>
      </c>
      <c r="F1330" s="10">
        <v>2022</v>
      </c>
      <c r="G1330" s="10" t="s">
        <v>101</v>
      </c>
      <c r="H1330" s="10" t="s">
        <v>3968</v>
      </c>
      <c r="I1330" s="10" t="s">
        <v>3969</v>
      </c>
      <c r="J1330" s="10" t="s">
        <v>2</v>
      </c>
      <c r="K1330" s="10" t="s">
        <v>74</v>
      </c>
      <c r="L1330" s="10" t="s">
        <v>19</v>
      </c>
      <c r="M1330" t="s">
        <v>52</v>
      </c>
      <c r="N1330" s="10" t="s">
        <v>75</v>
      </c>
    </row>
    <row r="1331" spans="1:14" x14ac:dyDescent="0.25">
      <c r="A1331" s="6" t="s">
        <v>3970</v>
      </c>
      <c r="B1331" s="10" t="s">
        <v>4</v>
      </c>
      <c r="C1331" s="19">
        <v>44902</v>
      </c>
      <c r="D1331" s="19">
        <v>44917</v>
      </c>
      <c r="E1331" s="6" t="s">
        <v>3658</v>
      </c>
      <c r="F1331" s="10">
        <v>2022</v>
      </c>
      <c r="G1331" s="10" t="s">
        <v>73</v>
      </c>
      <c r="H1331" s="10" t="s">
        <v>3971</v>
      </c>
      <c r="I1331" s="10" t="s">
        <v>3972</v>
      </c>
      <c r="J1331" s="10" t="s">
        <v>2</v>
      </c>
      <c r="K1331" s="10" t="s">
        <v>212</v>
      </c>
      <c r="L1331" s="10" t="s">
        <v>63</v>
      </c>
      <c r="M1331" t="s">
        <v>61</v>
      </c>
      <c r="N1331" s="10" t="s">
        <v>49</v>
      </c>
    </row>
    <row r="1332" spans="1:14" x14ac:dyDescent="0.25">
      <c r="A1332" s="6" t="s">
        <v>3973</v>
      </c>
      <c r="B1332" s="10" t="s">
        <v>4</v>
      </c>
      <c r="C1332" s="19">
        <v>44902</v>
      </c>
      <c r="D1332" s="19">
        <v>44911</v>
      </c>
      <c r="E1332" s="6" t="s">
        <v>3658</v>
      </c>
      <c r="F1332" s="10">
        <v>2022</v>
      </c>
      <c r="G1332" s="10" t="s">
        <v>73</v>
      </c>
      <c r="H1332" s="10" t="s">
        <v>3974</v>
      </c>
      <c r="I1332" s="10" t="s">
        <v>222</v>
      </c>
      <c r="J1332" s="10" t="s">
        <v>0</v>
      </c>
      <c r="K1332" s="10" t="s">
        <v>212</v>
      </c>
      <c r="L1332" s="10" t="s">
        <v>19</v>
      </c>
      <c r="M1332" t="s">
        <v>53</v>
      </c>
      <c r="N1332" s="10" t="s">
        <v>49</v>
      </c>
    </row>
    <row r="1333" spans="1:14" x14ac:dyDescent="0.25">
      <c r="A1333" s="6" t="s">
        <v>3975</v>
      </c>
      <c r="B1333" s="10" t="s">
        <v>4</v>
      </c>
      <c r="C1333" s="19">
        <v>44902</v>
      </c>
      <c r="D1333" s="19">
        <v>44911</v>
      </c>
      <c r="E1333" s="6" t="s">
        <v>3658</v>
      </c>
      <c r="F1333" s="10">
        <v>2022</v>
      </c>
      <c r="G1333" s="10" t="s">
        <v>73</v>
      </c>
      <c r="H1333" s="10" t="s">
        <v>3976</v>
      </c>
      <c r="I1333" s="10" t="s">
        <v>221</v>
      </c>
      <c r="J1333" s="10" t="s">
        <v>7</v>
      </c>
      <c r="K1333" s="10" t="s">
        <v>3977</v>
      </c>
      <c r="L1333" s="10" t="s">
        <v>19</v>
      </c>
      <c r="M1333" t="s">
        <v>53</v>
      </c>
      <c r="N1333" s="10" t="s">
        <v>49</v>
      </c>
    </row>
    <row r="1334" spans="1:14" x14ac:dyDescent="0.25">
      <c r="A1334" s="6" t="s">
        <v>3978</v>
      </c>
      <c r="B1334" s="10" t="s">
        <v>4</v>
      </c>
      <c r="C1334" s="19">
        <v>44902</v>
      </c>
      <c r="D1334" s="19">
        <v>44907</v>
      </c>
      <c r="E1334" s="6" t="s">
        <v>3658</v>
      </c>
      <c r="F1334" s="10">
        <v>2022</v>
      </c>
      <c r="G1334" s="10" t="s">
        <v>77</v>
      </c>
      <c r="H1334" s="10" t="s">
        <v>3979</v>
      </c>
      <c r="I1334" s="10" t="s">
        <v>78</v>
      </c>
      <c r="J1334" s="10" t="s">
        <v>2</v>
      </c>
      <c r="K1334" s="10" t="s">
        <v>85</v>
      </c>
      <c r="L1334" s="10" t="s">
        <v>79</v>
      </c>
      <c r="M1334" t="s">
        <v>144</v>
      </c>
      <c r="N1334" s="10" t="s">
        <v>48</v>
      </c>
    </row>
    <row r="1335" spans="1:14" x14ac:dyDescent="0.25">
      <c r="A1335" s="6" t="s">
        <v>3980</v>
      </c>
      <c r="B1335" s="10" t="s">
        <v>4</v>
      </c>
      <c r="C1335" s="19">
        <v>44902</v>
      </c>
      <c r="D1335" s="19">
        <v>44907</v>
      </c>
      <c r="E1335" s="6" t="s">
        <v>3658</v>
      </c>
      <c r="F1335" s="10">
        <v>2022</v>
      </c>
      <c r="G1335" s="10" t="s">
        <v>77</v>
      </c>
      <c r="H1335" s="10" t="s">
        <v>3981</v>
      </c>
      <c r="I1335" s="10" t="s">
        <v>78</v>
      </c>
      <c r="J1335" s="10" t="s">
        <v>138</v>
      </c>
      <c r="K1335" s="10" t="s">
        <v>71</v>
      </c>
      <c r="L1335" s="10" t="s">
        <v>79</v>
      </c>
      <c r="M1335" t="s">
        <v>144</v>
      </c>
      <c r="N1335" s="10" t="s">
        <v>48</v>
      </c>
    </row>
    <row r="1336" spans="1:14" x14ac:dyDescent="0.25">
      <c r="A1336" s="6" t="s">
        <v>3982</v>
      </c>
      <c r="B1336" s="10" t="s">
        <v>4</v>
      </c>
      <c r="C1336" s="19">
        <v>44902</v>
      </c>
      <c r="D1336" s="19">
        <v>44902</v>
      </c>
      <c r="E1336" s="6" t="s">
        <v>3658</v>
      </c>
      <c r="F1336" s="10">
        <v>2022</v>
      </c>
      <c r="G1336" s="10" t="s">
        <v>70</v>
      </c>
      <c r="H1336" s="10" t="s">
        <v>3983</v>
      </c>
      <c r="I1336" s="10" t="s">
        <v>3984</v>
      </c>
      <c r="J1336" s="10" t="s">
        <v>2</v>
      </c>
      <c r="K1336" s="10" t="s">
        <v>22</v>
      </c>
      <c r="L1336" s="10" t="s">
        <v>19</v>
      </c>
      <c r="M1336" t="s">
        <v>51</v>
      </c>
      <c r="N1336" s="10" t="s">
        <v>48</v>
      </c>
    </row>
    <row r="1337" spans="1:14" x14ac:dyDescent="0.25">
      <c r="A1337" s="6" t="s">
        <v>3985</v>
      </c>
      <c r="B1337" s="10" t="s">
        <v>4</v>
      </c>
      <c r="C1337" s="19">
        <v>44902</v>
      </c>
      <c r="D1337" s="19">
        <v>44907</v>
      </c>
      <c r="E1337" s="6" t="s">
        <v>3658</v>
      </c>
      <c r="F1337" s="10">
        <v>2022</v>
      </c>
      <c r="G1337" s="10" t="s">
        <v>77</v>
      </c>
      <c r="H1337" s="10" t="s">
        <v>3986</v>
      </c>
      <c r="I1337" s="10" t="s">
        <v>78</v>
      </c>
      <c r="J1337" s="10" t="s">
        <v>2</v>
      </c>
      <c r="K1337" s="10" t="s">
        <v>85</v>
      </c>
      <c r="L1337" s="10" t="s">
        <v>79</v>
      </c>
      <c r="M1337" t="s">
        <v>144</v>
      </c>
      <c r="N1337" s="10" t="s">
        <v>48</v>
      </c>
    </row>
    <row r="1338" spans="1:14" x14ac:dyDescent="0.25">
      <c r="A1338" s="6" t="s">
        <v>3987</v>
      </c>
      <c r="B1338" s="10" t="s">
        <v>6</v>
      </c>
      <c r="C1338" s="19">
        <v>44902</v>
      </c>
      <c r="D1338" s="19">
        <v>44924</v>
      </c>
      <c r="E1338" s="6" t="s">
        <v>3658</v>
      </c>
      <c r="F1338" s="10">
        <v>2022</v>
      </c>
      <c r="G1338" s="10" t="s">
        <v>451</v>
      </c>
      <c r="H1338" s="10" t="s">
        <v>3988</v>
      </c>
      <c r="I1338" s="10" t="s">
        <v>3989</v>
      </c>
      <c r="J1338" s="10" t="s">
        <v>130</v>
      </c>
      <c r="K1338" s="10" t="s">
        <v>82</v>
      </c>
      <c r="L1338" s="10" t="s">
        <v>18</v>
      </c>
      <c r="M1338" t="s">
        <v>105</v>
      </c>
      <c r="N1338" s="10" t="s">
        <v>48</v>
      </c>
    </row>
    <row r="1339" spans="1:14" x14ac:dyDescent="0.25">
      <c r="A1339" s="6" t="s">
        <v>3990</v>
      </c>
      <c r="B1339" s="10" t="s">
        <v>4</v>
      </c>
      <c r="C1339" s="19">
        <v>44902</v>
      </c>
      <c r="D1339" s="19">
        <v>44923</v>
      </c>
      <c r="E1339" s="6" t="s">
        <v>3658</v>
      </c>
      <c r="F1339" s="10">
        <v>2022</v>
      </c>
      <c r="G1339" s="10" t="s">
        <v>114</v>
      </c>
      <c r="H1339" s="10" t="s">
        <v>3991</v>
      </c>
      <c r="I1339" s="10" t="s">
        <v>3992</v>
      </c>
      <c r="J1339" s="10" t="s">
        <v>123</v>
      </c>
      <c r="K1339" s="10" t="s">
        <v>71</v>
      </c>
      <c r="L1339" s="10" t="s">
        <v>19</v>
      </c>
      <c r="M1339" t="s">
        <v>117</v>
      </c>
      <c r="N1339" s="10" t="s">
        <v>48</v>
      </c>
    </row>
    <row r="1340" spans="1:14" x14ac:dyDescent="0.25">
      <c r="A1340" s="6" t="s">
        <v>3993</v>
      </c>
      <c r="B1340" s="10" t="s">
        <v>4</v>
      </c>
      <c r="C1340" s="19">
        <v>44902</v>
      </c>
      <c r="D1340" s="19">
        <v>44909</v>
      </c>
      <c r="E1340" s="6" t="s">
        <v>3658</v>
      </c>
      <c r="F1340" s="10">
        <v>2022</v>
      </c>
      <c r="G1340" s="10" t="s">
        <v>101</v>
      </c>
      <c r="H1340" s="10" t="s">
        <v>3994</v>
      </c>
      <c r="I1340" s="10" t="s">
        <v>3995</v>
      </c>
      <c r="J1340" s="10" t="s">
        <v>1</v>
      </c>
      <c r="K1340" s="10" t="s">
        <v>133</v>
      </c>
      <c r="L1340" s="10" t="s">
        <v>19</v>
      </c>
      <c r="M1340" t="s">
        <v>60</v>
      </c>
      <c r="N1340" s="10" t="s">
        <v>48</v>
      </c>
    </row>
    <row r="1341" spans="1:14" x14ac:dyDescent="0.25">
      <c r="A1341" s="6" t="s">
        <v>3996</v>
      </c>
      <c r="B1341" s="10" t="s">
        <v>4</v>
      </c>
      <c r="C1341" s="19">
        <v>44902</v>
      </c>
      <c r="D1341" s="19">
        <v>44903</v>
      </c>
      <c r="E1341" s="6" t="s">
        <v>3658</v>
      </c>
      <c r="F1341" s="10">
        <v>2022</v>
      </c>
      <c r="G1341" s="10" t="s">
        <v>76</v>
      </c>
      <c r="H1341" s="10" t="s">
        <v>3997</v>
      </c>
      <c r="I1341" s="10" t="s">
        <v>3998</v>
      </c>
      <c r="J1341" s="10" t="s">
        <v>2</v>
      </c>
      <c r="K1341" s="10" t="s">
        <v>85</v>
      </c>
      <c r="L1341" s="10" t="s">
        <v>19</v>
      </c>
      <c r="M1341" t="s">
        <v>50</v>
      </c>
      <c r="N1341" s="10" t="s">
        <v>48</v>
      </c>
    </row>
    <row r="1342" spans="1:14" x14ac:dyDescent="0.25">
      <c r="A1342" s="6" t="s">
        <v>3999</v>
      </c>
      <c r="B1342" s="10" t="s">
        <v>6</v>
      </c>
      <c r="C1342" s="19">
        <v>44902</v>
      </c>
      <c r="D1342" s="19">
        <v>44914</v>
      </c>
      <c r="E1342" s="6" t="s">
        <v>3658</v>
      </c>
      <c r="F1342" s="10">
        <v>2022</v>
      </c>
      <c r="G1342" s="10" t="s">
        <v>73</v>
      </c>
      <c r="H1342" s="10" t="s">
        <v>4000</v>
      </c>
      <c r="I1342" s="10" t="s">
        <v>221</v>
      </c>
      <c r="J1342" s="10" t="s">
        <v>160</v>
      </c>
      <c r="K1342" s="10" t="s">
        <v>71</v>
      </c>
      <c r="L1342" s="10" t="s">
        <v>19</v>
      </c>
      <c r="M1342" t="s">
        <v>80</v>
      </c>
      <c r="N1342" s="10" t="s">
        <v>48</v>
      </c>
    </row>
    <row r="1343" spans="1:14" x14ac:dyDescent="0.25">
      <c r="A1343" s="6" t="s">
        <v>4001</v>
      </c>
      <c r="B1343" s="10" t="s">
        <v>4</v>
      </c>
      <c r="C1343" s="19">
        <v>44902</v>
      </c>
      <c r="D1343" s="19">
        <v>44904</v>
      </c>
      <c r="E1343" s="6" t="s">
        <v>3658</v>
      </c>
      <c r="F1343" s="10">
        <v>2022</v>
      </c>
      <c r="G1343" s="10" t="s">
        <v>70</v>
      </c>
      <c r="H1343" s="10" t="s">
        <v>4002</v>
      </c>
      <c r="I1343" s="10" t="s">
        <v>4003</v>
      </c>
      <c r="J1343" s="10" t="s">
        <v>2</v>
      </c>
      <c r="K1343" s="10" t="s">
        <v>85</v>
      </c>
      <c r="L1343" s="10" t="s">
        <v>19</v>
      </c>
      <c r="M1343" t="s">
        <v>54</v>
      </c>
      <c r="N1343" s="10" t="s">
        <v>48</v>
      </c>
    </row>
    <row r="1344" spans="1:14" x14ac:dyDescent="0.25">
      <c r="A1344" s="6" t="s">
        <v>4004</v>
      </c>
      <c r="B1344" s="10" t="s">
        <v>4</v>
      </c>
      <c r="C1344" s="19">
        <v>44902</v>
      </c>
      <c r="D1344" s="19">
        <v>44918</v>
      </c>
      <c r="E1344" s="6" t="s">
        <v>3658</v>
      </c>
      <c r="F1344" s="10">
        <v>2022</v>
      </c>
      <c r="G1344" s="10" t="s">
        <v>91</v>
      </c>
      <c r="H1344" s="10" t="s">
        <v>4005</v>
      </c>
      <c r="I1344" s="10" t="s">
        <v>3838</v>
      </c>
      <c r="J1344" s="10" t="s">
        <v>1</v>
      </c>
      <c r="K1344" s="10" t="s">
        <v>85</v>
      </c>
      <c r="L1344" s="10" t="s">
        <v>18</v>
      </c>
      <c r="M1344" t="s">
        <v>109</v>
      </c>
      <c r="N1344" s="10" t="s">
        <v>48</v>
      </c>
    </row>
    <row r="1345" spans="1:14" x14ac:dyDescent="0.25">
      <c r="A1345" s="6" t="s">
        <v>4006</v>
      </c>
      <c r="B1345" s="10" t="s">
        <v>4</v>
      </c>
      <c r="C1345" s="19">
        <v>44902</v>
      </c>
      <c r="D1345" s="19">
        <v>44907</v>
      </c>
      <c r="E1345" s="6" t="s">
        <v>3658</v>
      </c>
      <c r="F1345" s="10">
        <v>2022</v>
      </c>
      <c r="G1345" s="10" t="s">
        <v>77</v>
      </c>
      <c r="H1345" s="10" t="s">
        <v>4007</v>
      </c>
      <c r="I1345" s="10" t="s">
        <v>78</v>
      </c>
      <c r="J1345" s="10" t="s">
        <v>2</v>
      </c>
      <c r="K1345" s="10" t="s">
        <v>85</v>
      </c>
      <c r="L1345" s="10" t="s">
        <v>79</v>
      </c>
      <c r="M1345" t="s">
        <v>144</v>
      </c>
      <c r="N1345" s="10" t="s">
        <v>48</v>
      </c>
    </row>
    <row r="1346" spans="1:14" x14ac:dyDescent="0.25">
      <c r="A1346" s="6" t="s">
        <v>4008</v>
      </c>
      <c r="B1346" s="10" t="s">
        <v>4</v>
      </c>
      <c r="C1346" s="19">
        <v>44902</v>
      </c>
      <c r="D1346" s="19">
        <v>44921</v>
      </c>
      <c r="E1346" s="6" t="s">
        <v>3658</v>
      </c>
      <c r="F1346" s="10">
        <v>2022</v>
      </c>
      <c r="G1346" s="10" t="s">
        <v>42</v>
      </c>
      <c r="H1346" s="10" t="s">
        <v>4009</v>
      </c>
      <c r="I1346" s="10" t="s">
        <v>4010</v>
      </c>
      <c r="J1346" s="10" t="s">
        <v>2</v>
      </c>
      <c r="K1346" s="10" t="s">
        <v>85</v>
      </c>
      <c r="L1346" s="10" t="s">
        <v>19</v>
      </c>
      <c r="M1346" t="s">
        <v>131</v>
      </c>
      <c r="N1346" s="10" t="s">
        <v>48</v>
      </c>
    </row>
    <row r="1347" spans="1:14" x14ac:dyDescent="0.25">
      <c r="A1347" s="6" t="s">
        <v>4011</v>
      </c>
      <c r="B1347" s="10" t="s">
        <v>4</v>
      </c>
      <c r="C1347" s="19">
        <v>44902</v>
      </c>
      <c r="D1347" s="19">
        <v>44903</v>
      </c>
      <c r="E1347" s="6" t="s">
        <v>3658</v>
      </c>
      <c r="F1347" s="10">
        <v>2022</v>
      </c>
      <c r="G1347" s="10" t="s">
        <v>172</v>
      </c>
      <c r="H1347" s="10" t="s">
        <v>4012</v>
      </c>
      <c r="I1347" s="10" t="s">
        <v>4013</v>
      </c>
      <c r="J1347" s="10" t="s">
        <v>2</v>
      </c>
      <c r="K1347" s="10" t="s">
        <v>90</v>
      </c>
      <c r="L1347" s="10" t="s">
        <v>19</v>
      </c>
      <c r="M1347" t="s">
        <v>50</v>
      </c>
      <c r="N1347" s="10" t="s">
        <v>48</v>
      </c>
    </row>
    <row r="1348" spans="1:14" x14ac:dyDescent="0.25">
      <c r="A1348" s="6" t="s">
        <v>4014</v>
      </c>
      <c r="B1348" s="10" t="s">
        <v>4</v>
      </c>
      <c r="C1348" s="19">
        <v>44902</v>
      </c>
      <c r="D1348" s="19">
        <v>44914</v>
      </c>
      <c r="E1348" s="6" t="s">
        <v>3658</v>
      </c>
      <c r="F1348" s="10">
        <v>2022</v>
      </c>
      <c r="G1348" s="10" t="s">
        <v>73</v>
      </c>
      <c r="H1348" s="10" t="s">
        <v>4015</v>
      </c>
      <c r="I1348" s="10" t="s">
        <v>221</v>
      </c>
      <c r="J1348" s="10" t="s">
        <v>59</v>
      </c>
      <c r="K1348" s="10" t="s">
        <v>84</v>
      </c>
      <c r="L1348" s="10" t="s">
        <v>19</v>
      </c>
      <c r="M1348" t="s">
        <v>80</v>
      </c>
      <c r="N1348" s="10" t="s">
        <v>48</v>
      </c>
    </row>
    <row r="1349" spans="1:14" x14ac:dyDescent="0.25">
      <c r="A1349" s="6" t="s">
        <v>4016</v>
      </c>
      <c r="B1349" s="10" t="s">
        <v>6</v>
      </c>
      <c r="C1349" s="19">
        <v>44902</v>
      </c>
      <c r="D1349" s="19">
        <v>44922</v>
      </c>
      <c r="E1349" s="6" t="s">
        <v>3658</v>
      </c>
      <c r="F1349" s="10">
        <v>2022</v>
      </c>
      <c r="G1349" s="10" t="s">
        <v>114</v>
      </c>
      <c r="H1349" s="10" t="s">
        <v>4017</v>
      </c>
      <c r="I1349" s="10" t="s">
        <v>4018</v>
      </c>
      <c r="J1349" s="10" t="s">
        <v>2</v>
      </c>
      <c r="K1349" s="10" t="s">
        <v>71</v>
      </c>
      <c r="L1349" s="10" t="s">
        <v>19</v>
      </c>
      <c r="M1349" t="s">
        <v>72</v>
      </c>
      <c r="N1349" s="10" t="s">
        <v>75</v>
      </c>
    </row>
    <row r="1350" spans="1:14" x14ac:dyDescent="0.25">
      <c r="A1350" s="6" t="s">
        <v>4019</v>
      </c>
      <c r="B1350" s="10" t="s">
        <v>27</v>
      </c>
      <c r="C1350" s="19">
        <v>44902</v>
      </c>
      <c r="D1350" s="19">
        <v>44907</v>
      </c>
      <c r="E1350" s="6" t="s">
        <v>3658</v>
      </c>
      <c r="F1350" s="10">
        <v>2022</v>
      </c>
      <c r="G1350" s="10" t="s">
        <v>68</v>
      </c>
      <c r="H1350" s="10" t="s">
        <v>4020</v>
      </c>
      <c r="I1350" s="10" t="s">
        <v>4021</v>
      </c>
      <c r="J1350" s="10" t="s">
        <v>2</v>
      </c>
      <c r="K1350" s="10" t="s">
        <v>85</v>
      </c>
      <c r="L1350" s="10" t="s">
        <v>19</v>
      </c>
      <c r="M1350" t="s">
        <v>144</v>
      </c>
      <c r="N1350" s="10" t="s">
        <v>75</v>
      </c>
    </row>
    <row r="1351" spans="1:14" x14ac:dyDescent="0.25">
      <c r="A1351" s="6" t="s">
        <v>4022</v>
      </c>
      <c r="B1351" s="10" t="s">
        <v>6</v>
      </c>
      <c r="C1351" s="19">
        <v>44902</v>
      </c>
      <c r="D1351" s="19">
        <v>44903</v>
      </c>
      <c r="E1351" s="6" t="s">
        <v>3658</v>
      </c>
      <c r="F1351" s="10">
        <v>2022</v>
      </c>
      <c r="G1351" s="10" t="s">
        <v>183</v>
      </c>
      <c r="H1351" s="10" t="s">
        <v>4023</v>
      </c>
      <c r="I1351" s="10" t="s">
        <v>4024</v>
      </c>
      <c r="J1351" s="10" t="s">
        <v>2</v>
      </c>
      <c r="K1351" s="10" t="s">
        <v>71</v>
      </c>
      <c r="L1351" s="10" t="s">
        <v>19</v>
      </c>
      <c r="M1351" t="s">
        <v>50</v>
      </c>
      <c r="N1351" s="10" t="s">
        <v>75</v>
      </c>
    </row>
    <row r="1352" spans="1:14" x14ac:dyDescent="0.25">
      <c r="A1352" s="6" t="s">
        <v>4025</v>
      </c>
      <c r="B1352" s="10" t="s">
        <v>4</v>
      </c>
      <c r="C1352" s="19">
        <v>44902</v>
      </c>
      <c r="D1352" s="19">
        <v>44916</v>
      </c>
      <c r="E1352" s="6" t="s">
        <v>3658</v>
      </c>
      <c r="F1352" s="10">
        <v>2022</v>
      </c>
      <c r="G1352" s="10" t="s">
        <v>42</v>
      </c>
      <c r="H1352" s="10" t="s">
        <v>4026</v>
      </c>
      <c r="I1352" s="10" t="s">
        <v>233</v>
      </c>
      <c r="J1352" s="10" t="s">
        <v>2</v>
      </c>
      <c r="K1352" s="10" t="s">
        <v>85</v>
      </c>
      <c r="L1352" s="10" t="s">
        <v>19</v>
      </c>
      <c r="M1352" t="s">
        <v>62</v>
      </c>
      <c r="N1352" s="10" t="s">
        <v>48</v>
      </c>
    </row>
    <row r="1353" spans="1:14" x14ac:dyDescent="0.25">
      <c r="A1353" s="6" t="s">
        <v>4027</v>
      </c>
      <c r="B1353" s="10" t="s">
        <v>4</v>
      </c>
      <c r="C1353" s="19">
        <v>44902</v>
      </c>
      <c r="D1353" s="19">
        <v>44921</v>
      </c>
      <c r="E1353" s="6" t="s">
        <v>3658</v>
      </c>
      <c r="F1353" s="10">
        <v>2022</v>
      </c>
      <c r="G1353" s="10" t="s">
        <v>16</v>
      </c>
      <c r="H1353" s="10" t="s">
        <v>4028</v>
      </c>
      <c r="I1353" s="10" t="s">
        <v>1795</v>
      </c>
      <c r="J1353" s="10" t="s">
        <v>2</v>
      </c>
      <c r="K1353" s="10" t="s">
        <v>71</v>
      </c>
      <c r="L1353" s="10" t="s">
        <v>63</v>
      </c>
      <c r="M1353" t="s">
        <v>131</v>
      </c>
      <c r="N1353" s="10" t="s">
        <v>48</v>
      </c>
    </row>
    <row r="1354" spans="1:14" x14ac:dyDescent="0.25">
      <c r="A1354" s="6" t="s">
        <v>4029</v>
      </c>
      <c r="B1354" s="10" t="s">
        <v>4</v>
      </c>
      <c r="C1354" s="19">
        <v>44902</v>
      </c>
      <c r="D1354" s="19">
        <v>44907</v>
      </c>
      <c r="E1354" s="6" t="s">
        <v>3658</v>
      </c>
      <c r="F1354" s="10">
        <v>2022</v>
      </c>
      <c r="G1354" s="10" t="s">
        <v>77</v>
      </c>
      <c r="H1354" s="10" t="s">
        <v>4030</v>
      </c>
      <c r="I1354" s="10" t="s">
        <v>4031</v>
      </c>
      <c r="J1354" s="10" t="s">
        <v>122</v>
      </c>
      <c r="K1354" s="10" t="s">
        <v>71</v>
      </c>
      <c r="L1354" s="10" t="s">
        <v>79</v>
      </c>
      <c r="M1354" t="s">
        <v>144</v>
      </c>
      <c r="N1354" s="10" t="s">
        <v>48</v>
      </c>
    </row>
    <row r="1355" spans="1:14" x14ac:dyDescent="0.25">
      <c r="A1355" s="6" t="s">
        <v>4032</v>
      </c>
      <c r="B1355" s="10" t="s">
        <v>4</v>
      </c>
      <c r="C1355" s="19">
        <v>44902</v>
      </c>
      <c r="D1355" s="19">
        <v>44930</v>
      </c>
      <c r="E1355" s="6" t="s">
        <v>3658</v>
      </c>
      <c r="F1355" s="10">
        <v>2022</v>
      </c>
      <c r="G1355" s="10" t="s">
        <v>2686</v>
      </c>
      <c r="H1355" s="10" t="s">
        <v>4033</v>
      </c>
      <c r="I1355" s="10" t="s">
        <v>4034</v>
      </c>
      <c r="J1355" s="10" t="s">
        <v>56</v>
      </c>
      <c r="K1355" s="10" t="s">
        <v>90</v>
      </c>
      <c r="L1355" s="10" t="s">
        <v>19</v>
      </c>
      <c r="M1355" t="s">
        <v>215</v>
      </c>
      <c r="N1355" s="10" t="s">
        <v>48</v>
      </c>
    </row>
    <row r="1356" spans="1:14" x14ac:dyDescent="0.25">
      <c r="A1356" s="6" t="s">
        <v>4035</v>
      </c>
      <c r="B1356" s="10" t="s">
        <v>6</v>
      </c>
      <c r="C1356" s="19">
        <v>44902</v>
      </c>
      <c r="D1356" s="19">
        <v>44903</v>
      </c>
      <c r="E1356" s="6" t="s">
        <v>3658</v>
      </c>
      <c r="F1356" s="10">
        <v>2022</v>
      </c>
      <c r="G1356" s="10" t="s">
        <v>183</v>
      </c>
      <c r="H1356" s="10" t="s">
        <v>4036</v>
      </c>
      <c r="I1356" s="10" t="s">
        <v>4024</v>
      </c>
      <c r="J1356" s="10" t="s">
        <v>2</v>
      </c>
      <c r="K1356" s="10" t="s">
        <v>71</v>
      </c>
      <c r="L1356" s="10" t="s">
        <v>19</v>
      </c>
      <c r="M1356" t="s">
        <v>50</v>
      </c>
      <c r="N1356" s="10" t="s">
        <v>75</v>
      </c>
    </row>
    <row r="1357" spans="1:14" x14ac:dyDescent="0.25">
      <c r="A1357" s="6" t="s">
        <v>4037</v>
      </c>
      <c r="B1357" s="10" t="s">
        <v>4</v>
      </c>
      <c r="C1357" s="19">
        <v>44902</v>
      </c>
      <c r="D1357" s="19">
        <v>44917</v>
      </c>
      <c r="E1357" s="6" t="s">
        <v>3658</v>
      </c>
      <c r="F1357" s="10">
        <v>2022</v>
      </c>
      <c r="G1357" s="10" t="s">
        <v>116</v>
      </c>
      <c r="H1357" s="10" t="s">
        <v>4038</v>
      </c>
      <c r="I1357" s="10" t="s">
        <v>1343</v>
      </c>
      <c r="J1357" s="10" t="s">
        <v>2</v>
      </c>
      <c r="K1357" s="10" t="s">
        <v>84</v>
      </c>
      <c r="L1357" s="10" t="s">
        <v>19</v>
      </c>
      <c r="M1357" t="s">
        <v>61</v>
      </c>
      <c r="N1357" s="10" t="s">
        <v>48</v>
      </c>
    </row>
    <row r="1358" spans="1:14" x14ac:dyDescent="0.25">
      <c r="A1358" s="6" t="s">
        <v>4039</v>
      </c>
      <c r="B1358" s="10" t="s">
        <v>4</v>
      </c>
      <c r="C1358" s="19">
        <v>44902</v>
      </c>
      <c r="D1358" s="19">
        <v>44917</v>
      </c>
      <c r="E1358" s="6" t="s">
        <v>3658</v>
      </c>
      <c r="F1358" s="10">
        <v>2022</v>
      </c>
      <c r="G1358" s="10" t="s">
        <v>68</v>
      </c>
      <c r="H1358" s="10" t="s">
        <v>4040</v>
      </c>
      <c r="I1358" s="10" t="s">
        <v>4041</v>
      </c>
      <c r="J1358" s="10" t="s">
        <v>2</v>
      </c>
      <c r="K1358" s="10" t="s">
        <v>208</v>
      </c>
      <c r="L1358" s="10" t="s">
        <v>19</v>
      </c>
      <c r="M1358" t="s">
        <v>61</v>
      </c>
      <c r="N1358" s="10" t="s">
        <v>48</v>
      </c>
    </row>
    <row r="1359" spans="1:14" x14ac:dyDescent="0.25">
      <c r="A1359" s="6" t="s">
        <v>4042</v>
      </c>
      <c r="B1359" s="10" t="s">
        <v>6</v>
      </c>
      <c r="C1359" s="19">
        <v>44902</v>
      </c>
      <c r="D1359" s="19">
        <v>44904</v>
      </c>
      <c r="E1359" s="6" t="s">
        <v>3658</v>
      </c>
      <c r="F1359" s="10">
        <v>2022</v>
      </c>
      <c r="G1359" s="10" t="s">
        <v>42</v>
      </c>
      <c r="H1359" s="10" t="s">
        <v>4043</v>
      </c>
      <c r="I1359" s="10" t="s">
        <v>4044</v>
      </c>
      <c r="J1359" s="10" t="s">
        <v>1</v>
      </c>
      <c r="K1359" s="10" t="s">
        <v>125</v>
      </c>
      <c r="L1359" s="10" t="s">
        <v>19</v>
      </c>
      <c r="M1359" t="s">
        <v>54</v>
      </c>
      <c r="N1359" s="10" t="s">
        <v>48</v>
      </c>
    </row>
    <row r="1360" spans="1:14" x14ac:dyDescent="0.25">
      <c r="A1360" s="6" t="s">
        <v>4045</v>
      </c>
      <c r="B1360" s="10" t="s">
        <v>6</v>
      </c>
      <c r="C1360" s="19">
        <v>44902</v>
      </c>
      <c r="D1360" s="19">
        <v>44929</v>
      </c>
      <c r="E1360" s="6" t="s">
        <v>3658</v>
      </c>
      <c r="F1360" s="10">
        <v>2022</v>
      </c>
      <c r="G1360" s="10" t="s">
        <v>101</v>
      </c>
      <c r="H1360" s="10" t="s">
        <v>4046</v>
      </c>
      <c r="I1360" s="10" t="s">
        <v>4047</v>
      </c>
      <c r="J1360" s="10" t="s">
        <v>120</v>
      </c>
      <c r="K1360" s="10" t="s">
        <v>82</v>
      </c>
      <c r="L1360" s="10" t="s">
        <v>19</v>
      </c>
      <c r="M1360" t="s">
        <v>148</v>
      </c>
      <c r="N1360" s="10" t="s">
        <v>75</v>
      </c>
    </row>
    <row r="1361" spans="1:14" x14ac:dyDescent="0.25">
      <c r="A1361" s="6" t="s">
        <v>4048</v>
      </c>
      <c r="B1361" s="10" t="s">
        <v>4</v>
      </c>
      <c r="C1361" s="19">
        <v>44902</v>
      </c>
      <c r="D1361" s="19"/>
      <c r="E1361" s="6" t="s">
        <v>3658</v>
      </c>
      <c r="F1361" s="10">
        <v>2022</v>
      </c>
      <c r="G1361" s="10" t="s">
        <v>182</v>
      </c>
      <c r="H1361" s="10" t="s">
        <v>4049</v>
      </c>
      <c r="I1361" s="10" t="s">
        <v>96</v>
      </c>
      <c r="J1361" s="10" t="s">
        <v>2</v>
      </c>
      <c r="K1361" s="10" t="s">
        <v>90</v>
      </c>
      <c r="L1361" s="10" t="s">
        <v>98</v>
      </c>
      <c r="M1361" t="s">
        <v>96</v>
      </c>
      <c r="N1361" s="10" t="s">
        <v>75</v>
      </c>
    </row>
    <row r="1362" spans="1:14" x14ac:dyDescent="0.25">
      <c r="A1362" s="6" t="s">
        <v>4050</v>
      </c>
      <c r="B1362" s="10" t="s">
        <v>6</v>
      </c>
      <c r="C1362" s="19">
        <v>44902</v>
      </c>
      <c r="D1362" s="19">
        <v>44929</v>
      </c>
      <c r="E1362" s="6" t="s">
        <v>3658</v>
      </c>
      <c r="F1362" s="10">
        <v>2022</v>
      </c>
      <c r="G1362" s="10" t="s">
        <v>73</v>
      </c>
      <c r="H1362" s="10" t="s">
        <v>4051</v>
      </c>
      <c r="I1362" s="10" t="s">
        <v>4052</v>
      </c>
      <c r="J1362" s="10" t="s">
        <v>2</v>
      </c>
      <c r="K1362" s="10" t="s">
        <v>153</v>
      </c>
      <c r="L1362" s="10" t="s">
        <v>63</v>
      </c>
      <c r="M1362" t="s">
        <v>148</v>
      </c>
      <c r="N1362" s="10" t="s">
        <v>75</v>
      </c>
    </row>
    <row r="1363" spans="1:14" x14ac:dyDescent="0.25">
      <c r="A1363" s="6" t="s">
        <v>4053</v>
      </c>
      <c r="B1363" s="10" t="s">
        <v>27</v>
      </c>
      <c r="C1363" s="19">
        <v>44903</v>
      </c>
      <c r="D1363" s="19">
        <v>44903</v>
      </c>
      <c r="E1363" s="6" t="s">
        <v>3658</v>
      </c>
      <c r="F1363" s="10">
        <v>2022</v>
      </c>
      <c r="G1363" s="10" t="s">
        <v>76</v>
      </c>
      <c r="H1363" s="10" t="s">
        <v>4054</v>
      </c>
      <c r="I1363" s="10" t="s">
        <v>4055</v>
      </c>
      <c r="J1363" s="10" t="s">
        <v>5</v>
      </c>
      <c r="K1363" s="10" t="s">
        <v>153</v>
      </c>
      <c r="L1363" s="10" t="s">
        <v>19</v>
      </c>
      <c r="M1363" t="s">
        <v>51</v>
      </c>
      <c r="N1363" s="10" t="s">
        <v>75</v>
      </c>
    </row>
    <row r="1364" spans="1:14" x14ac:dyDescent="0.25">
      <c r="A1364" s="6" t="s">
        <v>4056</v>
      </c>
      <c r="B1364" s="10" t="s">
        <v>27</v>
      </c>
      <c r="C1364" s="19">
        <v>44903</v>
      </c>
      <c r="D1364" s="19">
        <v>44903</v>
      </c>
      <c r="E1364" s="6" t="s">
        <v>3658</v>
      </c>
      <c r="F1364" s="10">
        <v>2022</v>
      </c>
      <c r="G1364" s="10" t="s">
        <v>127</v>
      </c>
      <c r="H1364" s="10" t="s">
        <v>4057</v>
      </c>
      <c r="I1364" s="10" t="s">
        <v>4058</v>
      </c>
      <c r="J1364" s="10" t="s">
        <v>2</v>
      </c>
      <c r="K1364" s="10" t="s">
        <v>153</v>
      </c>
      <c r="L1364" s="10" t="s">
        <v>19</v>
      </c>
      <c r="M1364" t="s">
        <v>51</v>
      </c>
      <c r="N1364" s="10" t="s">
        <v>75</v>
      </c>
    </row>
    <row r="1365" spans="1:14" x14ac:dyDescent="0.25">
      <c r="A1365" s="6" t="s">
        <v>4059</v>
      </c>
      <c r="B1365" s="10" t="s">
        <v>4</v>
      </c>
      <c r="C1365" s="19">
        <v>44903</v>
      </c>
      <c r="D1365" s="19">
        <v>44907</v>
      </c>
      <c r="E1365" s="6" t="s">
        <v>3658</v>
      </c>
      <c r="F1365" s="10">
        <v>2022</v>
      </c>
      <c r="G1365" s="10" t="s">
        <v>70</v>
      </c>
      <c r="H1365" s="10" t="s">
        <v>4060</v>
      </c>
      <c r="I1365" s="10" t="s">
        <v>4061</v>
      </c>
      <c r="J1365" s="10" t="s">
        <v>177</v>
      </c>
      <c r="K1365" s="10" t="s">
        <v>71</v>
      </c>
      <c r="L1365" s="10" t="s">
        <v>19</v>
      </c>
      <c r="M1365" t="s">
        <v>55</v>
      </c>
      <c r="N1365" s="10" t="s">
        <v>48</v>
      </c>
    </row>
    <row r="1366" spans="1:14" x14ac:dyDescent="0.25">
      <c r="A1366" s="6" t="s">
        <v>4062</v>
      </c>
      <c r="B1366" s="10" t="s">
        <v>4</v>
      </c>
      <c r="C1366" s="19">
        <v>44903</v>
      </c>
      <c r="D1366" s="19">
        <v>44908</v>
      </c>
      <c r="E1366" s="6" t="s">
        <v>3658</v>
      </c>
      <c r="F1366" s="10">
        <v>2022</v>
      </c>
      <c r="G1366" s="10" t="s">
        <v>77</v>
      </c>
      <c r="H1366" s="10" t="s">
        <v>4063</v>
      </c>
      <c r="I1366" s="10" t="s">
        <v>78</v>
      </c>
      <c r="J1366" s="10" t="s">
        <v>24</v>
      </c>
      <c r="K1366" s="10" t="s">
        <v>71</v>
      </c>
      <c r="L1366" s="10" t="s">
        <v>79</v>
      </c>
      <c r="M1366" t="s">
        <v>144</v>
      </c>
      <c r="N1366" s="10" t="s">
        <v>48</v>
      </c>
    </row>
    <row r="1367" spans="1:14" x14ac:dyDescent="0.25">
      <c r="A1367" s="6" t="s">
        <v>4064</v>
      </c>
      <c r="B1367" s="10" t="s">
        <v>4</v>
      </c>
      <c r="C1367" s="19">
        <v>44903</v>
      </c>
      <c r="D1367" s="19">
        <v>44929</v>
      </c>
      <c r="E1367" s="6" t="s">
        <v>3658</v>
      </c>
      <c r="F1367" s="10">
        <v>2022</v>
      </c>
      <c r="G1367" s="10" t="s">
        <v>91</v>
      </c>
      <c r="H1367" s="10" t="s">
        <v>4065</v>
      </c>
      <c r="I1367" s="10" t="s">
        <v>3072</v>
      </c>
      <c r="J1367" s="10" t="s">
        <v>2</v>
      </c>
      <c r="K1367" s="10" t="s">
        <v>84</v>
      </c>
      <c r="L1367" s="10" t="s">
        <v>63</v>
      </c>
      <c r="M1367" t="s">
        <v>99</v>
      </c>
      <c r="N1367" s="10" t="s">
        <v>75</v>
      </c>
    </row>
    <row r="1368" spans="1:14" x14ac:dyDescent="0.25">
      <c r="A1368" s="6" t="s">
        <v>4066</v>
      </c>
      <c r="B1368" s="10" t="s">
        <v>4</v>
      </c>
      <c r="C1368" s="19">
        <v>44903</v>
      </c>
      <c r="D1368" s="19">
        <v>44929</v>
      </c>
      <c r="E1368" s="6" t="s">
        <v>3658</v>
      </c>
      <c r="F1368" s="10">
        <v>2022</v>
      </c>
      <c r="G1368" s="10" t="s">
        <v>91</v>
      </c>
      <c r="H1368" s="10" t="s">
        <v>4067</v>
      </c>
      <c r="I1368" s="10" t="s">
        <v>3072</v>
      </c>
      <c r="J1368" s="10" t="s">
        <v>120</v>
      </c>
      <c r="K1368" s="10" t="s">
        <v>71</v>
      </c>
      <c r="L1368" s="10" t="s">
        <v>63</v>
      </c>
      <c r="M1368" t="s">
        <v>99</v>
      </c>
      <c r="N1368" s="10" t="s">
        <v>48</v>
      </c>
    </row>
    <row r="1369" spans="1:14" x14ac:dyDescent="0.25">
      <c r="A1369" s="6" t="s">
        <v>4068</v>
      </c>
      <c r="B1369" s="10" t="s">
        <v>4</v>
      </c>
      <c r="C1369" s="19">
        <v>44903</v>
      </c>
      <c r="D1369" s="19">
        <v>44903</v>
      </c>
      <c r="E1369" s="6" t="s">
        <v>3658</v>
      </c>
      <c r="F1369" s="10">
        <v>2022</v>
      </c>
      <c r="G1369" s="10" t="s">
        <v>749</v>
      </c>
      <c r="H1369" s="10" t="s">
        <v>4069</v>
      </c>
      <c r="I1369" s="10" t="s">
        <v>4070</v>
      </c>
      <c r="J1369" s="10" t="s">
        <v>1</v>
      </c>
      <c r="K1369" s="10" t="s">
        <v>212</v>
      </c>
      <c r="L1369" s="10" t="s">
        <v>19</v>
      </c>
      <c r="M1369" t="s">
        <v>51</v>
      </c>
      <c r="N1369" s="10" t="s">
        <v>48</v>
      </c>
    </row>
    <row r="1370" spans="1:14" x14ac:dyDescent="0.25">
      <c r="A1370" s="6" t="s">
        <v>4071</v>
      </c>
      <c r="B1370" s="10" t="s">
        <v>4</v>
      </c>
      <c r="C1370" s="19">
        <v>44903</v>
      </c>
      <c r="D1370" s="19">
        <v>44911</v>
      </c>
      <c r="E1370" s="6" t="s">
        <v>3658</v>
      </c>
      <c r="F1370" s="10">
        <v>2022</v>
      </c>
      <c r="G1370" s="10" t="s">
        <v>135</v>
      </c>
      <c r="H1370" s="10" t="s">
        <v>4072</v>
      </c>
      <c r="I1370" s="10" t="s">
        <v>219</v>
      </c>
      <c r="J1370" s="10" t="s">
        <v>1</v>
      </c>
      <c r="K1370" s="10" t="s">
        <v>85</v>
      </c>
      <c r="L1370" s="10" t="s">
        <v>19</v>
      </c>
      <c r="M1370" t="s">
        <v>57</v>
      </c>
      <c r="N1370" s="10" t="s">
        <v>48</v>
      </c>
    </row>
    <row r="1371" spans="1:14" x14ac:dyDescent="0.25">
      <c r="A1371" s="6" t="s">
        <v>4073</v>
      </c>
      <c r="B1371" s="10" t="s">
        <v>6</v>
      </c>
      <c r="C1371" s="19">
        <v>44903</v>
      </c>
      <c r="D1371" s="19">
        <v>44911</v>
      </c>
      <c r="E1371" s="6" t="s">
        <v>3658</v>
      </c>
      <c r="F1371" s="10">
        <v>2022</v>
      </c>
      <c r="G1371" s="10" t="s">
        <v>116</v>
      </c>
      <c r="H1371" s="10" t="s">
        <v>4074</v>
      </c>
      <c r="I1371" s="10" t="s">
        <v>4075</v>
      </c>
      <c r="J1371" s="10" t="s">
        <v>2</v>
      </c>
      <c r="K1371" s="10" t="s">
        <v>153</v>
      </c>
      <c r="L1371" s="10" t="s">
        <v>19</v>
      </c>
      <c r="M1371" t="s">
        <v>57</v>
      </c>
      <c r="N1371" s="10" t="s">
        <v>48</v>
      </c>
    </row>
    <row r="1372" spans="1:14" x14ac:dyDescent="0.25">
      <c r="A1372" s="6" t="s">
        <v>4076</v>
      </c>
      <c r="B1372" s="10" t="s">
        <v>4</v>
      </c>
      <c r="C1372" s="19">
        <v>44903</v>
      </c>
      <c r="D1372" s="19">
        <v>44904</v>
      </c>
      <c r="E1372" s="6" t="s">
        <v>3658</v>
      </c>
      <c r="F1372" s="10">
        <v>2022</v>
      </c>
      <c r="G1372" s="10" t="s">
        <v>158</v>
      </c>
      <c r="H1372" s="10" t="s">
        <v>4077</v>
      </c>
      <c r="I1372" s="10" t="s">
        <v>4078</v>
      </c>
      <c r="J1372" s="10" t="s">
        <v>2</v>
      </c>
      <c r="K1372" s="10" t="s">
        <v>85</v>
      </c>
      <c r="L1372" s="10" t="s">
        <v>98</v>
      </c>
      <c r="M1372" t="s">
        <v>50</v>
      </c>
      <c r="N1372" s="10" t="s">
        <v>48</v>
      </c>
    </row>
    <row r="1373" spans="1:14" x14ac:dyDescent="0.25">
      <c r="A1373" s="6" t="s">
        <v>4079</v>
      </c>
      <c r="B1373" s="10" t="s">
        <v>4</v>
      </c>
      <c r="C1373" s="19">
        <v>44903</v>
      </c>
      <c r="D1373" s="19">
        <v>44908</v>
      </c>
      <c r="E1373" s="6" t="s">
        <v>3658</v>
      </c>
      <c r="F1373" s="10">
        <v>2022</v>
      </c>
      <c r="G1373" s="10" t="s">
        <v>205</v>
      </c>
      <c r="H1373" s="10" t="s">
        <v>4080</v>
      </c>
      <c r="I1373" s="10" t="s">
        <v>4081</v>
      </c>
      <c r="J1373" s="10" t="s">
        <v>24</v>
      </c>
      <c r="K1373" s="10" t="s">
        <v>208</v>
      </c>
      <c r="L1373" s="10" t="s">
        <v>19</v>
      </c>
      <c r="M1373" t="s">
        <v>144</v>
      </c>
      <c r="N1373" s="10" t="s">
        <v>48</v>
      </c>
    </row>
    <row r="1374" spans="1:14" x14ac:dyDescent="0.25">
      <c r="A1374" s="6" t="s">
        <v>4082</v>
      </c>
      <c r="B1374" s="10" t="s">
        <v>6</v>
      </c>
      <c r="C1374" s="19">
        <v>44903</v>
      </c>
      <c r="D1374" s="19">
        <v>44930</v>
      </c>
      <c r="E1374" s="6" t="s">
        <v>3658</v>
      </c>
      <c r="F1374" s="10">
        <v>2022</v>
      </c>
      <c r="G1374" s="10" t="s">
        <v>81</v>
      </c>
      <c r="H1374" s="10" t="s">
        <v>4083</v>
      </c>
      <c r="I1374" s="10" t="s">
        <v>3547</v>
      </c>
      <c r="J1374" s="10" t="s">
        <v>2</v>
      </c>
      <c r="K1374" s="10" t="s">
        <v>71</v>
      </c>
      <c r="L1374" s="10" t="s">
        <v>19</v>
      </c>
      <c r="M1374" t="s">
        <v>148</v>
      </c>
      <c r="N1374" s="10" t="s">
        <v>75</v>
      </c>
    </row>
    <row r="1375" spans="1:14" x14ac:dyDescent="0.25">
      <c r="A1375" s="6" t="s">
        <v>4084</v>
      </c>
      <c r="B1375" s="10" t="s">
        <v>4</v>
      </c>
      <c r="C1375" s="19">
        <v>44903</v>
      </c>
      <c r="D1375" s="19">
        <v>44921</v>
      </c>
      <c r="E1375" s="6" t="s">
        <v>3658</v>
      </c>
      <c r="F1375" s="10">
        <v>2022</v>
      </c>
      <c r="G1375" s="10" t="s">
        <v>68</v>
      </c>
      <c r="H1375" s="10" t="s">
        <v>4085</v>
      </c>
      <c r="I1375" s="10" t="s">
        <v>4086</v>
      </c>
      <c r="J1375" s="10" t="s">
        <v>122</v>
      </c>
      <c r="K1375" s="10" t="s">
        <v>71</v>
      </c>
      <c r="L1375" s="10" t="s">
        <v>19</v>
      </c>
      <c r="M1375" t="s">
        <v>83</v>
      </c>
      <c r="N1375" s="10" t="s">
        <v>48</v>
      </c>
    </row>
    <row r="1376" spans="1:14" x14ac:dyDescent="0.25">
      <c r="A1376" s="6" t="s">
        <v>4087</v>
      </c>
      <c r="B1376" s="10" t="s">
        <v>27</v>
      </c>
      <c r="C1376" s="19">
        <v>44903</v>
      </c>
      <c r="D1376" s="19">
        <v>44911</v>
      </c>
      <c r="E1376" s="6" t="s">
        <v>3658</v>
      </c>
      <c r="F1376" s="10">
        <v>2022</v>
      </c>
      <c r="G1376" s="10" t="s">
        <v>73</v>
      </c>
      <c r="H1376" s="10" t="s">
        <v>4088</v>
      </c>
      <c r="I1376" s="10" t="s">
        <v>4089</v>
      </c>
      <c r="J1376" s="10" t="s">
        <v>2</v>
      </c>
      <c r="K1376" s="10" t="s">
        <v>85</v>
      </c>
      <c r="L1376" s="10" t="s">
        <v>19</v>
      </c>
      <c r="M1376" t="s">
        <v>57</v>
      </c>
      <c r="N1376" s="10" t="s">
        <v>75</v>
      </c>
    </row>
    <row r="1377" spans="1:14" x14ac:dyDescent="0.25">
      <c r="A1377" s="6" t="s">
        <v>4090</v>
      </c>
      <c r="B1377" s="10" t="s">
        <v>27</v>
      </c>
      <c r="C1377" s="19">
        <v>44903</v>
      </c>
      <c r="D1377" s="19">
        <v>44907</v>
      </c>
      <c r="E1377" s="6" t="s">
        <v>3658</v>
      </c>
      <c r="F1377" s="10">
        <v>2022</v>
      </c>
      <c r="G1377" s="10" t="s">
        <v>100</v>
      </c>
      <c r="H1377" s="10" t="s">
        <v>4091</v>
      </c>
      <c r="I1377" s="10" t="s">
        <v>4092</v>
      </c>
      <c r="J1377" s="10" t="s">
        <v>2</v>
      </c>
      <c r="K1377" s="10" t="s">
        <v>85</v>
      </c>
      <c r="L1377" s="10" t="s">
        <v>19</v>
      </c>
      <c r="M1377" t="s">
        <v>55</v>
      </c>
      <c r="N1377" s="10" t="s">
        <v>75</v>
      </c>
    </row>
    <row r="1378" spans="1:14" x14ac:dyDescent="0.25">
      <c r="A1378" s="6" t="s">
        <v>4093</v>
      </c>
      <c r="B1378" s="10" t="s">
        <v>4</v>
      </c>
      <c r="C1378" s="19">
        <v>44903</v>
      </c>
      <c r="D1378" s="19">
        <v>44908</v>
      </c>
      <c r="E1378" s="6" t="s">
        <v>3658</v>
      </c>
      <c r="F1378" s="10">
        <v>2022</v>
      </c>
      <c r="G1378" s="10" t="s">
        <v>77</v>
      </c>
      <c r="H1378" s="10" t="s">
        <v>4094</v>
      </c>
      <c r="I1378" s="10" t="s">
        <v>78</v>
      </c>
      <c r="J1378" s="10" t="s">
        <v>1</v>
      </c>
      <c r="K1378" s="10" t="s">
        <v>22</v>
      </c>
      <c r="L1378" s="10" t="s">
        <v>79</v>
      </c>
      <c r="M1378" t="s">
        <v>144</v>
      </c>
      <c r="N1378" s="10" t="s">
        <v>48</v>
      </c>
    </row>
    <row r="1379" spans="1:14" x14ac:dyDescent="0.25">
      <c r="A1379" s="6" t="s">
        <v>4095</v>
      </c>
      <c r="B1379" s="10" t="s">
        <v>27</v>
      </c>
      <c r="C1379" s="19">
        <v>44903</v>
      </c>
      <c r="D1379" s="19">
        <v>44907</v>
      </c>
      <c r="E1379" s="6" t="s">
        <v>3658</v>
      </c>
      <c r="F1379" s="10">
        <v>2022</v>
      </c>
      <c r="G1379" s="10" t="s">
        <v>68</v>
      </c>
      <c r="H1379" s="10" t="s">
        <v>4096</v>
      </c>
      <c r="I1379" s="10" t="s">
        <v>4097</v>
      </c>
      <c r="J1379" s="10" t="s">
        <v>2</v>
      </c>
      <c r="K1379" s="10" t="s">
        <v>85</v>
      </c>
      <c r="L1379" s="10" t="s">
        <v>19</v>
      </c>
      <c r="M1379" t="s">
        <v>55</v>
      </c>
      <c r="N1379" s="10" t="s">
        <v>75</v>
      </c>
    </row>
    <row r="1380" spans="1:14" x14ac:dyDescent="0.25">
      <c r="A1380" s="6" t="s">
        <v>4098</v>
      </c>
      <c r="B1380" s="10" t="s">
        <v>4</v>
      </c>
      <c r="C1380" s="19">
        <v>44903</v>
      </c>
      <c r="D1380" s="19">
        <v>44916</v>
      </c>
      <c r="E1380" s="6" t="s">
        <v>3658</v>
      </c>
      <c r="F1380" s="10">
        <v>2022</v>
      </c>
      <c r="G1380" s="10" t="s">
        <v>42</v>
      </c>
      <c r="H1380" s="10" t="s">
        <v>4099</v>
      </c>
      <c r="I1380" s="10" t="s">
        <v>4100</v>
      </c>
      <c r="J1380" s="10" t="s">
        <v>2</v>
      </c>
      <c r="K1380" s="10" t="s">
        <v>85</v>
      </c>
      <c r="L1380" s="10" t="s">
        <v>19</v>
      </c>
      <c r="M1380" t="s">
        <v>121</v>
      </c>
      <c r="N1380" s="10" t="s">
        <v>48</v>
      </c>
    </row>
    <row r="1381" spans="1:14" x14ac:dyDescent="0.25">
      <c r="A1381" s="6" t="s">
        <v>4101</v>
      </c>
      <c r="B1381" s="10" t="s">
        <v>27</v>
      </c>
      <c r="C1381" s="19">
        <v>44903</v>
      </c>
      <c r="D1381" s="19">
        <v>44904</v>
      </c>
      <c r="E1381" s="6" t="s">
        <v>3658</v>
      </c>
      <c r="F1381" s="10">
        <v>2022</v>
      </c>
      <c r="G1381" s="10" t="s">
        <v>157</v>
      </c>
      <c r="H1381" s="10" t="s">
        <v>4102</v>
      </c>
      <c r="I1381" s="10" t="s">
        <v>4103</v>
      </c>
      <c r="J1381" s="10" t="s">
        <v>2</v>
      </c>
      <c r="K1381" s="10" t="s">
        <v>153</v>
      </c>
      <c r="L1381" s="10" t="s">
        <v>19</v>
      </c>
      <c r="M1381" t="s">
        <v>50</v>
      </c>
      <c r="N1381" s="10" t="s">
        <v>75</v>
      </c>
    </row>
    <row r="1382" spans="1:14" x14ac:dyDescent="0.25">
      <c r="A1382" s="6" t="s">
        <v>4104</v>
      </c>
      <c r="B1382" s="10" t="s">
        <v>4</v>
      </c>
      <c r="C1382" s="19">
        <v>44903</v>
      </c>
      <c r="D1382" s="19">
        <v>44907</v>
      </c>
      <c r="E1382" s="6" t="s">
        <v>3658</v>
      </c>
      <c r="F1382" s="10">
        <v>2022</v>
      </c>
      <c r="G1382" s="10" t="s">
        <v>135</v>
      </c>
      <c r="H1382" s="10" t="s">
        <v>4105</v>
      </c>
      <c r="I1382" s="10" t="s">
        <v>219</v>
      </c>
      <c r="J1382" s="10" t="s">
        <v>2</v>
      </c>
      <c r="K1382" s="10" t="s">
        <v>153</v>
      </c>
      <c r="L1382" s="10" t="s">
        <v>19</v>
      </c>
      <c r="M1382" t="s">
        <v>55</v>
      </c>
      <c r="N1382" s="10" t="s">
        <v>75</v>
      </c>
    </row>
    <row r="1383" spans="1:14" x14ac:dyDescent="0.25">
      <c r="A1383" s="6" t="s">
        <v>4106</v>
      </c>
      <c r="B1383" s="10" t="s">
        <v>4</v>
      </c>
      <c r="C1383" s="19">
        <v>44903</v>
      </c>
      <c r="D1383" s="19">
        <v>44908</v>
      </c>
      <c r="E1383" s="6" t="s">
        <v>3658</v>
      </c>
      <c r="F1383" s="10">
        <v>2022</v>
      </c>
      <c r="G1383" s="10" t="s">
        <v>77</v>
      </c>
      <c r="H1383" s="10" t="s">
        <v>4107</v>
      </c>
      <c r="I1383" s="10" t="s">
        <v>78</v>
      </c>
      <c r="J1383" s="10" t="s">
        <v>2</v>
      </c>
      <c r="K1383" s="10" t="s">
        <v>71</v>
      </c>
      <c r="L1383" s="10" t="s">
        <v>79</v>
      </c>
      <c r="M1383" t="s">
        <v>144</v>
      </c>
      <c r="N1383" s="10" t="s">
        <v>48</v>
      </c>
    </row>
    <row r="1384" spans="1:14" x14ac:dyDescent="0.25">
      <c r="A1384" s="6" t="s">
        <v>4108</v>
      </c>
      <c r="B1384" s="10" t="s">
        <v>27</v>
      </c>
      <c r="C1384" s="19">
        <v>44903</v>
      </c>
      <c r="D1384" s="19">
        <v>44904</v>
      </c>
      <c r="E1384" s="6" t="s">
        <v>3658</v>
      </c>
      <c r="F1384" s="10">
        <v>2022</v>
      </c>
      <c r="G1384" s="10" t="s">
        <v>76</v>
      </c>
      <c r="H1384" s="10" t="s">
        <v>4109</v>
      </c>
      <c r="I1384" s="10" t="s">
        <v>4110</v>
      </c>
      <c r="J1384" s="10" t="s">
        <v>24</v>
      </c>
      <c r="K1384" s="10" t="s">
        <v>85</v>
      </c>
      <c r="L1384" s="10" t="s">
        <v>19</v>
      </c>
      <c r="M1384" t="s">
        <v>50</v>
      </c>
      <c r="N1384" s="10" t="s">
        <v>48</v>
      </c>
    </row>
    <row r="1385" spans="1:14" x14ac:dyDescent="0.25">
      <c r="A1385" s="6" t="s">
        <v>4111</v>
      </c>
      <c r="B1385" s="10" t="s">
        <v>4</v>
      </c>
      <c r="C1385" s="19">
        <v>44903</v>
      </c>
      <c r="D1385" s="19">
        <v>44907</v>
      </c>
      <c r="E1385" s="6" t="s">
        <v>3658</v>
      </c>
      <c r="F1385" s="10">
        <v>2022</v>
      </c>
      <c r="G1385" s="10" t="s">
        <v>70</v>
      </c>
      <c r="H1385" s="10" t="s">
        <v>4112</v>
      </c>
      <c r="I1385" s="10" t="s">
        <v>4113</v>
      </c>
      <c r="J1385" s="10" t="s">
        <v>106</v>
      </c>
      <c r="K1385" s="10" t="s">
        <v>71</v>
      </c>
      <c r="L1385" s="10" t="s">
        <v>19</v>
      </c>
      <c r="M1385" t="s">
        <v>55</v>
      </c>
      <c r="N1385" s="10" t="s">
        <v>48</v>
      </c>
    </row>
    <row r="1386" spans="1:14" x14ac:dyDescent="0.25">
      <c r="A1386" s="6" t="s">
        <v>4114</v>
      </c>
      <c r="B1386" s="10" t="s">
        <v>4</v>
      </c>
      <c r="C1386" s="19">
        <v>44903</v>
      </c>
      <c r="D1386" s="19">
        <v>44911</v>
      </c>
      <c r="E1386" s="6" t="s">
        <v>3658</v>
      </c>
      <c r="F1386" s="10">
        <v>2022</v>
      </c>
      <c r="G1386" s="10" t="s">
        <v>116</v>
      </c>
      <c r="H1386" s="10" t="s">
        <v>4115</v>
      </c>
      <c r="I1386" s="10" t="s">
        <v>4116</v>
      </c>
      <c r="J1386" s="10" t="s">
        <v>2</v>
      </c>
      <c r="K1386" s="10" t="s">
        <v>71</v>
      </c>
      <c r="L1386" s="10" t="s">
        <v>19</v>
      </c>
      <c r="M1386" t="s">
        <v>57</v>
      </c>
      <c r="N1386" s="10" t="s">
        <v>48</v>
      </c>
    </row>
    <row r="1387" spans="1:14" x14ac:dyDescent="0.25">
      <c r="A1387" s="6" t="s">
        <v>4117</v>
      </c>
      <c r="B1387" s="10" t="s">
        <v>4</v>
      </c>
      <c r="C1387" s="19">
        <v>44903</v>
      </c>
      <c r="D1387" s="19">
        <v>44907</v>
      </c>
      <c r="E1387" s="6" t="s">
        <v>3658</v>
      </c>
      <c r="F1387" s="10">
        <v>2022</v>
      </c>
      <c r="G1387" s="10" t="s">
        <v>70</v>
      </c>
      <c r="H1387" s="10" t="s">
        <v>4118</v>
      </c>
      <c r="I1387" s="10" t="s">
        <v>4119</v>
      </c>
      <c r="J1387" s="10" t="s">
        <v>2</v>
      </c>
      <c r="K1387" s="10" t="s">
        <v>71</v>
      </c>
      <c r="L1387" s="10" t="s">
        <v>19</v>
      </c>
      <c r="M1387" t="s">
        <v>55</v>
      </c>
      <c r="N1387" s="10" t="s">
        <v>48</v>
      </c>
    </row>
    <row r="1388" spans="1:14" x14ac:dyDescent="0.25">
      <c r="A1388" s="6" t="s">
        <v>4120</v>
      </c>
      <c r="B1388" s="10" t="s">
        <v>4</v>
      </c>
      <c r="C1388" s="19">
        <v>44903</v>
      </c>
      <c r="D1388" s="19">
        <v>44904</v>
      </c>
      <c r="E1388" s="6" t="s">
        <v>3658</v>
      </c>
      <c r="F1388" s="10">
        <v>2022</v>
      </c>
      <c r="G1388" s="10" t="s">
        <v>76</v>
      </c>
      <c r="H1388" s="10" t="s">
        <v>4121</v>
      </c>
      <c r="I1388" s="10" t="s">
        <v>4122</v>
      </c>
      <c r="J1388" s="10" t="s">
        <v>89</v>
      </c>
      <c r="K1388" s="10" t="s">
        <v>85</v>
      </c>
      <c r="L1388" s="10" t="s">
        <v>19</v>
      </c>
      <c r="M1388" t="s">
        <v>50</v>
      </c>
      <c r="N1388" s="10" t="s">
        <v>48</v>
      </c>
    </row>
    <row r="1389" spans="1:14" x14ac:dyDescent="0.25">
      <c r="A1389" s="6" t="s">
        <v>4123</v>
      </c>
      <c r="B1389" s="10" t="s">
        <v>4</v>
      </c>
      <c r="C1389" s="19">
        <v>44903</v>
      </c>
      <c r="D1389" s="19">
        <v>44921</v>
      </c>
      <c r="E1389" s="6" t="s">
        <v>3658</v>
      </c>
      <c r="F1389" s="10">
        <v>2022</v>
      </c>
      <c r="G1389" s="10" t="s">
        <v>42</v>
      </c>
      <c r="H1389" s="10" t="s">
        <v>4124</v>
      </c>
      <c r="I1389" s="10" t="s">
        <v>4125</v>
      </c>
      <c r="J1389" s="10" t="s">
        <v>1</v>
      </c>
      <c r="K1389" s="10" t="s">
        <v>85</v>
      </c>
      <c r="L1389" s="10" t="s">
        <v>19</v>
      </c>
      <c r="M1389" t="s">
        <v>83</v>
      </c>
      <c r="N1389" s="10" t="s">
        <v>48</v>
      </c>
    </row>
    <row r="1390" spans="1:14" x14ac:dyDescent="0.25">
      <c r="A1390" s="6" t="s">
        <v>4126</v>
      </c>
      <c r="B1390" s="10" t="s">
        <v>6</v>
      </c>
      <c r="C1390" s="19">
        <v>44903</v>
      </c>
      <c r="D1390" s="19">
        <v>44929</v>
      </c>
      <c r="E1390" s="6" t="s">
        <v>3658</v>
      </c>
      <c r="F1390" s="10">
        <v>2022</v>
      </c>
      <c r="G1390" s="10" t="s">
        <v>135</v>
      </c>
      <c r="H1390" s="10" t="s">
        <v>4127</v>
      </c>
      <c r="I1390" s="10" t="s">
        <v>4128</v>
      </c>
      <c r="J1390" s="10" t="s">
        <v>2</v>
      </c>
      <c r="K1390" s="10" t="s">
        <v>71</v>
      </c>
      <c r="L1390" s="10" t="s">
        <v>19</v>
      </c>
      <c r="M1390" t="s">
        <v>99</v>
      </c>
      <c r="N1390" s="10" t="s">
        <v>75</v>
      </c>
    </row>
    <row r="1391" spans="1:14" x14ac:dyDescent="0.25">
      <c r="A1391" s="6" t="s">
        <v>4129</v>
      </c>
      <c r="B1391" s="10" t="s">
        <v>6</v>
      </c>
      <c r="C1391" s="19">
        <v>44904</v>
      </c>
      <c r="D1391" s="19">
        <v>44904</v>
      </c>
      <c r="E1391" s="6" t="s">
        <v>3658</v>
      </c>
      <c r="F1391" s="10">
        <v>2022</v>
      </c>
      <c r="G1391" s="10" t="s">
        <v>1664</v>
      </c>
      <c r="H1391" s="10" t="s">
        <v>4130</v>
      </c>
      <c r="I1391" s="10" t="s">
        <v>4131</v>
      </c>
      <c r="J1391" s="10" t="s">
        <v>106</v>
      </c>
      <c r="K1391" s="10" t="s">
        <v>189</v>
      </c>
      <c r="L1391" s="10" t="s">
        <v>19</v>
      </c>
      <c r="M1391" t="s">
        <v>51</v>
      </c>
      <c r="N1391" s="10" t="s">
        <v>75</v>
      </c>
    </row>
    <row r="1392" spans="1:14" x14ac:dyDescent="0.25">
      <c r="A1392" s="6" t="s">
        <v>4132</v>
      </c>
      <c r="B1392" s="10" t="s">
        <v>27</v>
      </c>
      <c r="C1392" s="19">
        <v>44904</v>
      </c>
      <c r="D1392" s="19">
        <v>44908</v>
      </c>
      <c r="E1392" s="6" t="s">
        <v>3658</v>
      </c>
      <c r="F1392" s="10">
        <v>2022</v>
      </c>
      <c r="G1392" s="10" t="s">
        <v>132</v>
      </c>
      <c r="H1392" s="10" t="s">
        <v>4133</v>
      </c>
      <c r="I1392" s="10" t="s">
        <v>4134</v>
      </c>
      <c r="J1392" s="10" t="s">
        <v>2</v>
      </c>
      <c r="K1392" s="10" t="s">
        <v>85</v>
      </c>
      <c r="L1392" s="10" t="s">
        <v>19</v>
      </c>
      <c r="M1392" t="s">
        <v>55</v>
      </c>
      <c r="N1392" s="10" t="s">
        <v>75</v>
      </c>
    </row>
    <row r="1393" spans="1:14" x14ac:dyDescent="0.25">
      <c r="A1393" s="6" t="s">
        <v>4135</v>
      </c>
      <c r="B1393" s="10" t="s">
        <v>4</v>
      </c>
      <c r="C1393" s="19">
        <v>44904</v>
      </c>
      <c r="D1393" s="19">
        <v>44904</v>
      </c>
      <c r="E1393" s="6" t="s">
        <v>3658</v>
      </c>
      <c r="F1393" s="10">
        <v>2022</v>
      </c>
      <c r="G1393" s="10" t="s">
        <v>176</v>
      </c>
      <c r="H1393" s="10" t="s">
        <v>4136</v>
      </c>
      <c r="I1393" s="10" t="s">
        <v>4137</v>
      </c>
      <c r="J1393" s="10" t="s">
        <v>7</v>
      </c>
      <c r="K1393" s="10" t="s">
        <v>85</v>
      </c>
      <c r="L1393" s="10" t="s">
        <v>19</v>
      </c>
      <c r="M1393" t="s">
        <v>51</v>
      </c>
      <c r="N1393" s="10" t="s">
        <v>48</v>
      </c>
    </row>
    <row r="1394" spans="1:14" x14ac:dyDescent="0.25">
      <c r="A1394" s="6" t="s">
        <v>4138</v>
      </c>
      <c r="B1394" s="10" t="s">
        <v>4</v>
      </c>
      <c r="C1394" s="19">
        <v>44904</v>
      </c>
      <c r="D1394" s="19">
        <v>44908</v>
      </c>
      <c r="E1394" s="6" t="s">
        <v>3658</v>
      </c>
      <c r="F1394" s="10">
        <v>2022</v>
      </c>
      <c r="G1394" s="10" t="s">
        <v>77</v>
      </c>
      <c r="H1394" s="10" t="s">
        <v>4139</v>
      </c>
      <c r="I1394" s="10" t="s">
        <v>78</v>
      </c>
      <c r="J1394" s="10" t="s">
        <v>122</v>
      </c>
      <c r="K1394" s="10" t="s">
        <v>85</v>
      </c>
      <c r="L1394" s="10" t="s">
        <v>79</v>
      </c>
      <c r="M1394" t="s">
        <v>55</v>
      </c>
      <c r="N1394" s="10" t="s">
        <v>48</v>
      </c>
    </row>
    <row r="1395" spans="1:14" x14ac:dyDescent="0.25">
      <c r="A1395" s="6" t="s">
        <v>4140</v>
      </c>
      <c r="B1395" s="10" t="s">
        <v>4</v>
      </c>
      <c r="C1395" s="19">
        <v>44904</v>
      </c>
      <c r="D1395" s="19">
        <v>44908</v>
      </c>
      <c r="E1395" s="6" t="s">
        <v>3658</v>
      </c>
      <c r="F1395" s="10">
        <v>2022</v>
      </c>
      <c r="G1395" s="10" t="s">
        <v>77</v>
      </c>
      <c r="H1395" s="10" t="s">
        <v>4141</v>
      </c>
      <c r="I1395" s="10" t="s">
        <v>78</v>
      </c>
      <c r="J1395" s="10" t="s">
        <v>149</v>
      </c>
      <c r="K1395" s="10" t="s">
        <v>71</v>
      </c>
      <c r="L1395" s="10" t="s">
        <v>79</v>
      </c>
      <c r="M1395" t="s">
        <v>55</v>
      </c>
      <c r="N1395" s="10" t="s">
        <v>48</v>
      </c>
    </row>
    <row r="1396" spans="1:14" x14ac:dyDescent="0.25">
      <c r="A1396" s="6" t="s">
        <v>4142</v>
      </c>
      <c r="B1396" s="10" t="s">
        <v>4</v>
      </c>
      <c r="C1396" s="19">
        <v>44904</v>
      </c>
      <c r="D1396" s="19">
        <v>44904</v>
      </c>
      <c r="E1396" s="6" t="s">
        <v>3658</v>
      </c>
      <c r="F1396" s="10">
        <v>2022</v>
      </c>
      <c r="G1396" s="10" t="s">
        <v>1664</v>
      </c>
      <c r="H1396" s="10" t="s">
        <v>4143</v>
      </c>
      <c r="I1396" s="10" t="s">
        <v>4144</v>
      </c>
      <c r="J1396" s="10" t="s">
        <v>2</v>
      </c>
      <c r="K1396" s="10" t="s">
        <v>85</v>
      </c>
      <c r="L1396" s="10" t="s">
        <v>19</v>
      </c>
      <c r="M1396" t="s">
        <v>51</v>
      </c>
      <c r="N1396" s="10" t="s">
        <v>48</v>
      </c>
    </row>
    <row r="1397" spans="1:14" x14ac:dyDescent="0.25">
      <c r="A1397" s="6" t="s">
        <v>4145</v>
      </c>
      <c r="B1397" s="10" t="s">
        <v>6</v>
      </c>
      <c r="C1397" s="19">
        <v>44904</v>
      </c>
      <c r="D1397" s="19">
        <v>44921</v>
      </c>
      <c r="E1397" s="6" t="s">
        <v>3658</v>
      </c>
      <c r="F1397" s="10">
        <v>2022</v>
      </c>
      <c r="G1397" s="10" t="s">
        <v>42</v>
      </c>
      <c r="H1397" s="10" t="s">
        <v>4146</v>
      </c>
      <c r="I1397" s="10" t="s">
        <v>4147</v>
      </c>
      <c r="J1397" s="10" t="s">
        <v>2</v>
      </c>
      <c r="K1397" s="10" t="s">
        <v>125</v>
      </c>
      <c r="L1397" s="10" t="s">
        <v>19</v>
      </c>
      <c r="M1397" t="s">
        <v>95</v>
      </c>
      <c r="N1397" s="10" t="s">
        <v>48</v>
      </c>
    </row>
    <row r="1398" spans="1:14" x14ac:dyDescent="0.25">
      <c r="A1398" s="6" t="s">
        <v>4148</v>
      </c>
      <c r="B1398" s="10" t="s">
        <v>27</v>
      </c>
      <c r="C1398" s="19">
        <v>44904</v>
      </c>
      <c r="D1398" s="19">
        <v>44904</v>
      </c>
      <c r="E1398" s="6" t="s">
        <v>3658</v>
      </c>
      <c r="F1398" s="10">
        <v>2022</v>
      </c>
      <c r="G1398" s="10" t="s">
        <v>116</v>
      </c>
      <c r="H1398" s="10" t="s">
        <v>4149</v>
      </c>
      <c r="I1398" s="10" t="s">
        <v>4150</v>
      </c>
      <c r="J1398" s="10" t="s">
        <v>2</v>
      </c>
      <c r="K1398" s="10" t="s">
        <v>85</v>
      </c>
      <c r="L1398" s="10" t="s">
        <v>19</v>
      </c>
      <c r="M1398" t="s">
        <v>51</v>
      </c>
      <c r="N1398" s="10" t="s">
        <v>75</v>
      </c>
    </row>
    <row r="1399" spans="1:14" x14ac:dyDescent="0.25">
      <c r="A1399" s="6" t="s">
        <v>4151</v>
      </c>
      <c r="B1399" s="10" t="s">
        <v>4</v>
      </c>
      <c r="C1399" s="19">
        <v>44904</v>
      </c>
      <c r="D1399" s="19">
        <v>44908</v>
      </c>
      <c r="E1399" s="6" t="s">
        <v>3658</v>
      </c>
      <c r="F1399" s="10">
        <v>2022</v>
      </c>
      <c r="G1399" s="10" t="s">
        <v>126</v>
      </c>
      <c r="H1399" s="10" t="s">
        <v>4152</v>
      </c>
      <c r="I1399" s="10" t="s">
        <v>4153</v>
      </c>
      <c r="J1399" s="10" t="s">
        <v>7</v>
      </c>
      <c r="K1399" s="10" t="s">
        <v>71</v>
      </c>
      <c r="L1399" s="10" t="s">
        <v>19</v>
      </c>
      <c r="M1399" t="s">
        <v>55</v>
      </c>
      <c r="N1399" s="10" t="s">
        <v>48</v>
      </c>
    </row>
    <row r="1400" spans="1:14" x14ac:dyDescent="0.25">
      <c r="A1400" s="6" t="s">
        <v>4154</v>
      </c>
      <c r="B1400" s="10" t="s">
        <v>6</v>
      </c>
      <c r="C1400" s="19">
        <v>44904</v>
      </c>
      <c r="D1400" s="19">
        <v>44908</v>
      </c>
      <c r="E1400" s="6" t="s">
        <v>3658</v>
      </c>
      <c r="F1400" s="10">
        <v>2022</v>
      </c>
      <c r="G1400" s="10" t="s">
        <v>77</v>
      </c>
      <c r="H1400" s="10" t="s">
        <v>4155</v>
      </c>
      <c r="I1400" s="10" t="s">
        <v>78</v>
      </c>
      <c r="J1400" s="10" t="s">
        <v>2</v>
      </c>
      <c r="K1400" s="10" t="s">
        <v>85</v>
      </c>
      <c r="L1400" s="10" t="s">
        <v>79</v>
      </c>
      <c r="M1400" t="s">
        <v>55</v>
      </c>
      <c r="N1400" s="10" t="s">
        <v>48</v>
      </c>
    </row>
    <row r="1401" spans="1:14" x14ac:dyDescent="0.25">
      <c r="A1401" s="6" t="s">
        <v>4156</v>
      </c>
      <c r="B1401" s="10" t="s">
        <v>4</v>
      </c>
      <c r="C1401" s="19">
        <v>44904</v>
      </c>
      <c r="D1401" s="19">
        <v>44908</v>
      </c>
      <c r="E1401" s="6" t="s">
        <v>3658</v>
      </c>
      <c r="F1401" s="10">
        <v>2022</v>
      </c>
      <c r="G1401" s="10" t="s">
        <v>77</v>
      </c>
      <c r="H1401" s="10" t="s">
        <v>4157</v>
      </c>
      <c r="I1401" s="10" t="s">
        <v>78</v>
      </c>
      <c r="J1401" s="10" t="s">
        <v>2</v>
      </c>
      <c r="K1401" s="10" t="s">
        <v>85</v>
      </c>
      <c r="L1401" s="10" t="s">
        <v>79</v>
      </c>
      <c r="M1401" t="s">
        <v>55</v>
      </c>
      <c r="N1401" s="10" t="s">
        <v>48</v>
      </c>
    </row>
    <row r="1402" spans="1:14" x14ac:dyDescent="0.25">
      <c r="A1402" s="6" t="s">
        <v>4158</v>
      </c>
      <c r="B1402" s="10" t="s">
        <v>4</v>
      </c>
      <c r="C1402" s="19">
        <v>44904</v>
      </c>
      <c r="D1402" s="19">
        <v>44908</v>
      </c>
      <c r="E1402" s="6" t="s">
        <v>3658</v>
      </c>
      <c r="F1402" s="10">
        <v>2022</v>
      </c>
      <c r="G1402" s="10" t="s">
        <v>77</v>
      </c>
      <c r="H1402" s="10" t="s">
        <v>4159</v>
      </c>
      <c r="I1402" s="10" t="s">
        <v>4160</v>
      </c>
      <c r="J1402" s="10" t="s">
        <v>2</v>
      </c>
      <c r="K1402" s="10" t="s">
        <v>85</v>
      </c>
      <c r="L1402" s="10" t="s">
        <v>79</v>
      </c>
      <c r="M1402" t="s">
        <v>55</v>
      </c>
      <c r="N1402" s="10" t="s">
        <v>48</v>
      </c>
    </row>
    <row r="1403" spans="1:14" x14ac:dyDescent="0.25">
      <c r="A1403" s="6" t="s">
        <v>4161</v>
      </c>
      <c r="B1403" s="10" t="s">
        <v>4</v>
      </c>
      <c r="C1403" s="19">
        <v>44904</v>
      </c>
      <c r="D1403" s="19">
        <v>44908</v>
      </c>
      <c r="E1403" s="6" t="s">
        <v>3658</v>
      </c>
      <c r="F1403" s="10">
        <v>2022</v>
      </c>
      <c r="G1403" s="10" t="s">
        <v>77</v>
      </c>
      <c r="H1403" s="10" t="s">
        <v>4162</v>
      </c>
      <c r="I1403" s="10" t="s">
        <v>78</v>
      </c>
      <c r="J1403" s="10" t="s">
        <v>1</v>
      </c>
      <c r="K1403" s="10" t="s">
        <v>71</v>
      </c>
      <c r="L1403" s="10" t="s">
        <v>79</v>
      </c>
      <c r="M1403" t="s">
        <v>55</v>
      </c>
      <c r="N1403" s="10" t="s">
        <v>48</v>
      </c>
    </row>
    <row r="1404" spans="1:14" x14ac:dyDescent="0.25">
      <c r="A1404" s="6" t="s">
        <v>4163</v>
      </c>
      <c r="B1404" s="10" t="s">
        <v>4</v>
      </c>
      <c r="C1404" s="19">
        <v>44904</v>
      </c>
      <c r="D1404" s="19">
        <v>44923</v>
      </c>
      <c r="E1404" s="6" t="s">
        <v>3658</v>
      </c>
      <c r="F1404" s="10">
        <v>2022</v>
      </c>
      <c r="G1404" s="10" t="s">
        <v>16</v>
      </c>
      <c r="H1404" s="10" t="s">
        <v>4164</v>
      </c>
      <c r="I1404" s="10" t="s">
        <v>4165</v>
      </c>
      <c r="J1404" s="10" t="s">
        <v>1</v>
      </c>
      <c r="K1404" s="10" t="s">
        <v>71</v>
      </c>
      <c r="L1404" s="10" t="s">
        <v>63</v>
      </c>
      <c r="M1404" t="s">
        <v>131</v>
      </c>
      <c r="N1404" s="10" t="s">
        <v>49</v>
      </c>
    </row>
    <row r="1405" spans="1:14" x14ac:dyDescent="0.25">
      <c r="A1405" s="6" t="s">
        <v>4166</v>
      </c>
      <c r="B1405" s="10" t="s">
        <v>4</v>
      </c>
      <c r="C1405" s="19">
        <v>44904</v>
      </c>
      <c r="D1405" s="19">
        <v>44907</v>
      </c>
      <c r="E1405" s="6" t="s">
        <v>3658</v>
      </c>
      <c r="F1405" s="10">
        <v>2022</v>
      </c>
      <c r="G1405" s="10" t="s">
        <v>42</v>
      </c>
      <c r="H1405" s="10" t="s">
        <v>4167</v>
      </c>
      <c r="I1405" s="10" t="s">
        <v>64</v>
      </c>
      <c r="J1405" s="10" t="s">
        <v>24</v>
      </c>
      <c r="K1405" s="10" t="s">
        <v>85</v>
      </c>
      <c r="L1405" s="10" t="s">
        <v>19</v>
      </c>
      <c r="M1405" t="s">
        <v>52</v>
      </c>
      <c r="N1405" s="10" t="s">
        <v>48</v>
      </c>
    </row>
    <row r="1406" spans="1:14" x14ac:dyDescent="0.25">
      <c r="A1406" s="6" t="s">
        <v>4168</v>
      </c>
      <c r="B1406" s="10" t="s">
        <v>4</v>
      </c>
      <c r="C1406" s="19">
        <v>44904</v>
      </c>
      <c r="D1406" s="19">
        <v>44908</v>
      </c>
      <c r="E1406" s="6" t="s">
        <v>3658</v>
      </c>
      <c r="F1406" s="10">
        <v>2022</v>
      </c>
      <c r="G1406" s="10" t="s">
        <v>77</v>
      </c>
      <c r="H1406" s="10" t="s">
        <v>4169</v>
      </c>
      <c r="I1406" s="10" t="s">
        <v>78</v>
      </c>
      <c r="J1406" s="10" t="s">
        <v>2</v>
      </c>
      <c r="K1406" s="10" t="s">
        <v>71</v>
      </c>
      <c r="L1406" s="10" t="s">
        <v>79</v>
      </c>
      <c r="M1406" t="s">
        <v>55</v>
      </c>
      <c r="N1406" s="10" t="s">
        <v>48</v>
      </c>
    </row>
    <row r="1407" spans="1:14" x14ac:dyDescent="0.25">
      <c r="A1407" s="6" t="s">
        <v>4170</v>
      </c>
      <c r="B1407" s="10" t="s">
        <v>4</v>
      </c>
      <c r="C1407" s="19">
        <v>44904</v>
      </c>
      <c r="D1407" s="19">
        <v>44908</v>
      </c>
      <c r="E1407" s="6" t="s">
        <v>3658</v>
      </c>
      <c r="F1407" s="10">
        <v>2022</v>
      </c>
      <c r="G1407" s="10" t="s">
        <v>77</v>
      </c>
      <c r="H1407" s="10" t="s">
        <v>4171</v>
      </c>
      <c r="I1407" s="10" t="s">
        <v>78</v>
      </c>
      <c r="J1407" s="10" t="s">
        <v>122</v>
      </c>
      <c r="K1407" s="10" t="s">
        <v>85</v>
      </c>
      <c r="L1407" s="10" t="s">
        <v>79</v>
      </c>
      <c r="M1407" t="s">
        <v>55</v>
      </c>
      <c r="N1407" s="10" t="s">
        <v>48</v>
      </c>
    </row>
    <row r="1408" spans="1:14" x14ac:dyDescent="0.25">
      <c r="A1408" s="6" t="s">
        <v>4172</v>
      </c>
      <c r="B1408" s="10" t="s">
        <v>27</v>
      </c>
      <c r="C1408" s="19">
        <v>44904</v>
      </c>
      <c r="D1408" s="19">
        <v>44904</v>
      </c>
      <c r="E1408" s="6" t="s">
        <v>3658</v>
      </c>
      <c r="F1408" s="10">
        <v>2022</v>
      </c>
      <c r="G1408" s="10" t="s">
        <v>116</v>
      </c>
      <c r="H1408" s="10" t="s">
        <v>4173</v>
      </c>
      <c r="I1408" s="10" t="s">
        <v>4174</v>
      </c>
      <c r="J1408" s="10" t="s">
        <v>2</v>
      </c>
      <c r="K1408" s="10" t="s">
        <v>85</v>
      </c>
      <c r="L1408" s="10" t="s">
        <v>19</v>
      </c>
      <c r="M1408" t="s">
        <v>51</v>
      </c>
      <c r="N1408" s="10" t="s">
        <v>75</v>
      </c>
    </row>
    <row r="1409" spans="1:14" x14ac:dyDescent="0.25">
      <c r="A1409" s="6" t="s">
        <v>4175</v>
      </c>
      <c r="B1409" s="10" t="s">
        <v>6</v>
      </c>
      <c r="C1409" s="19">
        <v>44904</v>
      </c>
      <c r="D1409" s="19">
        <v>44930</v>
      </c>
      <c r="E1409" s="6" t="s">
        <v>3658</v>
      </c>
      <c r="F1409" s="10">
        <v>2022</v>
      </c>
      <c r="G1409" s="10" t="s">
        <v>81</v>
      </c>
      <c r="H1409" s="10" t="s">
        <v>4176</v>
      </c>
      <c r="I1409" s="10" t="s">
        <v>3547</v>
      </c>
      <c r="J1409" s="10" t="s">
        <v>2</v>
      </c>
      <c r="K1409" s="10" t="s">
        <v>71</v>
      </c>
      <c r="L1409" s="10" t="s">
        <v>19</v>
      </c>
      <c r="M1409" t="s">
        <v>99</v>
      </c>
      <c r="N1409" s="10" t="s">
        <v>75</v>
      </c>
    </row>
    <row r="1410" spans="1:14" x14ac:dyDescent="0.25">
      <c r="A1410" s="6" t="s">
        <v>4177</v>
      </c>
      <c r="B1410" s="10" t="s">
        <v>4</v>
      </c>
      <c r="C1410" s="19">
        <v>44904</v>
      </c>
      <c r="D1410" s="19">
        <v>44923</v>
      </c>
      <c r="E1410" s="6" t="s">
        <v>3658</v>
      </c>
      <c r="F1410" s="10">
        <v>2022</v>
      </c>
      <c r="G1410" s="10" t="s">
        <v>114</v>
      </c>
      <c r="H1410" s="10" t="s">
        <v>4178</v>
      </c>
      <c r="I1410" s="10" t="s">
        <v>4179</v>
      </c>
      <c r="J1410" s="10" t="s">
        <v>123</v>
      </c>
      <c r="K1410" s="10" t="s">
        <v>153</v>
      </c>
      <c r="L1410" s="10" t="s">
        <v>19</v>
      </c>
      <c r="M1410" t="s">
        <v>131</v>
      </c>
      <c r="N1410" s="10" t="s">
        <v>48</v>
      </c>
    </row>
    <row r="1411" spans="1:14" x14ac:dyDescent="0.25">
      <c r="A1411" s="6" t="s">
        <v>4180</v>
      </c>
      <c r="B1411" s="10" t="s">
        <v>6</v>
      </c>
      <c r="C1411" s="19">
        <v>44904</v>
      </c>
      <c r="D1411" s="19">
        <v>44904</v>
      </c>
      <c r="E1411" s="6" t="s">
        <v>3658</v>
      </c>
      <c r="F1411" s="10">
        <v>2022</v>
      </c>
      <c r="G1411" s="10" t="s">
        <v>116</v>
      </c>
      <c r="H1411" s="10" t="s">
        <v>4181</v>
      </c>
      <c r="I1411" s="10" t="s">
        <v>4182</v>
      </c>
      <c r="J1411" s="10" t="s">
        <v>2</v>
      </c>
      <c r="K1411" s="10" t="s">
        <v>85</v>
      </c>
      <c r="L1411" s="10" t="s">
        <v>19</v>
      </c>
      <c r="M1411" t="s">
        <v>51</v>
      </c>
      <c r="N1411" s="10" t="s">
        <v>75</v>
      </c>
    </row>
    <row r="1412" spans="1:14" x14ac:dyDescent="0.25">
      <c r="A1412" s="6" t="s">
        <v>4183</v>
      </c>
      <c r="B1412" s="10" t="s">
        <v>4</v>
      </c>
      <c r="C1412" s="19">
        <v>44904</v>
      </c>
      <c r="D1412" s="19">
        <v>44908</v>
      </c>
      <c r="E1412" s="6" t="s">
        <v>3658</v>
      </c>
      <c r="F1412" s="10">
        <v>2022</v>
      </c>
      <c r="G1412" s="10" t="s">
        <v>76</v>
      </c>
      <c r="H1412" s="10" t="s">
        <v>4184</v>
      </c>
      <c r="I1412" s="10" t="s">
        <v>4185</v>
      </c>
      <c r="J1412" s="10" t="s">
        <v>0</v>
      </c>
      <c r="K1412" s="10" t="s">
        <v>217</v>
      </c>
      <c r="L1412" s="10" t="s">
        <v>19</v>
      </c>
      <c r="M1412" t="s">
        <v>55</v>
      </c>
      <c r="N1412" s="10" t="s">
        <v>48</v>
      </c>
    </row>
    <row r="1413" spans="1:14" x14ac:dyDescent="0.25">
      <c r="A1413" s="6" t="s">
        <v>4186</v>
      </c>
      <c r="B1413" s="10" t="s">
        <v>6</v>
      </c>
      <c r="C1413" s="19">
        <v>44904</v>
      </c>
      <c r="D1413" s="19">
        <v>44911</v>
      </c>
      <c r="E1413" s="6" t="s">
        <v>3658</v>
      </c>
      <c r="F1413" s="10">
        <v>2022</v>
      </c>
      <c r="G1413" s="10" t="s">
        <v>127</v>
      </c>
      <c r="H1413" s="10" t="s">
        <v>4187</v>
      </c>
      <c r="I1413" s="10" t="s">
        <v>255</v>
      </c>
      <c r="J1413" s="10" t="s">
        <v>2</v>
      </c>
      <c r="K1413" s="10" t="s">
        <v>71</v>
      </c>
      <c r="L1413" s="10" t="s">
        <v>19</v>
      </c>
      <c r="M1413" t="s">
        <v>60</v>
      </c>
      <c r="N1413" s="10" t="s">
        <v>48</v>
      </c>
    </row>
    <row r="1414" spans="1:14" x14ac:dyDescent="0.25">
      <c r="A1414" s="6" t="s">
        <v>4188</v>
      </c>
      <c r="B1414" s="10" t="s">
        <v>4</v>
      </c>
      <c r="C1414" s="19">
        <v>44904</v>
      </c>
      <c r="D1414" s="19">
        <v>44917</v>
      </c>
      <c r="E1414" s="6" t="s">
        <v>3658</v>
      </c>
      <c r="F1414" s="10">
        <v>2022</v>
      </c>
      <c r="G1414" s="10" t="s">
        <v>116</v>
      </c>
      <c r="H1414" s="10" t="s">
        <v>4189</v>
      </c>
      <c r="I1414" s="10" t="s">
        <v>1343</v>
      </c>
      <c r="J1414" s="10" t="s">
        <v>2</v>
      </c>
      <c r="K1414" s="10" t="s">
        <v>71</v>
      </c>
      <c r="L1414" s="10" t="s">
        <v>19</v>
      </c>
      <c r="M1414" t="s">
        <v>121</v>
      </c>
      <c r="N1414" s="10" t="s">
        <v>48</v>
      </c>
    </row>
    <row r="1415" spans="1:14" x14ac:dyDescent="0.25">
      <c r="A1415" s="6" t="s">
        <v>4190</v>
      </c>
      <c r="B1415" s="10" t="s">
        <v>4</v>
      </c>
      <c r="C1415" s="19">
        <v>44904</v>
      </c>
      <c r="D1415" s="19">
        <v>44916</v>
      </c>
      <c r="E1415" s="6" t="s">
        <v>3658</v>
      </c>
      <c r="F1415" s="10">
        <v>2022</v>
      </c>
      <c r="G1415" s="10" t="s">
        <v>42</v>
      </c>
      <c r="H1415" s="10" t="s">
        <v>4191</v>
      </c>
      <c r="I1415" s="10" t="s">
        <v>4192</v>
      </c>
      <c r="J1415" s="10" t="s">
        <v>2</v>
      </c>
      <c r="K1415" s="10" t="s">
        <v>85</v>
      </c>
      <c r="L1415" s="10" t="s">
        <v>19</v>
      </c>
      <c r="M1415" t="s">
        <v>80</v>
      </c>
      <c r="N1415" s="10" t="s">
        <v>48</v>
      </c>
    </row>
    <row r="1416" spans="1:14" x14ac:dyDescent="0.25">
      <c r="A1416" s="6" t="s">
        <v>4193</v>
      </c>
      <c r="B1416" s="10" t="s">
        <v>4</v>
      </c>
      <c r="C1416" s="19">
        <v>44904</v>
      </c>
      <c r="D1416" s="19">
        <v>44907</v>
      </c>
      <c r="E1416" s="6" t="s">
        <v>3658</v>
      </c>
      <c r="F1416" s="10">
        <v>2022</v>
      </c>
      <c r="G1416" s="10" t="s">
        <v>91</v>
      </c>
      <c r="H1416" s="10" t="s">
        <v>4194</v>
      </c>
      <c r="I1416" s="10" t="s">
        <v>4195</v>
      </c>
      <c r="J1416" s="10" t="s">
        <v>2</v>
      </c>
      <c r="K1416" s="10" t="s">
        <v>85</v>
      </c>
      <c r="L1416" s="10" t="s">
        <v>19</v>
      </c>
      <c r="M1416" t="s">
        <v>52</v>
      </c>
      <c r="N1416" s="10" t="s">
        <v>48</v>
      </c>
    </row>
    <row r="1417" spans="1:14" x14ac:dyDescent="0.25">
      <c r="A1417" s="6" t="s">
        <v>4196</v>
      </c>
      <c r="B1417" s="10" t="s">
        <v>4</v>
      </c>
      <c r="C1417" s="19">
        <v>44904</v>
      </c>
      <c r="D1417" s="19">
        <v>44908</v>
      </c>
      <c r="E1417" s="6" t="s">
        <v>3658</v>
      </c>
      <c r="F1417" s="10">
        <v>2022</v>
      </c>
      <c r="G1417" s="10" t="s">
        <v>77</v>
      </c>
      <c r="H1417" s="10" t="s">
        <v>4197</v>
      </c>
      <c r="I1417" s="10" t="s">
        <v>78</v>
      </c>
      <c r="J1417" s="10" t="s">
        <v>24</v>
      </c>
      <c r="K1417" s="10" t="s">
        <v>71</v>
      </c>
      <c r="L1417" s="10" t="s">
        <v>79</v>
      </c>
      <c r="M1417" t="s">
        <v>55</v>
      </c>
      <c r="N1417" s="10" t="s">
        <v>48</v>
      </c>
    </row>
    <row r="1418" spans="1:14" x14ac:dyDescent="0.25">
      <c r="A1418" s="6" t="s">
        <v>4198</v>
      </c>
      <c r="B1418" s="10" t="s">
        <v>27</v>
      </c>
      <c r="C1418" s="19">
        <v>44905</v>
      </c>
      <c r="D1418" s="19">
        <v>44907</v>
      </c>
      <c r="E1418" s="6" t="s">
        <v>3658</v>
      </c>
      <c r="F1418" s="10">
        <v>2022</v>
      </c>
      <c r="G1418" s="10" t="s">
        <v>749</v>
      </c>
      <c r="H1418" s="10" t="s">
        <v>4199</v>
      </c>
      <c r="I1418" s="10" t="s">
        <v>4200</v>
      </c>
      <c r="J1418" s="10" t="s">
        <v>2</v>
      </c>
      <c r="K1418" s="10" t="s">
        <v>153</v>
      </c>
      <c r="L1418" s="10" t="s">
        <v>19</v>
      </c>
      <c r="M1418" t="s">
        <v>54</v>
      </c>
      <c r="N1418" s="10" t="s">
        <v>75</v>
      </c>
    </row>
    <row r="1419" spans="1:14" x14ac:dyDescent="0.25">
      <c r="A1419" s="6" t="s">
        <v>4201</v>
      </c>
      <c r="B1419" s="10" t="s">
        <v>4</v>
      </c>
      <c r="C1419" s="19">
        <v>44905</v>
      </c>
      <c r="D1419" s="19">
        <v>44930</v>
      </c>
      <c r="E1419" s="6" t="s">
        <v>3658</v>
      </c>
      <c r="F1419" s="10">
        <v>2022</v>
      </c>
      <c r="G1419" s="10" t="s">
        <v>101</v>
      </c>
      <c r="H1419" s="10" t="s">
        <v>4202</v>
      </c>
      <c r="I1419" s="10" t="s">
        <v>4203</v>
      </c>
      <c r="J1419" s="10" t="s">
        <v>1</v>
      </c>
      <c r="K1419" s="10" t="s">
        <v>104</v>
      </c>
      <c r="L1419" s="10" t="s">
        <v>18</v>
      </c>
      <c r="M1419" t="s">
        <v>92</v>
      </c>
      <c r="N1419" s="10" t="s">
        <v>75</v>
      </c>
    </row>
    <row r="1420" spans="1:14" x14ac:dyDescent="0.25">
      <c r="A1420" s="6" t="s">
        <v>4204</v>
      </c>
      <c r="B1420" s="10" t="s">
        <v>6</v>
      </c>
      <c r="C1420" s="19">
        <v>44906</v>
      </c>
      <c r="D1420" s="19">
        <v>44908</v>
      </c>
      <c r="E1420" s="6" t="s">
        <v>3658</v>
      </c>
      <c r="F1420" s="10">
        <v>2022</v>
      </c>
      <c r="G1420" s="10" t="s">
        <v>100</v>
      </c>
      <c r="H1420" s="10" t="s">
        <v>4205</v>
      </c>
      <c r="I1420" s="10" t="s">
        <v>4206</v>
      </c>
      <c r="J1420" s="10" t="s">
        <v>0</v>
      </c>
      <c r="K1420" s="10" t="s">
        <v>208</v>
      </c>
      <c r="L1420" s="10" t="s">
        <v>19</v>
      </c>
      <c r="M1420" t="s">
        <v>54</v>
      </c>
      <c r="N1420" s="10" t="s">
        <v>75</v>
      </c>
    </row>
    <row r="1421" spans="1:14" x14ac:dyDescent="0.25">
      <c r="A1421" s="6" t="s">
        <v>4207</v>
      </c>
      <c r="B1421" s="10" t="s">
        <v>4</v>
      </c>
      <c r="C1421" s="19">
        <v>44906</v>
      </c>
      <c r="D1421" s="19">
        <v>44922</v>
      </c>
      <c r="E1421" s="6" t="s">
        <v>3658</v>
      </c>
      <c r="F1421" s="10">
        <v>2022</v>
      </c>
      <c r="G1421" s="10" t="s">
        <v>161</v>
      </c>
      <c r="H1421" s="10" t="s">
        <v>4208</v>
      </c>
      <c r="I1421" s="10" t="s">
        <v>4209</v>
      </c>
      <c r="J1421" s="10" t="s">
        <v>0</v>
      </c>
      <c r="K1421" s="10" t="s">
        <v>85</v>
      </c>
      <c r="L1421" s="10" t="s">
        <v>19</v>
      </c>
      <c r="M1421" t="s">
        <v>109</v>
      </c>
      <c r="N1421" s="10" t="s">
        <v>75</v>
      </c>
    </row>
    <row r="1422" spans="1:14" x14ac:dyDescent="0.25">
      <c r="A1422" s="6" t="s">
        <v>4210</v>
      </c>
      <c r="B1422" s="10" t="s">
        <v>6</v>
      </c>
      <c r="C1422" s="19">
        <v>44906</v>
      </c>
      <c r="D1422" s="19">
        <v>44916</v>
      </c>
      <c r="E1422" s="6" t="s">
        <v>3658</v>
      </c>
      <c r="F1422" s="10">
        <v>2022</v>
      </c>
      <c r="G1422" s="10" t="s">
        <v>42</v>
      </c>
      <c r="H1422" s="10" t="s">
        <v>4211</v>
      </c>
      <c r="I1422" s="10" t="s">
        <v>4212</v>
      </c>
      <c r="J1422" s="10" t="s">
        <v>1</v>
      </c>
      <c r="K1422" s="10" t="s">
        <v>71</v>
      </c>
      <c r="L1422" s="10" t="s">
        <v>19</v>
      </c>
      <c r="M1422" t="s">
        <v>152</v>
      </c>
      <c r="N1422" s="10" t="s">
        <v>75</v>
      </c>
    </row>
    <row r="1423" spans="1:14" x14ac:dyDescent="0.25">
      <c r="A1423" s="6" t="s">
        <v>4213</v>
      </c>
      <c r="B1423" s="10" t="s">
        <v>27</v>
      </c>
      <c r="C1423" s="19">
        <v>44906</v>
      </c>
      <c r="D1423" s="19">
        <v>44907</v>
      </c>
      <c r="E1423" s="6" t="s">
        <v>3658</v>
      </c>
      <c r="F1423" s="10">
        <v>2022</v>
      </c>
      <c r="G1423" s="10" t="s">
        <v>116</v>
      </c>
      <c r="H1423" s="10" t="s">
        <v>4214</v>
      </c>
      <c r="I1423" s="10" t="s">
        <v>4215</v>
      </c>
      <c r="J1423" s="10" t="s">
        <v>2</v>
      </c>
      <c r="K1423" s="10" t="s">
        <v>85</v>
      </c>
      <c r="L1423" s="10" t="s">
        <v>19</v>
      </c>
      <c r="M1423" t="s">
        <v>50</v>
      </c>
      <c r="N1423" s="10" t="s">
        <v>75</v>
      </c>
    </row>
    <row r="1424" spans="1:14" x14ac:dyDescent="0.25">
      <c r="A1424" s="6" t="s">
        <v>4216</v>
      </c>
      <c r="B1424" s="10" t="s">
        <v>6</v>
      </c>
      <c r="C1424" s="19">
        <v>44907</v>
      </c>
      <c r="D1424" s="19">
        <v>44914</v>
      </c>
      <c r="E1424" s="6" t="s">
        <v>3658</v>
      </c>
      <c r="F1424" s="10">
        <v>2022</v>
      </c>
      <c r="G1424" s="10" t="s">
        <v>73</v>
      </c>
      <c r="H1424" s="10" t="s">
        <v>4217</v>
      </c>
      <c r="I1424" s="10" t="s">
        <v>221</v>
      </c>
      <c r="J1424" s="10" t="s">
        <v>123</v>
      </c>
      <c r="K1424" s="10" t="s">
        <v>74</v>
      </c>
      <c r="L1424" s="10" t="s">
        <v>19</v>
      </c>
      <c r="M1424" t="s">
        <v>60</v>
      </c>
      <c r="N1424" s="10" t="s">
        <v>75</v>
      </c>
    </row>
    <row r="1425" spans="1:14" x14ac:dyDescent="0.25">
      <c r="A1425" s="6" t="s">
        <v>4218</v>
      </c>
      <c r="B1425" s="10" t="s">
        <v>4</v>
      </c>
      <c r="C1425" s="19">
        <v>44907</v>
      </c>
      <c r="D1425" s="19">
        <v>44907</v>
      </c>
      <c r="E1425" s="6" t="s">
        <v>3658</v>
      </c>
      <c r="F1425" s="10">
        <v>2022</v>
      </c>
      <c r="G1425" s="10" t="s">
        <v>1664</v>
      </c>
      <c r="H1425" s="10" t="s">
        <v>4219</v>
      </c>
      <c r="I1425" s="10" t="s">
        <v>4220</v>
      </c>
      <c r="J1425" s="10" t="s">
        <v>146</v>
      </c>
      <c r="K1425" s="10" t="s">
        <v>71</v>
      </c>
      <c r="L1425" s="10" t="s">
        <v>19</v>
      </c>
      <c r="M1425" t="s">
        <v>51</v>
      </c>
      <c r="N1425" s="10" t="s">
        <v>48</v>
      </c>
    </row>
    <row r="1426" spans="1:14" x14ac:dyDescent="0.25">
      <c r="A1426" s="6" t="s">
        <v>4221</v>
      </c>
      <c r="B1426" s="10" t="s">
        <v>4</v>
      </c>
      <c r="C1426" s="19">
        <v>44907</v>
      </c>
      <c r="D1426" s="19">
        <v>44929</v>
      </c>
      <c r="E1426" s="6" t="s">
        <v>3658</v>
      </c>
      <c r="F1426" s="10">
        <v>2022</v>
      </c>
      <c r="G1426" s="10" t="s">
        <v>91</v>
      </c>
      <c r="H1426" s="10" t="s">
        <v>4222</v>
      </c>
      <c r="I1426" s="10" t="s">
        <v>4223</v>
      </c>
      <c r="J1426" s="10" t="s">
        <v>2</v>
      </c>
      <c r="K1426" s="10" t="s">
        <v>71</v>
      </c>
      <c r="L1426" s="10" t="s">
        <v>63</v>
      </c>
      <c r="M1426" t="s">
        <v>105</v>
      </c>
      <c r="N1426" s="10" t="s">
        <v>48</v>
      </c>
    </row>
    <row r="1427" spans="1:14" x14ac:dyDescent="0.25">
      <c r="A1427" s="6" t="s">
        <v>4224</v>
      </c>
      <c r="B1427" s="10" t="s">
        <v>4</v>
      </c>
      <c r="C1427" s="19">
        <v>44907</v>
      </c>
      <c r="D1427" s="19">
        <v>44929</v>
      </c>
      <c r="E1427" s="6" t="s">
        <v>3658</v>
      </c>
      <c r="F1427" s="10">
        <v>2022</v>
      </c>
      <c r="G1427" s="10" t="s">
        <v>91</v>
      </c>
      <c r="H1427" s="10" t="s">
        <v>4225</v>
      </c>
      <c r="I1427" s="10" t="s">
        <v>3838</v>
      </c>
      <c r="J1427" s="10" t="s">
        <v>1</v>
      </c>
      <c r="K1427" s="10" t="s">
        <v>85</v>
      </c>
      <c r="L1427" s="10" t="s">
        <v>63</v>
      </c>
      <c r="M1427" t="s">
        <v>105</v>
      </c>
      <c r="N1427" s="10" t="s">
        <v>48</v>
      </c>
    </row>
    <row r="1428" spans="1:14" x14ac:dyDescent="0.25">
      <c r="A1428" s="6" t="s">
        <v>4226</v>
      </c>
      <c r="B1428" s="10" t="s">
        <v>4</v>
      </c>
      <c r="C1428" s="19">
        <v>44907</v>
      </c>
      <c r="D1428" s="19">
        <v>44908</v>
      </c>
      <c r="E1428" s="6" t="s">
        <v>3658</v>
      </c>
      <c r="F1428" s="10">
        <v>2022</v>
      </c>
      <c r="G1428" s="10" t="s">
        <v>77</v>
      </c>
      <c r="H1428" s="10" t="s">
        <v>4227</v>
      </c>
      <c r="I1428" s="10" t="s">
        <v>78</v>
      </c>
      <c r="J1428" s="10" t="s">
        <v>5</v>
      </c>
      <c r="K1428" s="10" t="s">
        <v>71</v>
      </c>
      <c r="L1428" s="10" t="s">
        <v>79</v>
      </c>
      <c r="M1428" t="s">
        <v>50</v>
      </c>
      <c r="N1428" s="10" t="s">
        <v>48</v>
      </c>
    </row>
    <row r="1429" spans="1:14" x14ac:dyDescent="0.25">
      <c r="A1429" s="6" t="s">
        <v>4228</v>
      </c>
      <c r="B1429" s="10" t="s">
        <v>4</v>
      </c>
      <c r="C1429" s="19">
        <v>44907</v>
      </c>
      <c r="D1429" s="19">
        <v>44907</v>
      </c>
      <c r="E1429" s="6" t="s">
        <v>3658</v>
      </c>
      <c r="F1429" s="10">
        <v>2022</v>
      </c>
      <c r="G1429" s="10" t="s">
        <v>91</v>
      </c>
      <c r="H1429" s="10" t="s">
        <v>4229</v>
      </c>
      <c r="I1429" s="10" t="s">
        <v>4230</v>
      </c>
      <c r="J1429" s="10" t="s">
        <v>0</v>
      </c>
      <c r="K1429" s="10" t="s">
        <v>85</v>
      </c>
      <c r="L1429" s="10" t="s">
        <v>19</v>
      </c>
      <c r="M1429" t="s">
        <v>51</v>
      </c>
      <c r="N1429" s="10" t="s">
        <v>48</v>
      </c>
    </row>
    <row r="1430" spans="1:14" x14ac:dyDescent="0.25">
      <c r="A1430" s="6" t="s">
        <v>4231</v>
      </c>
      <c r="B1430" s="10" t="s">
        <v>4</v>
      </c>
      <c r="C1430" s="19">
        <v>44907</v>
      </c>
      <c r="D1430" s="19">
        <v>44914</v>
      </c>
      <c r="E1430" s="6" t="s">
        <v>3658</v>
      </c>
      <c r="F1430" s="10">
        <v>2022</v>
      </c>
      <c r="G1430" s="10" t="s">
        <v>88</v>
      </c>
      <c r="H1430" s="10" t="s">
        <v>4232</v>
      </c>
      <c r="I1430" s="10" t="s">
        <v>4233</v>
      </c>
      <c r="J1430" s="10" t="s">
        <v>2</v>
      </c>
      <c r="K1430" s="10" t="s">
        <v>82</v>
      </c>
      <c r="L1430" s="10" t="s">
        <v>19</v>
      </c>
      <c r="M1430" t="s">
        <v>60</v>
      </c>
      <c r="N1430" s="10" t="s">
        <v>48</v>
      </c>
    </row>
    <row r="1431" spans="1:14" x14ac:dyDescent="0.25">
      <c r="A1431" s="6" t="s">
        <v>4234</v>
      </c>
      <c r="B1431" s="10" t="s">
        <v>27</v>
      </c>
      <c r="C1431" s="19">
        <v>44907</v>
      </c>
      <c r="D1431" s="19">
        <v>44925</v>
      </c>
      <c r="E1431" s="6" t="s">
        <v>3658</v>
      </c>
      <c r="F1431" s="10">
        <v>2022</v>
      </c>
      <c r="G1431" s="10" t="s">
        <v>237</v>
      </c>
      <c r="H1431" s="10" t="s">
        <v>4235</v>
      </c>
      <c r="I1431" s="10" t="s">
        <v>4236</v>
      </c>
      <c r="J1431" s="10" t="s">
        <v>2</v>
      </c>
      <c r="K1431" s="10" t="s">
        <v>85</v>
      </c>
      <c r="L1431" s="10" t="s">
        <v>19</v>
      </c>
      <c r="M1431" t="s">
        <v>83</v>
      </c>
      <c r="N1431" s="10" t="s">
        <v>75</v>
      </c>
    </row>
    <row r="1432" spans="1:14" x14ac:dyDescent="0.25">
      <c r="A1432" s="6" t="s">
        <v>4237</v>
      </c>
      <c r="B1432" s="10" t="s">
        <v>6</v>
      </c>
      <c r="C1432" s="19">
        <v>44907</v>
      </c>
      <c r="D1432" s="19">
        <v>44930</v>
      </c>
      <c r="E1432" s="6" t="s">
        <v>3658</v>
      </c>
      <c r="F1432" s="10">
        <v>2022</v>
      </c>
      <c r="G1432" s="10" t="s">
        <v>81</v>
      </c>
      <c r="H1432" s="10" t="s">
        <v>4238</v>
      </c>
      <c r="I1432" s="10" t="s">
        <v>3547</v>
      </c>
      <c r="J1432" s="10" t="s">
        <v>2</v>
      </c>
      <c r="K1432" s="10" t="s">
        <v>153</v>
      </c>
      <c r="L1432" s="10" t="s">
        <v>19</v>
      </c>
      <c r="M1432" t="s">
        <v>124</v>
      </c>
      <c r="N1432" s="10" t="s">
        <v>75</v>
      </c>
    </row>
    <row r="1433" spans="1:14" x14ac:dyDescent="0.25">
      <c r="A1433" s="6" t="s">
        <v>4239</v>
      </c>
      <c r="B1433" s="10" t="s">
        <v>4</v>
      </c>
      <c r="C1433" s="19">
        <v>44907</v>
      </c>
      <c r="D1433" s="19">
        <v>44914</v>
      </c>
      <c r="E1433" s="6" t="s">
        <v>3658</v>
      </c>
      <c r="F1433" s="10">
        <v>2022</v>
      </c>
      <c r="G1433" s="10" t="s">
        <v>73</v>
      </c>
      <c r="H1433" s="10" t="s">
        <v>4240</v>
      </c>
      <c r="I1433" s="10" t="s">
        <v>4241</v>
      </c>
      <c r="J1433" s="10" t="s">
        <v>0</v>
      </c>
      <c r="K1433" s="10" t="s">
        <v>208</v>
      </c>
      <c r="L1433" s="10" t="s">
        <v>19</v>
      </c>
      <c r="M1433" t="s">
        <v>60</v>
      </c>
      <c r="N1433" s="10" t="s">
        <v>48</v>
      </c>
    </row>
    <row r="1434" spans="1:14" x14ac:dyDescent="0.25">
      <c r="A1434" s="6" t="s">
        <v>4242</v>
      </c>
      <c r="B1434" s="10" t="s">
        <v>4</v>
      </c>
      <c r="C1434" s="19">
        <v>44907</v>
      </c>
      <c r="D1434" s="19">
        <v>44925</v>
      </c>
      <c r="E1434" s="6" t="s">
        <v>3658</v>
      </c>
      <c r="F1434" s="10">
        <v>2022</v>
      </c>
      <c r="G1434" s="10" t="s">
        <v>167</v>
      </c>
      <c r="H1434" s="10" t="s">
        <v>4243</v>
      </c>
      <c r="I1434" s="10" t="s">
        <v>4244</v>
      </c>
      <c r="J1434" s="10" t="s">
        <v>65</v>
      </c>
      <c r="K1434" s="10" t="s">
        <v>74</v>
      </c>
      <c r="L1434" s="10" t="s">
        <v>79</v>
      </c>
      <c r="M1434" t="s">
        <v>83</v>
      </c>
      <c r="N1434" s="10" t="s">
        <v>75</v>
      </c>
    </row>
    <row r="1435" spans="1:14" x14ac:dyDescent="0.25">
      <c r="A1435" s="6" t="s">
        <v>4245</v>
      </c>
      <c r="B1435" s="10" t="s">
        <v>6</v>
      </c>
      <c r="C1435" s="19">
        <v>44907</v>
      </c>
      <c r="D1435" s="19">
        <v>44908</v>
      </c>
      <c r="E1435" s="6" t="s">
        <v>3658</v>
      </c>
      <c r="F1435" s="10">
        <v>2022</v>
      </c>
      <c r="G1435" s="10" t="s">
        <v>77</v>
      </c>
      <c r="H1435" s="10" t="s">
        <v>4246</v>
      </c>
      <c r="I1435" s="10" t="s">
        <v>78</v>
      </c>
      <c r="J1435" s="10" t="s">
        <v>138</v>
      </c>
      <c r="K1435" s="10" t="s">
        <v>85</v>
      </c>
      <c r="L1435" s="10" t="s">
        <v>79</v>
      </c>
      <c r="M1435" t="s">
        <v>50</v>
      </c>
      <c r="N1435" s="10" t="s">
        <v>48</v>
      </c>
    </row>
    <row r="1436" spans="1:14" x14ac:dyDescent="0.25">
      <c r="A1436" s="6" t="s">
        <v>4247</v>
      </c>
      <c r="B1436" s="10" t="s">
        <v>4</v>
      </c>
      <c r="C1436" s="19">
        <v>44907</v>
      </c>
      <c r="D1436" s="19">
        <v>44908</v>
      </c>
      <c r="E1436" s="6" t="s">
        <v>3658</v>
      </c>
      <c r="F1436" s="10">
        <v>2022</v>
      </c>
      <c r="G1436" s="10" t="s">
        <v>77</v>
      </c>
      <c r="H1436" s="10" t="s">
        <v>4248</v>
      </c>
      <c r="I1436" s="10" t="s">
        <v>78</v>
      </c>
      <c r="J1436" s="10" t="s">
        <v>122</v>
      </c>
      <c r="K1436" s="10" t="s">
        <v>85</v>
      </c>
      <c r="L1436" s="10" t="s">
        <v>79</v>
      </c>
      <c r="M1436" t="s">
        <v>50</v>
      </c>
      <c r="N1436" s="10" t="s">
        <v>48</v>
      </c>
    </row>
    <row r="1437" spans="1:14" x14ac:dyDescent="0.25">
      <c r="A1437" s="6" t="s">
        <v>4249</v>
      </c>
      <c r="B1437" s="10" t="s">
        <v>4</v>
      </c>
      <c r="C1437" s="19">
        <v>44907</v>
      </c>
      <c r="D1437" s="19">
        <v>44908</v>
      </c>
      <c r="E1437" s="6" t="s">
        <v>3658</v>
      </c>
      <c r="F1437" s="10">
        <v>2022</v>
      </c>
      <c r="G1437" s="10" t="s">
        <v>77</v>
      </c>
      <c r="H1437" s="10" t="s">
        <v>4250</v>
      </c>
      <c r="I1437" s="10" t="s">
        <v>78</v>
      </c>
      <c r="J1437" s="10" t="s">
        <v>2</v>
      </c>
      <c r="K1437" s="10" t="s">
        <v>71</v>
      </c>
      <c r="L1437" s="10" t="s">
        <v>79</v>
      </c>
      <c r="M1437" t="s">
        <v>50</v>
      </c>
      <c r="N1437" s="10" t="s">
        <v>48</v>
      </c>
    </row>
    <row r="1438" spans="1:14" x14ac:dyDescent="0.25">
      <c r="A1438" s="6" t="s">
        <v>4251</v>
      </c>
      <c r="B1438" s="10" t="s">
        <v>4</v>
      </c>
      <c r="C1438" s="19">
        <v>44907</v>
      </c>
      <c r="D1438" s="19">
        <v>44907</v>
      </c>
      <c r="E1438" s="6" t="s">
        <v>3658</v>
      </c>
      <c r="F1438" s="10">
        <v>2022</v>
      </c>
      <c r="G1438" s="10" t="s">
        <v>114</v>
      </c>
      <c r="H1438" s="10" t="s">
        <v>4252</v>
      </c>
      <c r="I1438" s="10" t="s">
        <v>4253</v>
      </c>
      <c r="J1438" s="10" t="s">
        <v>106</v>
      </c>
      <c r="K1438" s="10" t="s">
        <v>71</v>
      </c>
      <c r="L1438" s="10" t="s">
        <v>19</v>
      </c>
      <c r="M1438" t="s">
        <v>51</v>
      </c>
      <c r="N1438" s="10" t="s">
        <v>48</v>
      </c>
    </row>
    <row r="1439" spans="1:14" x14ac:dyDescent="0.25">
      <c r="A1439" s="6" t="s">
        <v>4254</v>
      </c>
      <c r="B1439" s="10" t="s">
        <v>4</v>
      </c>
      <c r="C1439" s="19">
        <v>44907</v>
      </c>
      <c r="D1439" s="19">
        <v>44908</v>
      </c>
      <c r="E1439" s="6" t="s">
        <v>3658</v>
      </c>
      <c r="F1439" s="10">
        <v>2022</v>
      </c>
      <c r="G1439" s="10" t="s">
        <v>70</v>
      </c>
      <c r="H1439" s="10" t="s">
        <v>4255</v>
      </c>
      <c r="I1439" s="10" t="s">
        <v>4256</v>
      </c>
      <c r="J1439" s="10" t="s">
        <v>2</v>
      </c>
      <c r="K1439" s="10" t="s">
        <v>85</v>
      </c>
      <c r="L1439" s="10" t="s">
        <v>19</v>
      </c>
      <c r="M1439" t="s">
        <v>50</v>
      </c>
      <c r="N1439" s="10" t="s">
        <v>48</v>
      </c>
    </row>
    <row r="1440" spans="1:14" x14ac:dyDescent="0.25">
      <c r="A1440" s="6" t="s">
        <v>4257</v>
      </c>
      <c r="B1440" s="10" t="s">
        <v>4</v>
      </c>
      <c r="C1440" s="19">
        <v>44907</v>
      </c>
      <c r="D1440" s="19">
        <v>44929</v>
      </c>
      <c r="E1440" s="6" t="s">
        <v>3658</v>
      </c>
      <c r="F1440" s="10">
        <v>2022</v>
      </c>
      <c r="G1440" s="10" t="s">
        <v>91</v>
      </c>
      <c r="H1440" s="10" t="s">
        <v>4258</v>
      </c>
      <c r="I1440" s="10" t="s">
        <v>3838</v>
      </c>
      <c r="J1440" s="10" t="s">
        <v>2</v>
      </c>
      <c r="K1440" s="10" t="s">
        <v>85</v>
      </c>
      <c r="L1440" s="10" t="s">
        <v>63</v>
      </c>
      <c r="M1440" t="s">
        <v>105</v>
      </c>
      <c r="N1440" s="10" t="s">
        <v>48</v>
      </c>
    </row>
    <row r="1441" spans="1:14" x14ac:dyDescent="0.25">
      <c r="A1441" s="6" t="s">
        <v>4259</v>
      </c>
      <c r="B1441" s="10" t="s">
        <v>27</v>
      </c>
      <c r="C1441" s="19">
        <v>44907</v>
      </c>
      <c r="D1441" s="19">
        <v>44907</v>
      </c>
      <c r="E1441" s="6" t="s">
        <v>3658</v>
      </c>
      <c r="F1441" s="10">
        <v>2022</v>
      </c>
      <c r="G1441" s="10" t="s">
        <v>42</v>
      </c>
      <c r="H1441" s="10" t="s">
        <v>4260</v>
      </c>
      <c r="I1441" s="10" t="s">
        <v>4261</v>
      </c>
      <c r="J1441" s="10" t="s">
        <v>7</v>
      </c>
      <c r="K1441" s="10" t="s">
        <v>125</v>
      </c>
      <c r="L1441" s="10" t="s">
        <v>19</v>
      </c>
      <c r="M1441" t="s">
        <v>51</v>
      </c>
      <c r="N1441" s="10" t="s">
        <v>48</v>
      </c>
    </row>
    <row r="1442" spans="1:14" x14ac:dyDescent="0.25">
      <c r="A1442" s="6" t="s">
        <v>4262</v>
      </c>
      <c r="B1442" s="10" t="s">
        <v>4</v>
      </c>
      <c r="C1442" s="19">
        <v>44907</v>
      </c>
      <c r="D1442" s="19">
        <v>44908</v>
      </c>
      <c r="E1442" s="6" t="s">
        <v>3658</v>
      </c>
      <c r="F1442" s="10">
        <v>2022</v>
      </c>
      <c r="G1442" s="10" t="s">
        <v>4263</v>
      </c>
      <c r="H1442" s="10" t="s">
        <v>4264</v>
      </c>
      <c r="I1442" s="10" t="s">
        <v>4265</v>
      </c>
      <c r="J1442" s="10" t="s">
        <v>2</v>
      </c>
      <c r="K1442" s="10" t="s">
        <v>71</v>
      </c>
      <c r="L1442" s="10" t="s">
        <v>19</v>
      </c>
      <c r="M1442" t="s">
        <v>50</v>
      </c>
      <c r="N1442" s="10" t="s">
        <v>75</v>
      </c>
    </row>
    <row r="1443" spans="1:14" x14ac:dyDescent="0.25">
      <c r="A1443" s="6" t="s">
        <v>4266</v>
      </c>
      <c r="B1443" s="10" t="s">
        <v>4</v>
      </c>
      <c r="C1443" s="19">
        <v>44908</v>
      </c>
      <c r="D1443" s="19">
        <v>44922</v>
      </c>
      <c r="E1443" s="6" t="s">
        <v>3658</v>
      </c>
      <c r="F1443" s="10">
        <v>2022</v>
      </c>
      <c r="G1443" s="10" t="s">
        <v>73</v>
      </c>
      <c r="H1443" s="10" t="s">
        <v>4267</v>
      </c>
      <c r="I1443" s="10" t="s">
        <v>4268</v>
      </c>
      <c r="J1443" s="10" t="s">
        <v>2</v>
      </c>
      <c r="K1443" s="10" t="s">
        <v>85</v>
      </c>
      <c r="L1443" s="10" t="s">
        <v>63</v>
      </c>
      <c r="M1443" t="s">
        <v>62</v>
      </c>
      <c r="N1443" s="10" t="s">
        <v>48</v>
      </c>
    </row>
    <row r="1444" spans="1:14" x14ac:dyDescent="0.25">
      <c r="A1444" s="6" t="s">
        <v>4269</v>
      </c>
      <c r="B1444" s="10" t="s">
        <v>4</v>
      </c>
      <c r="C1444" s="19">
        <v>44908</v>
      </c>
      <c r="D1444" s="19">
        <v>44908</v>
      </c>
      <c r="E1444" s="6" t="s">
        <v>3658</v>
      </c>
      <c r="F1444" s="10">
        <v>2022</v>
      </c>
      <c r="G1444" s="10" t="s">
        <v>70</v>
      </c>
      <c r="H1444" s="10" t="s">
        <v>4270</v>
      </c>
      <c r="I1444" s="10" t="s">
        <v>4271</v>
      </c>
      <c r="J1444" s="10" t="s">
        <v>2</v>
      </c>
      <c r="K1444" s="10" t="s">
        <v>90</v>
      </c>
      <c r="L1444" s="10" t="s">
        <v>19</v>
      </c>
      <c r="M1444" t="s">
        <v>51</v>
      </c>
      <c r="N1444" s="10" t="s">
        <v>48</v>
      </c>
    </row>
    <row r="1445" spans="1:14" x14ac:dyDescent="0.25">
      <c r="A1445" s="6" t="s">
        <v>4272</v>
      </c>
      <c r="B1445" s="10" t="s">
        <v>4</v>
      </c>
      <c r="C1445" s="19">
        <v>44908</v>
      </c>
      <c r="D1445" s="19">
        <v>44910</v>
      </c>
      <c r="E1445" s="6" t="s">
        <v>3658</v>
      </c>
      <c r="F1445" s="10">
        <v>2022</v>
      </c>
      <c r="G1445" s="10" t="s">
        <v>77</v>
      </c>
      <c r="H1445" s="10" t="s">
        <v>4273</v>
      </c>
      <c r="I1445" s="10" t="s">
        <v>78</v>
      </c>
      <c r="J1445" s="10" t="s">
        <v>120</v>
      </c>
      <c r="K1445" s="10" t="s">
        <v>85</v>
      </c>
      <c r="L1445" s="10" t="s">
        <v>79</v>
      </c>
      <c r="M1445" t="s">
        <v>54</v>
      </c>
      <c r="N1445" s="10" t="s">
        <v>48</v>
      </c>
    </row>
    <row r="1446" spans="1:14" x14ac:dyDescent="0.25">
      <c r="A1446" s="6" t="s">
        <v>4274</v>
      </c>
      <c r="B1446" s="10" t="s">
        <v>4</v>
      </c>
      <c r="C1446" s="19">
        <v>44908</v>
      </c>
      <c r="D1446" s="19"/>
      <c r="E1446" s="6" t="s">
        <v>3658</v>
      </c>
      <c r="F1446" s="10">
        <v>2022</v>
      </c>
      <c r="G1446" s="10" t="s">
        <v>182</v>
      </c>
      <c r="H1446" s="10" t="s">
        <v>4275</v>
      </c>
      <c r="I1446" s="10" t="s">
        <v>96</v>
      </c>
      <c r="J1446" s="10" t="s">
        <v>2</v>
      </c>
      <c r="K1446" s="10" t="s">
        <v>71</v>
      </c>
      <c r="L1446" s="10" t="s">
        <v>98</v>
      </c>
      <c r="M1446" t="s">
        <v>96</v>
      </c>
      <c r="N1446" s="10" t="s">
        <v>75</v>
      </c>
    </row>
    <row r="1447" spans="1:14" x14ac:dyDescent="0.25">
      <c r="A1447" s="6" t="s">
        <v>4276</v>
      </c>
      <c r="B1447" s="10" t="s">
        <v>4</v>
      </c>
      <c r="C1447" s="19">
        <v>44908</v>
      </c>
      <c r="D1447" s="19">
        <v>44910</v>
      </c>
      <c r="E1447" s="6" t="s">
        <v>3658</v>
      </c>
      <c r="F1447" s="10">
        <v>2022</v>
      </c>
      <c r="G1447" s="10" t="s">
        <v>77</v>
      </c>
      <c r="H1447" s="10" t="s">
        <v>4277</v>
      </c>
      <c r="I1447" s="10" t="s">
        <v>78</v>
      </c>
      <c r="J1447" s="10" t="s">
        <v>5</v>
      </c>
      <c r="K1447" s="10" t="s">
        <v>71</v>
      </c>
      <c r="L1447" s="10" t="s">
        <v>79</v>
      </c>
      <c r="M1447" t="s">
        <v>54</v>
      </c>
      <c r="N1447" s="10" t="s">
        <v>48</v>
      </c>
    </row>
    <row r="1448" spans="1:14" x14ac:dyDescent="0.25">
      <c r="A1448" s="6" t="s">
        <v>4278</v>
      </c>
      <c r="B1448" s="10" t="s">
        <v>6</v>
      </c>
      <c r="C1448" s="19">
        <v>44908</v>
      </c>
      <c r="D1448" s="19">
        <v>44908</v>
      </c>
      <c r="E1448" s="6" t="s">
        <v>3658</v>
      </c>
      <c r="F1448" s="10">
        <v>2022</v>
      </c>
      <c r="G1448" s="10" t="s">
        <v>135</v>
      </c>
      <c r="H1448" s="10" t="s">
        <v>4279</v>
      </c>
      <c r="I1448" s="10" t="s">
        <v>219</v>
      </c>
      <c r="J1448" s="10" t="s">
        <v>2</v>
      </c>
      <c r="K1448" s="10" t="s">
        <v>153</v>
      </c>
      <c r="L1448" s="10" t="s">
        <v>19</v>
      </c>
      <c r="M1448" t="s">
        <v>51</v>
      </c>
      <c r="N1448" s="10" t="s">
        <v>75</v>
      </c>
    </row>
    <row r="1449" spans="1:14" x14ac:dyDescent="0.25">
      <c r="A1449" s="6" t="s">
        <v>4280</v>
      </c>
      <c r="B1449" s="10" t="s">
        <v>4</v>
      </c>
      <c r="C1449" s="19">
        <v>44908</v>
      </c>
      <c r="D1449" s="19">
        <v>44924</v>
      </c>
      <c r="E1449" s="6" t="s">
        <v>3658</v>
      </c>
      <c r="F1449" s="10">
        <v>2022</v>
      </c>
      <c r="G1449" s="10" t="s">
        <v>199</v>
      </c>
      <c r="H1449" s="10" t="s">
        <v>4281</v>
      </c>
      <c r="I1449" s="10" t="s">
        <v>4282</v>
      </c>
      <c r="J1449" s="10" t="s">
        <v>1</v>
      </c>
      <c r="K1449" s="10" t="s">
        <v>90</v>
      </c>
      <c r="L1449" s="10" t="s">
        <v>18</v>
      </c>
      <c r="M1449" t="s">
        <v>109</v>
      </c>
      <c r="N1449" s="10" t="s">
        <v>75</v>
      </c>
    </row>
    <row r="1450" spans="1:14" x14ac:dyDescent="0.25">
      <c r="A1450" s="6" t="s">
        <v>4283</v>
      </c>
      <c r="B1450" s="10" t="s">
        <v>4</v>
      </c>
      <c r="C1450" s="19">
        <v>44908</v>
      </c>
      <c r="D1450" s="19">
        <v>44908</v>
      </c>
      <c r="E1450" s="6" t="s">
        <v>3658</v>
      </c>
      <c r="F1450" s="10">
        <v>2022</v>
      </c>
      <c r="G1450" s="10" t="s">
        <v>76</v>
      </c>
      <c r="H1450" s="10" t="s">
        <v>4284</v>
      </c>
      <c r="I1450" s="10" t="s">
        <v>4285</v>
      </c>
      <c r="J1450" s="10" t="s">
        <v>1</v>
      </c>
      <c r="K1450" s="10" t="s">
        <v>207</v>
      </c>
      <c r="L1450" s="10" t="s">
        <v>19</v>
      </c>
      <c r="M1450" t="s">
        <v>51</v>
      </c>
      <c r="N1450" s="10" t="s">
        <v>75</v>
      </c>
    </row>
    <row r="1451" spans="1:14" x14ac:dyDescent="0.25">
      <c r="A1451" s="6" t="s">
        <v>4286</v>
      </c>
      <c r="B1451" s="10" t="s">
        <v>4</v>
      </c>
      <c r="C1451" s="19">
        <v>44908</v>
      </c>
      <c r="D1451" s="19">
        <v>44921</v>
      </c>
      <c r="E1451" s="6" t="s">
        <v>3658</v>
      </c>
      <c r="F1451" s="10">
        <v>2022</v>
      </c>
      <c r="G1451" s="10" t="s">
        <v>42</v>
      </c>
      <c r="H1451" s="10" t="s">
        <v>4287</v>
      </c>
      <c r="I1451" s="10" t="s">
        <v>4288</v>
      </c>
      <c r="J1451" s="10" t="s">
        <v>2</v>
      </c>
      <c r="K1451" s="10" t="s">
        <v>85</v>
      </c>
      <c r="L1451" s="10" t="s">
        <v>19</v>
      </c>
      <c r="M1451" t="s">
        <v>121</v>
      </c>
      <c r="N1451" s="10" t="s">
        <v>48</v>
      </c>
    </row>
    <row r="1452" spans="1:14" x14ac:dyDescent="0.25">
      <c r="A1452" s="6" t="s">
        <v>4289</v>
      </c>
      <c r="B1452" s="10" t="s">
        <v>4</v>
      </c>
      <c r="C1452" s="19">
        <v>44908</v>
      </c>
      <c r="D1452" s="19">
        <v>44909</v>
      </c>
      <c r="E1452" s="6" t="s">
        <v>3658</v>
      </c>
      <c r="F1452" s="10">
        <v>2022</v>
      </c>
      <c r="G1452" s="10" t="s">
        <v>70</v>
      </c>
      <c r="H1452" s="10" t="s">
        <v>4290</v>
      </c>
      <c r="I1452" s="10" t="s">
        <v>4291</v>
      </c>
      <c r="J1452" s="10" t="s">
        <v>24</v>
      </c>
      <c r="K1452" s="10" t="s">
        <v>85</v>
      </c>
      <c r="L1452" s="10" t="s">
        <v>19</v>
      </c>
      <c r="M1452" t="s">
        <v>50</v>
      </c>
      <c r="N1452" s="10" t="s">
        <v>48</v>
      </c>
    </row>
    <row r="1453" spans="1:14" x14ac:dyDescent="0.25">
      <c r="A1453" s="6" t="s">
        <v>4292</v>
      </c>
      <c r="B1453" s="10" t="s">
        <v>4</v>
      </c>
      <c r="C1453" s="19">
        <v>44908</v>
      </c>
      <c r="D1453" s="19">
        <v>44921</v>
      </c>
      <c r="E1453" s="6" t="s">
        <v>3658</v>
      </c>
      <c r="F1453" s="10">
        <v>2022</v>
      </c>
      <c r="G1453" s="10" t="s">
        <v>68</v>
      </c>
      <c r="H1453" s="10" t="s">
        <v>4293</v>
      </c>
      <c r="I1453" s="10" t="s">
        <v>4294</v>
      </c>
      <c r="J1453" s="10" t="s">
        <v>24</v>
      </c>
      <c r="K1453" s="10" t="s">
        <v>85</v>
      </c>
      <c r="L1453" s="10" t="s">
        <v>19</v>
      </c>
      <c r="M1453" t="s">
        <v>121</v>
      </c>
      <c r="N1453" s="10" t="s">
        <v>48</v>
      </c>
    </row>
    <row r="1454" spans="1:14" x14ac:dyDescent="0.25">
      <c r="A1454" s="6" t="s">
        <v>4295</v>
      </c>
      <c r="B1454" s="10" t="s">
        <v>4</v>
      </c>
      <c r="C1454" s="19">
        <v>44908</v>
      </c>
      <c r="D1454" s="19">
        <v>44909</v>
      </c>
      <c r="E1454" s="6" t="s">
        <v>3658</v>
      </c>
      <c r="F1454" s="10">
        <v>2022</v>
      </c>
      <c r="G1454" s="10" t="s">
        <v>183</v>
      </c>
      <c r="H1454" s="10" t="s">
        <v>4296</v>
      </c>
      <c r="I1454" s="10" t="s">
        <v>4297</v>
      </c>
      <c r="J1454" s="10" t="s">
        <v>2</v>
      </c>
      <c r="K1454" s="10" t="s">
        <v>71</v>
      </c>
      <c r="L1454" s="10" t="s">
        <v>19</v>
      </c>
      <c r="M1454" t="s">
        <v>50</v>
      </c>
      <c r="N1454" s="10" t="s">
        <v>48</v>
      </c>
    </row>
    <row r="1455" spans="1:14" x14ac:dyDescent="0.25">
      <c r="A1455" s="6" t="s">
        <v>4298</v>
      </c>
      <c r="B1455" s="10" t="s">
        <v>6</v>
      </c>
      <c r="C1455" s="19">
        <v>44908</v>
      </c>
      <c r="D1455" s="19">
        <v>44925</v>
      </c>
      <c r="E1455" s="6" t="s">
        <v>3658</v>
      </c>
      <c r="F1455" s="10">
        <v>2022</v>
      </c>
      <c r="G1455" s="10" t="s">
        <v>1664</v>
      </c>
      <c r="H1455" s="10" t="s">
        <v>4299</v>
      </c>
      <c r="I1455" s="10" t="s">
        <v>4300</v>
      </c>
      <c r="J1455" s="10" t="s">
        <v>2</v>
      </c>
      <c r="K1455" s="10" t="s">
        <v>189</v>
      </c>
      <c r="L1455" s="10" t="s">
        <v>19</v>
      </c>
      <c r="M1455" t="s">
        <v>95</v>
      </c>
      <c r="N1455" s="10" t="s">
        <v>75</v>
      </c>
    </row>
    <row r="1456" spans="1:14" x14ac:dyDescent="0.25">
      <c r="A1456" s="6" t="s">
        <v>4301</v>
      </c>
      <c r="B1456" s="10" t="s">
        <v>6</v>
      </c>
      <c r="C1456" s="19">
        <v>44908</v>
      </c>
      <c r="D1456" s="19">
        <v>44925</v>
      </c>
      <c r="E1456" s="6" t="s">
        <v>3658</v>
      </c>
      <c r="F1456" s="10">
        <v>2022</v>
      </c>
      <c r="G1456" s="10" t="s">
        <v>1664</v>
      </c>
      <c r="H1456" s="10" t="s">
        <v>4302</v>
      </c>
      <c r="I1456" s="10" t="s">
        <v>4303</v>
      </c>
      <c r="J1456" s="10" t="s">
        <v>2</v>
      </c>
      <c r="K1456" s="10" t="s">
        <v>189</v>
      </c>
      <c r="L1456" s="10" t="s">
        <v>19</v>
      </c>
      <c r="M1456" t="s">
        <v>95</v>
      </c>
      <c r="N1456" s="10" t="s">
        <v>75</v>
      </c>
    </row>
    <row r="1457" spans="1:14" x14ac:dyDescent="0.25">
      <c r="A1457" s="6" t="s">
        <v>4304</v>
      </c>
      <c r="B1457" s="10" t="s">
        <v>6</v>
      </c>
      <c r="C1457" s="19">
        <v>44908</v>
      </c>
      <c r="D1457" s="19">
        <v>44925</v>
      </c>
      <c r="E1457" s="6" t="s">
        <v>3658</v>
      </c>
      <c r="F1457" s="10">
        <v>2022</v>
      </c>
      <c r="G1457" s="10" t="s">
        <v>1664</v>
      </c>
      <c r="H1457" s="10" t="s">
        <v>4305</v>
      </c>
      <c r="I1457" s="10" t="s">
        <v>4306</v>
      </c>
      <c r="J1457" s="10" t="s">
        <v>1</v>
      </c>
      <c r="K1457" s="10" t="s">
        <v>189</v>
      </c>
      <c r="L1457" s="10" t="s">
        <v>19</v>
      </c>
      <c r="M1457" t="s">
        <v>95</v>
      </c>
      <c r="N1457" s="10" t="s">
        <v>75</v>
      </c>
    </row>
    <row r="1458" spans="1:14" x14ac:dyDescent="0.25">
      <c r="A1458" s="6" t="s">
        <v>4307</v>
      </c>
      <c r="B1458" s="10" t="s">
        <v>4</v>
      </c>
      <c r="C1458" s="19">
        <v>44908</v>
      </c>
      <c r="D1458" s="19">
        <v>44929</v>
      </c>
      <c r="E1458" s="6" t="s">
        <v>3658</v>
      </c>
      <c r="F1458" s="10">
        <v>2022</v>
      </c>
      <c r="G1458" s="10" t="s">
        <v>1664</v>
      </c>
      <c r="H1458" s="10" t="s">
        <v>4308</v>
      </c>
      <c r="I1458" s="10" t="s">
        <v>3740</v>
      </c>
      <c r="J1458" s="10" t="s">
        <v>5</v>
      </c>
      <c r="K1458" s="10" t="s">
        <v>82</v>
      </c>
      <c r="L1458" s="10" t="s">
        <v>63</v>
      </c>
      <c r="M1458" t="s">
        <v>117</v>
      </c>
      <c r="N1458" s="10" t="s">
        <v>75</v>
      </c>
    </row>
    <row r="1459" spans="1:14" x14ac:dyDescent="0.25">
      <c r="A1459" s="6" t="s">
        <v>4309</v>
      </c>
      <c r="B1459" s="10" t="s">
        <v>6</v>
      </c>
      <c r="C1459" s="19">
        <v>44908</v>
      </c>
      <c r="D1459" s="19">
        <v>44925</v>
      </c>
      <c r="E1459" s="6" t="s">
        <v>3658</v>
      </c>
      <c r="F1459" s="10">
        <v>2022</v>
      </c>
      <c r="G1459" s="10" t="s">
        <v>1664</v>
      </c>
      <c r="H1459" s="10" t="s">
        <v>4310</v>
      </c>
      <c r="I1459" s="10" t="s">
        <v>4311</v>
      </c>
      <c r="J1459" s="10" t="s">
        <v>2</v>
      </c>
      <c r="K1459" s="10" t="s">
        <v>189</v>
      </c>
      <c r="L1459" s="10" t="s">
        <v>19</v>
      </c>
      <c r="M1459" t="s">
        <v>95</v>
      </c>
      <c r="N1459" s="10" t="s">
        <v>75</v>
      </c>
    </row>
    <row r="1460" spans="1:14" x14ac:dyDescent="0.25">
      <c r="A1460" s="6" t="s">
        <v>4312</v>
      </c>
      <c r="B1460" s="10" t="s">
        <v>6</v>
      </c>
      <c r="C1460" s="19">
        <v>44908</v>
      </c>
      <c r="D1460" s="19">
        <v>44929</v>
      </c>
      <c r="E1460" s="6" t="s">
        <v>3658</v>
      </c>
      <c r="F1460" s="10">
        <v>2022</v>
      </c>
      <c r="G1460" s="10" t="s">
        <v>1664</v>
      </c>
      <c r="H1460" s="10" t="s">
        <v>4313</v>
      </c>
      <c r="I1460" s="10" t="s">
        <v>3740</v>
      </c>
      <c r="J1460" s="10" t="s">
        <v>1</v>
      </c>
      <c r="K1460" s="10" t="s">
        <v>82</v>
      </c>
      <c r="L1460" s="10" t="s">
        <v>63</v>
      </c>
      <c r="M1460" t="s">
        <v>117</v>
      </c>
      <c r="N1460" s="10" t="s">
        <v>75</v>
      </c>
    </row>
    <row r="1461" spans="1:14" x14ac:dyDescent="0.25">
      <c r="A1461" s="6" t="s">
        <v>4314</v>
      </c>
      <c r="B1461" s="10" t="s">
        <v>6</v>
      </c>
      <c r="C1461" s="19">
        <v>44908</v>
      </c>
      <c r="D1461" s="19">
        <v>44925</v>
      </c>
      <c r="E1461" s="6" t="s">
        <v>3658</v>
      </c>
      <c r="F1461" s="10">
        <v>2022</v>
      </c>
      <c r="G1461" s="10" t="s">
        <v>1664</v>
      </c>
      <c r="H1461" s="10" t="s">
        <v>4315</v>
      </c>
      <c r="I1461" s="10" t="s">
        <v>4311</v>
      </c>
      <c r="J1461" s="10" t="s">
        <v>1</v>
      </c>
      <c r="K1461" s="10" t="s">
        <v>189</v>
      </c>
      <c r="L1461" s="10" t="s">
        <v>19</v>
      </c>
      <c r="M1461" t="s">
        <v>95</v>
      </c>
      <c r="N1461" s="10" t="s">
        <v>75</v>
      </c>
    </row>
    <row r="1462" spans="1:14" x14ac:dyDescent="0.25">
      <c r="A1462" s="6" t="s">
        <v>4316</v>
      </c>
      <c r="B1462" s="10" t="s">
        <v>4</v>
      </c>
      <c r="C1462" s="19">
        <v>44908</v>
      </c>
      <c r="D1462" s="19">
        <v>44916</v>
      </c>
      <c r="E1462" s="6" t="s">
        <v>3658</v>
      </c>
      <c r="F1462" s="10">
        <v>2022</v>
      </c>
      <c r="G1462" s="10" t="s">
        <v>88</v>
      </c>
      <c r="H1462" s="10" t="s">
        <v>4317</v>
      </c>
      <c r="I1462" s="10" t="s">
        <v>4318</v>
      </c>
      <c r="J1462" s="10" t="s">
        <v>89</v>
      </c>
      <c r="K1462" s="10" t="s">
        <v>84</v>
      </c>
      <c r="L1462" s="10" t="s">
        <v>19</v>
      </c>
      <c r="M1462" t="s">
        <v>57</v>
      </c>
      <c r="N1462" s="10" t="s">
        <v>48</v>
      </c>
    </row>
    <row r="1463" spans="1:14" x14ac:dyDescent="0.25">
      <c r="A1463" s="6" t="s">
        <v>4319</v>
      </c>
      <c r="B1463" s="10" t="s">
        <v>4</v>
      </c>
      <c r="C1463" s="19">
        <v>44908</v>
      </c>
      <c r="D1463" s="19">
        <v>44910</v>
      </c>
      <c r="E1463" s="6" t="s">
        <v>3658</v>
      </c>
      <c r="F1463" s="10">
        <v>2022</v>
      </c>
      <c r="G1463" s="10" t="s">
        <v>77</v>
      </c>
      <c r="H1463" s="10" t="s">
        <v>4320</v>
      </c>
      <c r="I1463" s="10" t="s">
        <v>78</v>
      </c>
      <c r="J1463" s="10" t="s">
        <v>2</v>
      </c>
      <c r="K1463" s="10" t="s">
        <v>85</v>
      </c>
      <c r="L1463" s="10" t="s">
        <v>79</v>
      </c>
      <c r="M1463" t="s">
        <v>54</v>
      </c>
      <c r="N1463" s="10" t="s">
        <v>48</v>
      </c>
    </row>
    <row r="1464" spans="1:14" x14ac:dyDescent="0.25">
      <c r="A1464" s="6" t="s">
        <v>4321</v>
      </c>
      <c r="B1464" s="10" t="s">
        <v>4</v>
      </c>
      <c r="C1464" s="19">
        <v>44908</v>
      </c>
      <c r="D1464" s="19">
        <v>44917</v>
      </c>
      <c r="E1464" s="6" t="s">
        <v>3658</v>
      </c>
      <c r="F1464" s="10">
        <v>2022</v>
      </c>
      <c r="G1464" s="10" t="s">
        <v>116</v>
      </c>
      <c r="H1464" s="10" t="s">
        <v>4322</v>
      </c>
      <c r="I1464" s="10" t="s">
        <v>4323</v>
      </c>
      <c r="J1464" s="10" t="s">
        <v>24</v>
      </c>
      <c r="K1464" s="10" t="s">
        <v>71</v>
      </c>
      <c r="L1464" s="10" t="s">
        <v>19</v>
      </c>
      <c r="M1464" t="s">
        <v>53</v>
      </c>
      <c r="N1464" s="10" t="s">
        <v>48</v>
      </c>
    </row>
    <row r="1465" spans="1:14" x14ac:dyDescent="0.25">
      <c r="A1465" s="6" t="s">
        <v>4324</v>
      </c>
      <c r="B1465" s="10" t="s">
        <v>4</v>
      </c>
      <c r="C1465" s="19">
        <v>44908</v>
      </c>
      <c r="D1465" s="19">
        <v>44908</v>
      </c>
      <c r="E1465" s="6" t="s">
        <v>3658</v>
      </c>
      <c r="F1465" s="10">
        <v>2022</v>
      </c>
      <c r="G1465" s="10" t="s">
        <v>91</v>
      </c>
      <c r="H1465" s="10" t="s">
        <v>4325</v>
      </c>
      <c r="I1465" s="10" t="s">
        <v>4326</v>
      </c>
      <c r="J1465" s="10" t="s">
        <v>2</v>
      </c>
      <c r="K1465" s="10" t="s">
        <v>175</v>
      </c>
      <c r="L1465" s="10" t="s">
        <v>19</v>
      </c>
      <c r="M1465" t="s">
        <v>51</v>
      </c>
      <c r="N1465" s="10" t="s">
        <v>48</v>
      </c>
    </row>
    <row r="1466" spans="1:14" x14ac:dyDescent="0.25">
      <c r="A1466" s="6" t="s">
        <v>4327</v>
      </c>
      <c r="B1466" s="10" t="s">
        <v>6</v>
      </c>
      <c r="C1466" s="19">
        <v>44908</v>
      </c>
      <c r="D1466" s="19">
        <v>44917</v>
      </c>
      <c r="E1466" s="6" t="s">
        <v>3658</v>
      </c>
      <c r="F1466" s="10">
        <v>2022</v>
      </c>
      <c r="G1466" s="10" t="s">
        <v>116</v>
      </c>
      <c r="H1466" s="10" t="s">
        <v>4328</v>
      </c>
      <c r="I1466" s="10" t="s">
        <v>1343</v>
      </c>
      <c r="J1466" s="10" t="s">
        <v>24</v>
      </c>
      <c r="K1466" s="10" t="s">
        <v>85</v>
      </c>
      <c r="L1466" s="10" t="s">
        <v>19</v>
      </c>
      <c r="M1466" t="s">
        <v>53</v>
      </c>
      <c r="N1466" s="10" t="s">
        <v>48</v>
      </c>
    </row>
    <row r="1467" spans="1:14" x14ac:dyDescent="0.25">
      <c r="A1467" s="6" t="s">
        <v>4329</v>
      </c>
      <c r="B1467" s="10" t="s">
        <v>6</v>
      </c>
      <c r="C1467" s="19">
        <v>44908</v>
      </c>
      <c r="D1467" s="19">
        <v>44925</v>
      </c>
      <c r="E1467" s="6" t="s">
        <v>3658</v>
      </c>
      <c r="F1467" s="10">
        <v>2022</v>
      </c>
      <c r="G1467" s="10" t="s">
        <v>1664</v>
      </c>
      <c r="H1467" s="10" t="s">
        <v>4330</v>
      </c>
      <c r="I1467" s="10" t="s">
        <v>4331</v>
      </c>
      <c r="J1467" s="10" t="s">
        <v>2</v>
      </c>
      <c r="K1467" s="10" t="s">
        <v>189</v>
      </c>
      <c r="L1467" s="10" t="s">
        <v>19</v>
      </c>
      <c r="M1467" t="s">
        <v>95</v>
      </c>
      <c r="N1467" s="10" t="s">
        <v>75</v>
      </c>
    </row>
    <row r="1468" spans="1:14" x14ac:dyDescent="0.25">
      <c r="A1468" s="6" t="s">
        <v>4332</v>
      </c>
      <c r="B1468" s="10" t="s">
        <v>6</v>
      </c>
      <c r="C1468" s="19">
        <v>44908</v>
      </c>
      <c r="D1468" s="19">
        <v>44930</v>
      </c>
      <c r="E1468" s="6" t="s">
        <v>3658</v>
      </c>
      <c r="F1468" s="10">
        <v>2022</v>
      </c>
      <c r="G1468" s="10" t="s">
        <v>81</v>
      </c>
      <c r="H1468" s="10" t="s">
        <v>4333</v>
      </c>
      <c r="I1468" s="10" t="s">
        <v>4334</v>
      </c>
      <c r="J1468" s="10" t="s">
        <v>2</v>
      </c>
      <c r="K1468" s="10" t="s">
        <v>71</v>
      </c>
      <c r="L1468" s="10" t="s">
        <v>19</v>
      </c>
      <c r="M1468" t="s">
        <v>105</v>
      </c>
      <c r="N1468" s="10" t="s">
        <v>75</v>
      </c>
    </row>
    <row r="1469" spans="1:14" x14ac:dyDescent="0.25">
      <c r="A1469" s="6" t="s">
        <v>4335</v>
      </c>
      <c r="B1469" s="10" t="s">
        <v>6</v>
      </c>
      <c r="C1469" s="19">
        <v>44908</v>
      </c>
      <c r="D1469" s="19">
        <v>44911</v>
      </c>
      <c r="E1469" s="6" t="s">
        <v>3658</v>
      </c>
      <c r="F1469" s="10">
        <v>2022</v>
      </c>
      <c r="G1469" s="10" t="s">
        <v>249</v>
      </c>
      <c r="H1469" s="10" t="s">
        <v>4336</v>
      </c>
      <c r="I1469" s="10" t="s">
        <v>4337</v>
      </c>
      <c r="J1469" s="10" t="s">
        <v>2</v>
      </c>
      <c r="K1469" s="10" t="s">
        <v>85</v>
      </c>
      <c r="L1469" s="10" t="s">
        <v>19</v>
      </c>
      <c r="M1469" t="s">
        <v>52</v>
      </c>
      <c r="N1469" s="10" t="s">
        <v>48</v>
      </c>
    </row>
    <row r="1470" spans="1:14" x14ac:dyDescent="0.25">
      <c r="A1470" s="6" t="s">
        <v>4338</v>
      </c>
      <c r="B1470" s="10" t="s">
        <v>6</v>
      </c>
      <c r="C1470" s="19">
        <v>44908</v>
      </c>
      <c r="D1470" s="19">
        <v>44909</v>
      </c>
      <c r="E1470" s="6" t="s">
        <v>3658</v>
      </c>
      <c r="F1470" s="10">
        <v>2022</v>
      </c>
      <c r="G1470" s="10" t="s">
        <v>70</v>
      </c>
      <c r="H1470" s="10" t="s">
        <v>4339</v>
      </c>
      <c r="I1470" s="10" t="s">
        <v>4340</v>
      </c>
      <c r="J1470" s="10" t="s">
        <v>2</v>
      </c>
      <c r="K1470" s="10" t="s">
        <v>85</v>
      </c>
      <c r="L1470" s="10" t="s">
        <v>19</v>
      </c>
      <c r="M1470" t="s">
        <v>50</v>
      </c>
      <c r="N1470" s="10" t="s">
        <v>48</v>
      </c>
    </row>
    <row r="1471" spans="1:14" x14ac:dyDescent="0.25">
      <c r="A1471" s="6" t="s">
        <v>4341</v>
      </c>
      <c r="B1471" s="10" t="s">
        <v>4</v>
      </c>
      <c r="C1471" s="19">
        <v>44908</v>
      </c>
      <c r="D1471" s="19">
        <v>44910</v>
      </c>
      <c r="E1471" s="6" t="s">
        <v>3658</v>
      </c>
      <c r="F1471" s="10">
        <v>2022</v>
      </c>
      <c r="G1471" s="10" t="s">
        <v>77</v>
      </c>
      <c r="H1471" s="10" t="s">
        <v>4342</v>
      </c>
      <c r="I1471" s="10" t="s">
        <v>78</v>
      </c>
      <c r="J1471" s="10" t="s">
        <v>24</v>
      </c>
      <c r="K1471" s="10" t="s">
        <v>85</v>
      </c>
      <c r="L1471" s="10" t="s">
        <v>79</v>
      </c>
      <c r="M1471" t="s">
        <v>54</v>
      </c>
      <c r="N1471" s="10" t="s">
        <v>48</v>
      </c>
    </row>
    <row r="1472" spans="1:14" x14ac:dyDescent="0.25">
      <c r="A1472" s="6" t="s">
        <v>4343</v>
      </c>
      <c r="B1472" s="10" t="s">
        <v>4</v>
      </c>
      <c r="C1472" s="19">
        <v>44908</v>
      </c>
      <c r="D1472" s="19">
        <v>44921</v>
      </c>
      <c r="E1472" s="6" t="s">
        <v>3658</v>
      </c>
      <c r="F1472" s="10">
        <v>2022</v>
      </c>
      <c r="G1472" s="10" t="s">
        <v>81</v>
      </c>
      <c r="H1472" s="10" t="s">
        <v>4344</v>
      </c>
      <c r="I1472" s="10" t="s">
        <v>1182</v>
      </c>
      <c r="J1472" s="10" t="s">
        <v>2</v>
      </c>
      <c r="K1472" s="10" t="s">
        <v>82</v>
      </c>
      <c r="L1472" s="10" t="s">
        <v>18</v>
      </c>
      <c r="M1472" t="s">
        <v>121</v>
      </c>
      <c r="N1472" s="10" t="s">
        <v>75</v>
      </c>
    </row>
    <row r="1473" spans="1:14" x14ac:dyDescent="0.25">
      <c r="A1473" s="6" t="s">
        <v>4345</v>
      </c>
      <c r="B1473" s="10" t="s">
        <v>6</v>
      </c>
      <c r="C1473" s="19">
        <v>44908</v>
      </c>
      <c r="D1473" s="19">
        <v>44922</v>
      </c>
      <c r="E1473" s="6" t="s">
        <v>3658</v>
      </c>
      <c r="F1473" s="10">
        <v>2022</v>
      </c>
      <c r="G1473" s="10" t="s">
        <v>2151</v>
      </c>
      <c r="H1473" s="10" t="s">
        <v>4346</v>
      </c>
      <c r="I1473" s="10" t="s">
        <v>4347</v>
      </c>
      <c r="J1473" s="10" t="s">
        <v>0</v>
      </c>
      <c r="K1473" s="10" t="s">
        <v>133</v>
      </c>
      <c r="L1473" s="10" t="s">
        <v>19</v>
      </c>
      <c r="M1473" t="s">
        <v>62</v>
      </c>
      <c r="N1473" s="10" t="s">
        <v>75</v>
      </c>
    </row>
    <row r="1474" spans="1:14" x14ac:dyDescent="0.25">
      <c r="A1474" s="6" t="s">
        <v>4348</v>
      </c>
      <c r="B1474" s="10" t="s">
        <v>4</v>
      </c>
      <c r="C1474" s="19">
        <v>44908</v>
      </c>
      <c r="D1474" s="19">
        <v>44922</v>
      </c>
      <c r="E1474" s="6" t="s">
        <v>3658</v>
      </c>
      <c r="F1474" s="10">
        <v>2022</v>
      </c>
      <c r="G1474" s="10" t="s">
        <v>1664</v>
      </c>
      <c r="H1474" s="10" t="s">
        <v>4349</v>
      </c>
      <c r="I1474" s="10" t="s">
        <v>4311</v>
      </c>
      <c r="J1474" s="10" t="s">
        <v>2</v>
      </c>
      <c r="K1474" s="10" t="s">
        <v>189</v>
      </c>
      <c r="L1474" s="10" t="s">
        <v>19</v>
      </c>
      <c r="M1474" t="s">
        <v>62</v>
      </c>
      <c r="N1474" s="10" t="s">
        <v>75</v>
      </c>
    </row>
    <row r="1475" spans="1:14" x14ac:dyDescent="0.25">
      <c r="A1475" s="6" t="s">
        <v>4350</v>
      </c>
      <c r="B1475" s="10" t="s">
        <v>27</v>
      </c>
      <c r="C1475" s="19">
        <v>44909</v>
      </c>
      <c r="D1475" s="19">
        <v>44923</v>
      </c>
      <c r="E1475" s="6" t="s">
        <v>3658</v>
      </c>
      <c r="F1475" s="10">
        <v>2022</v>
      </c>
      <c r="G1475" s="10" t="s">
        <v>205</v>
      </c>
      <c r="H1475" s="10" t="s">
        <v>4351</v>
      </c>
      <c r="I1475" s="10" t="s">
        <v>4352</v>
      </c>
      <c r="J1475" s="10" t="s">
        <v>1</v>
      </c>
      <c r="K1475" s="10" t="s">
        <v>134</v>
      </c>
      <c r="L1475" s="10" t="s">
        <v>19</v>
      </c>
      <c r="M1475" t="s">
        <v>62</v>
      </c>
      <c r="N1475" s="10" t="s">
        <v>48</v>
      </c>
    </row>
    <row r="1476" spans="1:14" x14ac:dyDescent="0.25">
      <c r="A1476" s="6" t="s">
        <v>4353</v>
      </c>
      <c r="B1476" s="10" t="s">
        <v>4</v>
      </c>
      <c r="C1476" s="19">
        <v>44909</v>
      </c>
      <c r="D1476" s="19">
        <v>44909</v>
      </c>
      <c r="E1476" s="6" t="s">
        <v>3658</v>
      </c>
      <c r="F1476" s="10">
        <v>2022</v>
      </c>
      <c r="G1476" s="10" t="s">
        <v>749</v>
      </c>
      <c r="H1476" s="10" t="s">
        <v>4354</v>
      </c>
      <c r="I1476" s="10" t="s">
        <v>4355</v>
      </c>
      <c r="J1476" s="10" t="s">
        <v>120</v>
      </c>
      <c r="K1476" s="10" t="s">
        <v>71</v>
      </c>
      <c r="L1476" s="10" t="s">
        <v>19</v>
      </c>
      <c r="M1476" t="s">
        <v>51</v>
      </c>
      <c r="N1476" s="10" t="s">
        <v>48</v>
      </c>
    </row>
    <row r="1477" spans="1:14" x14ac:dyDescent="0.25">
      <c r="A1477" s="6" t="s">
        <v>4356</v>
      </c>
      <c r="B1477" s="10" t="s">
        <v>4</v>
      </c>
      <c r="C1477" s="19">
        <v>44909</v>
      </c>
      <c r="D1477" s="19">
        <v>44925</v>
      </c>
      <c r="E1477" s="6" t="s">
        <v>3658</v>
      </c>
      <c r="F1477" s="10">
        <v>2022</v>
      </c>
      <c r="G1477" s="10" t="s">
        <v>114</v>
      </c>
      <c r="H1477" s="10" t="s">
        <v>4357</v>
      </c>
      <c r="I1477" s="10" t="s">
        <v>4358</v>
      </c>
      <c r="J1477" s="10" t="s">
        <v>2</v>
      </c>
      <c r="K1477" s="10" t="s">
        <v>153</v>
      </c>
      <c r="L1477" s="10" t="s">
        <v>19</v>
      </c>
      <c r="M1477" t="s">
        <v>109</v>
      </c>
      <c r="N1477" s="10" t="s">
        <v>48</v>
      </c>
    </row>
    <row r="1478" spans="1:14" x14ac:dyDescent="0.25">
      <c r="A1478" s="6" t="s">
        <v>4359</v>
      </c>
      <c r="B1478" s="10" t="s">
        <v>4</v>
      </c>
      <c r="C1478" s="19">
        <v>44909</v>
      </c>
      <c r="D1478" s="19">
        <v>44917</v>
      </c>
      <c r="E1478" s="6" t="s">
        <v>3658</v>
      </c>
      <c r="F1478" s="10">
        <v>2022</v>
      </c>
      <c r="G1478" s="10" t="s">
        <v>42</v>
      </c>
      <c r="H1478" s="10" t="s">
        <v>4360</v>
      </c>
      <c r="I1478" s="10" t="s">
        <v>4361</v>
      </c>
      <c r="J1478" s="10" t="s">
        <v>143</v>
      </c>
      <c r="K1478" s="10" t="s">
        <v>71</v>
      </c>
      <c r="L1478" s="10" t="s">
        <v>19</v>
      </c>
      <c r="M1478" t="s">
        <v>57</v>
      </c>
      <c r="N1478" s="10" t="s">
        <v>48</v>
      </c>
    </row>
    <row r="1479" spans="1:14" x14ac:dyDescent="0.25">
      <c r="A1479" s="6" t="s">
        <v>4362</v>
      </c>
      <c r="B1479" s="10" t="s">
        <v>4</v>
      </c>
      <c r="C1479" s="19">
        <v>44909</v>
      </c>
      <c r="D1479" s="19">
        <v>44909</v>
      </c>
      <c r="E1479" s="6" t="s">
        <v>3658</v>
      </c>
      <c r="F1479" s="10">
        <v>2022</v>
      </c>
      <c r="G1479" s="10" t="s">
        <v>91</v>
      </c>
      <c r="H1479" s="10" t="s">
        <v>4363</v>
      </c>
      <c r="I1479" s="10" t="s">
        <v>4364</v>
      </c>
      <c r="J1479" s="10" t="s">
        <v>2</v>
      </c>
      <c r="K1479" s="10" t="s">
        <v>85</v>
      </c>
      <c r="L1479" s="10" t="s">
        <v>19</v>
      </c>
      <c r="M1479" t="s">
        <v>51</v>
      </c>
      <c r="N1479" s="10" t="s">
        <v>48</v>
      </c>
    </row>
    <row r="1480" spans="1:14" x14ac:dyDescent="0.25">
      <c r="A1480" s="6" t="s">
        <v>4365</v>
      </c>
      <c r="B1480" s="10" t="s">
        <v>4</v>
      </c>
      <c r="C1480" s="19">
        <v>44909</v>
      </c>
      <c r="D1480" s="19">
        <v>44910</v>
      </c>
      <c r="E1480" s="6" t="s">
        <v>3658</v>
      </c>
      <c r="F1480" s="10">
        <v>2022</v>
      </c>
      <c r="G1480" s="10" t="s">
        <v>154</v>
      </c>
      <c r="H1480" s="10" t="s">
        <v>4366</v>
      </c>
      <c r="I1480" s="10" t="s">
        <v>4367</v>
      </c>
      <c r="J1480" s="10" t="s">
        <v>0</v>
      </c>
      <c r="K1480" s="10" t="s">
        <v>85</v>
      </c>
      <c r="L1480" s="10" t="s">
        <v>19</v>
      </c>
      <c r="M1480" t="s">
        <v>50</v>
      </c>
      <c r="N1480" s="10" t="s">
        <v>48</v>
      </c>
    </row>
    <row r="1481" spans="1:14" x14ac:dyDescent="0.25">
      <c r="A1481" s="6" t="s">
        <v>4368</v>
      </c>
      <c r="B1481" s="10" t="s">
        <v>6</v>
      </c>
      <c r="C1481" s="19">
        <v>44909</v>
      </c>
      <c r="D1481" s="19">
        <v>44925</v>
      </c>
      <c r="E1481" s="6" t="s">
        <v>3658</v>
      </c>
      <c r="F1481" s="10">
        <v>2022</v>
      </c>
      <c r="G1481" s="10" t="s">
        <v>1664</v>
      </c>
      <c r="H1481" s="10" t="s">
        <v>4369</v>
      </c>
      <c r="I1481" s="10" t="s">
        <v>4370</v>
      </c>
      <c r="J1481" s="10" t="s">
        <v>165</v>
      </c>
      <c r="K1481" s="10" t="s">
        <v>85</v>
      </c>
      <c r="L1481" s="10" t="s">
        <v>19</v>
      </c>
      <c r="M1481" t="s">
        <v>109</v>
      </c>
      <c r="N1481" s="10" t="s">
        <v>48</v>
      </c>
    </row>
    <row r="1482" spans="1:14" x14ac:dyDescent="0.25">
      <c r="A1482" s="6" t="s">
        <v>4371</v>
      </c>
      <c r="B1482" s="10" t="s">
        <v>6</v>
      </c>
      <c r="C1482" s="19">
        <v>44909</v>
      </c>
      <c r="D1482" s="19">
        <v>44915</v>
      </c>
      <c r="E1482" s="6" t="s">
        <v>3658</v>
      </c>
      <c r="F1482" s="10">
        <v>2022</v>
      </c>
      <c r="G1482" s="10" t="s">
        <v>1664</v>
      </c>
      <c r="H1482" s="10" t="s">
        <v>4372</v>
      </c>
      <c r="I1482" s="10" t="s">
        <v>4373</v>
      </c>
      <c r="J1482" s="10" t="s">
        <v>24</v>
      </c>
      <c r="K1482" s="10" t="s">
        <v>74</v>
      </c>
      <c r="L1482" s="10" t="s">
        <v>19</v>
      </c>
      <c r="M1482" t="s">
        <v>129</v>
      </c>
      <c r="N1482" s="10" t="s">
        <v>48</v>
      </c>
    </row>
    <row r="1483" spans="1:14" x14ac:dyDescent="0.25">
      <c r="A1483" s="6" t="s">
        <v>4374</v>
      </c>
      <c r="B1483" s="10" t="s">
        <v>6</v>
      </c>
      <c r="C1483" s="19">
        <v>44909</v>
      </c>
      <c r="D1483" s="19">
        <v>44922</v>
      </c>
      <c r="E1483" s="6" t="s">
        <v>3658</v>
      </c>
      <c r="F1483" s="10">
        <v>2022</v>
      </c>
      <c r="G1483" s="10" t="s">
        <v>1664</v>
      </c>
      <c r="H1483" s="10" t="s">
        <v>4375</v>
      </c>
      <c r="I1483" s="10" t="s">
        <v>4311</v>
      </c>
      <c r="J1483" s="10" t="s">
        <v>24</v>
      </c>
      <c r="K1483" s="10" t="s">
        <v>71</v>
      </c>
      <c r="L1483" s="10" t="s">
        <v>19</v>
      </c>
      <c r="M1483" t="s">
        <v>121</v>
      </c>
      <c r="N1483" s="10" t="s">
        <v>48</v>
      </c>
    </row>
    <row r="1484" spans="1:14" x14ac:dyDescent="0.25">
      <c r="A1484" s="6" t="s">
        <v>4376</v>
      </c>
      <c r="B1484" s="10" t="s">
        <v>6</v>
      </c>
      <c r="C1484" s="19">
        <v>44909</v>
      </c>
      <c r="D1484" s="19">
        <v>44925</v>
      </c>
      <c r="E1484" s="6" t="s">
        <v>3658</v>
      </c>
      <c r="F1484" s="10">
        <v>2022</v>
      </c>
      <c r="G1484" s="10" t="s">
        <v>1664</v>
      </c>
      <c r="H1484" s="10" t="s">
        <v>4377</v>
      </c>
      <c r="I1484" s="10" t="s">
        <v>4311</v>
      </c>
      <c r="J1484" s="10" t="s">
        <v>1</v>
      </c>
      <c r="K1484" s="10" t="s">
        <v>189</v>
      </c>
      <c r="L1484" s="10" t="s">
        <v>19</v>
      </c>
      <c r="M1484" t="s">
        <v>109</v>
      </c>
      <c r="N1484" s="10" t="s">
        <v>48</v>
      </c>
    </row>
    <row r="1485" spans="1:14" x14ac:dyDescent="0.25">
      <c r="A1485" s="6" t="s">
        <v>4378</v>
      </c>
      <c r="B1485" s="10" t="s">
        <v>4</v>
      </c>
      <c r="C1485" s="19">
        <v>44909</v>
      </c>
      <c r="D1485" s="19">
        <v>44929</v>
      </c>
      <c r="E1485" s="6" t="s">
        <v>3658</v>
      </c>
      <c r="F1485" s="10">
        <v>2022</v>
      </c>
      <c r="G1485" s="10" t="s">
        <v>1664</v>
      </c>
      <c r="H1485" s="10" t="s">
        <v>4379</v>
      </c>
      <c r="I1485" s="10" t="s">
        <v>4380</v>
      </c>
      <c r="J1485" s="10" t="s">
        <v>139</v>
      </c>
      <c r="K1485" s="10" t="s">
        <v>189</v>
      </c>
      <c r="L1485" s="10" t="s">
        <v>63</v>
      </c>
      <c r="M1485" t="s">
        <v>72</v>
      </c>
      <c r="N1485" s="10" t="s">
        <v>75</v>
      </c>
    </row>
    <row r="1486" spans="1:14" x14ac:dyDescent="0.25">
      <c r="A1486" s="6" t="s">
        <v>4381</v>
      </c>
      <c r="B1486" s="10" t="s">
        <v>4</v>
      </c>
      <c r="C1486" s="19">
        <v>44909</v>
      </c>
      <c r="D1486" s="19">
        <v>44915</v>
      </c>
      <c r="E1486" s="6" t="s">
        <v>3658</v>
      </c>
      <c r="F1486" s="10">
        <v>2022</v>
      </c>
      <c r="G1486" s="10" t="s">
        <v>1664</v>
      </c>
      <c r="H1486" s="10" t="s">
        <v>4382</v>
      </c>
      <c r="I1486" s="10" t="s">
        <v>4373</v>
      </c>
      <c r="J1486" s="10" t="s">
        <v>24</v>
      </c>
      <c r="K1486" s="10" t="s">
        <v>4383</v>
      </c>
      <c r="L1486" s="10" t="s">
        <v>19</v>
      </c>
      <c r="M1486" t="s">
        <v>129</v>
      </c>
      <c r="N1486" s="10" t="s">
        <v>48</v>
      </c>
    </row>
    <row r="1487" spans="1:14" x14ac:dyDescent="0.25">
      <c r="A1487" s="6" t="s">
        <v>4384</v>
      </c>
      <c r="B1487" s="10" t="s">
        <v>27</v>
      </c>
      <c r="C1487" s="19">
        <v>44909</v>
      </c>
      <c r="D1487" s="19">
        <v>44917</v>
      </c>
      <c r="E1487" s="6" t="s">
        <v>3658</v>
      </c>
      <c r="F1487" s="10">
        <v>2022</v>
      </c>
      <c r="G1487" s="10" t="s">
        <v>116</v>
      </c>
      <c r="H1487" s="10" t="s">
        <v>4385</v>
      </c>
      <c r="I1487" s="10" t="s">
        <v>1343</v>
      </c>
      <c r="J1487" s="10" t="s">
        <v>2</v>
      </c>
      <c r="K1487" s="10" t="s">
        <v>134</v>
      </c>
      <c r="L1487" s="10" t="s">
        <v>19</v>
      </c>
      <c r="M1487" t="s">
        <v>57</v>
      </c>
      <c r="N1487" s="10" t="s">
        <v>48</v>
      </c>
    </row>
    <row r="1488" spans="1:14" x14ac:dyDescent="0.25">
      <c r="A1488" s="6" t="s">
        <v>4386</v>
      </c>
      <c r="B1488" s="10" t="s">
        <v>4</v>
      </c>
      <c r="C1488" s="19">
        <v>44909</v>
      </c>
      <c r="D1488" s="19">
        <v>44922</v>
      </c>
      <c r="E1488" s="6" t="s">
        <v>3658</v>
      </c>
      <c r="F1488" s="10">
        <v>2022</v>
      </c>
      <c r="G1488" s="10" t="s">
        <v>1664</v>
      </c>
      <c r="H1488" s="10" t="s">
        <v>4387</v>
      </c>
      <c r="I1488" s="10" t="s">
        <v>4311</v>
      </c>
      <c r="J1488" s="10" t="s">
        <v>2</v>
      </c>
      <c r="K1488" s="10" t="s">
        <v>71</v>
      </c>
      <c r="L1488" s="10" t="s">
        <v>19</v>
      </c>
      <c r="M1488" t="s">
        <v>121</v>
      </c>
      <c r="N1488" s="10" t="s">
        <v>48</v>
      </c>
    </row>
    <row r="1489" spans="1:14" x14ac:dyDescent="0.25">
      <c r="A1489" s="6" t="s">
        <v>4388</v>
      </c>
      <c r="B1489" s="10" t="s">
        <v>6</v>
      </c>
      <c r="C1489" s="19">
        <v>44909</v>
      </c>
      <c r="D1489" s="19">
        <v>44922</v>
      </c>
      <c r="E1489" s="6" t="s">
        <v>3658</v>
      </c>
      <c r="F1489" s="10">
        <v>2022</v>
      </c>
      <c r="G1489" s="10" t="s">
        <v>1664</v>
      </c>
      <c r="H1489" s="10" t="s">
        <v>4389</v>
      </c>
      <c r="I1489" s="10" t="s">
        <v>4311</v>
      </c>
      <c r="J1489" s="10" t="s">
        <v>24</v>
      </c>
      <c r="K1489" s="10" t="s">
        <v>74</v>
      </c>
      <c r="L1489" s="10" t="s">
        <v>19</v>
      </c>
      <c r="M1489" t="s">
        <v>121</v>
      </c>
      <c r="N1489" s="10" t="s">
        <v>48</v>
      </c>
    </row>
    <row r="1490" spans="1:14" x14ac:dyDescent="0.25">
      <c r="A1490" s="6" t="s">
        <v>4390</v>
      </c>
      <c r="B1490" s="10" t="s">
        <v>4</v>
      </c>
      <c r="C1490" s="19">
        <v>44909</v>
      </c>
      <c r="D1490" s="19">
        <v>44915</v>
      </c>
      <c r="E1490" s="6" t="s">
        <v>3658</v>
      </c>
      <c r="F1490" s="10">
        <v>2022</v>
      </c>
      <c r="G1490" s="10" t="s">
        <v>1664</v>
      </c>
      <c r="H1490" s="10" t="s">
        <v>4391</v>
      </c>
      <c r="I1490" s="10" t="s">
        <v>4373</v>
      </c>
      <c r="J1490" s="10" t="s">
        <v>24</v>
      </c>
      <c r="K1490" s="10" t="s">
        <v>85</v>
      </c>
      <c r="L1490" s="10" t="s">
        <v>19</v>
      </c>
      <c r="M1490" t="s">
        <v>129</v>
      </c>
      <c r="N1490" s="10" t="s">
        <v>48</v>
      </c>
    </row>
    <row r="1491" spans="1:14" x14ac:dyDescent="0.25">
      <c r="A1491" s="6" t="s">
        <v>4392</v>
      </c>
      <c r="B1491" s="10" t="s">
        <v>6</v>
      </c>
      <c r="C1491" s="19">
        <v>44909</v>
      </c>
      <c r="D1491" s="19">
        <v>44910</v>
      </c>
      <c r="E1491" s="6" t="s">
        <v>3658</v>
      </c>
      <c r="F1491" s="10">
        <v>2022</v>
      </c>
      <c r="G1491" s="10" t="s">
        <v>1664</v>
      </c>
      <c r="H1491" s="10" t="s">
        <v>4393</v>
      </c>
      <c r="I1491" s="10" t="s">
        <v>4394</v>
      </c>
      <c r="J1491" s="10" t="s">
        <v>139</v>
      </c>
      <c r="K1491" s="10" t="s">
        <v>71</v>
      </c>
      <c r="L1491" s="10" t="s">
        <v>18</v>
      </c>
      <c r="M1491" t="s">
        <v>50</v>
      </c>
      <c r="N1491" s="10" t="s">
        <v>48</v>
      </c>
    </row>
    <row r="1492" spans="1:14" x14ac:dyDescent="0.25">
      <c r="A1492" s="6" t="s">
        <v>4395</v>
      </c>
      <c r="B1492" s="10" t="s">
        <v>4</v>
      </c>
      <c r="C1492" s="19">
        <v>44909</v>
      </c>
      <c r="D1492" s="19">
        <v>44922</v>
      </c>
      <c r="E1492" s="6" t="s">
        <v>3658</v>
      </c>
      <c r="F1492" s="10">
        <v>2022</v>
      </c>
      <c r="G1492" s="10" t="s">
        <v>1664</v>
      </c>
      <c r="H1492" s="10" t="s">
        <v>4396</v>
      </c>
      <c r="I1492" s="10" t="s">
        <v>4311</v>
      </c>
      <c r="J1492" s="10" t="s">
        <v>24</v>
      </c>
      <c r="K1492" s="10" t="s">
        <v>74</v>
      </c>
      <c r="L1492" s="10" t="s">
        <v>19</v>
      </c>
      <c r="M1492" t="s">
        <v>121</v>
      </c>
      <c r="N1492" s="10" t="s">
        <v>75</v>
      </c>
    </row>
    <row r="1493" spans="1:14" x14ac:dyDescent="0.25">
      <c r="A1493" s="6" t="s">
        <v>4397</v>
      </c>
      <c r="B1493" s="10" t="s">
        <v>4</v>
      </c>
      <c r="C1493" s="19">
        <v>44909</v>
      </c>
      <c r="D1493" s="19">
        <v>44915</v>
      </c>
      <c r="E1493" s="6" t="s">
        <v>3658</v>
      </c>
      <c r="F1493" s="10">
        <v>2022</v>
      </c>
      <c r="G1493" s="10" t="s">
        <v>1664</v>
      </c>
      <c r="H1493" s="10" t="s">
        <v>4398</v>
      </c>
      <c r="I1493" s="10" t="s">
        <v>4373</v>
      </c>
      <c r="J1493" s="10" t="s">
        <v>24</v>
      </c>
      <c r="K1493" s="10" t="s">
        <v>189</v>
      </c>
      <c r="L1493" s="10" t="s">
        <v>19</v>
      </c>
      <c r="M1493" t="s">
        <v>129</v>
      </c>
      <c r="N1493" s="10" t="s">
        <v>48</v>
      </c>
    </row>
    <row r="1494" spans="1:14" x14ac:dyDescent="0.25">
      <c r="A1494" s="6" t="s">
        <v>4399</v>
      </c>
      <c r="B1494" s="10" t="s">
        <v>6</v>
      </c>
      <c r="C1494" s="19">
        <v>44909</v>
      </c>
      <c r="D1494" s="19">
        <v>44922</v>
      </c>
      <c r="E1494" s="6" t="s">
        <v>3658</v>
      </c>
      <c r="F1494" s="10">
        <v>2022</v>
      </c>
      <c r="G1494" s="10" t="s">
        <v>1664</v>
      </c>
      <c r="H1494" s="10" t="s">
        <v>4400</v>
      </c>
      <c r="I1494" s="10" t="s">
        <v>4311</v>
      </c>
      <c r="J1494" s="10" t="s">
        <v>24</v>
      </c>
      <c r="K1494" s="10" t="s">
        <v>189</v>
      </c>
      <c r="L1494" s="10" t="s">
        <v>19</v>
      </c>
      <c r="M1494" t="s">
        <v>121</v>
      </c>
      <c r="N1494" s="10" t="s">
        <v>48</v>
      </c>
    </row>
    <row r="1495" spans="1:14" x14ac:dyDescent="0.25">
      <c r="A1495" s="6" t="s">
        <v>4401</v>
      </c>
      <c r="B1495" s="10" t="s">
        <v>4</v>
      </c>
      <c r="C1495" s="19">
        <v>44909</v>
      </c>
      <c r="D1495" s="19">
        <v>44925</v>
      </c>
      <c r="E1495" s="6" t="s">
        <v>3658</v>
      </c>
      <c r="F1495" s="10">
        <v>2022</v>
      </c>
      <c r="G1495" s="10" t="s">
        <v>1664</v>
      </c>
      <c r="H1495" s="10" t="s">
        <v>4402</v>
      </c>
      <c r="I1495" s="10" t="s">
        <v>4370</v>
      </c>
      <c r="J1495" s="10" t="s">
        <v>165</v>
      </c>
      <c r="K1495" s="10" t="s">
        <v>74</v>
      </c>
      <c r="L1495" s="10" t="s">
        <v>19</v>
      </c>
      <c r="M1495" t="s">
        <v>109</v>
      </c>
      <c r="N1495" s="10" t="s">
        <v>48</v>
      </c>
    </row>
    <row r="1496" spans="1:14" x14ac:dyDescent="0.25">
      <c r="A1496" s="6" t="s">
        <v>4403</v>
      </c>
      <c r="B1496" s="10" t="s">
        <v>4</v>
      </c>
      <c r="C1496" s="19">
        <v>44909</v>
      </c>
      <c r="D1496" s="19">
        <v>44929</v>
      </c>
      <c r="E1496" s="6" t="s">
        <v>3658</v>
      </c>
      <c r="F1496" s="10">
        <v>2022</v>
      </c>
      <c r="G1496" s="10" t="s">
        <v>1664</v>
      </c>
      <c r="H1496" s="10" t="s">
        <v>4404</v>
      </c>
      <c r="I1496" s="10" t="s">
        <v>4380</v>
      </c>
      <c r="J1496" s="10" t="s">
        <v>24</v>
      </c>
      <c r="K1496" s="10" t="s">
        <v>4383</v>
      </c>
      <c r="L1496" s="10" t="s">
        <v>63</v>
      </c>
      <c r="M1496" t="s">
        <v>72</v>
      </c>
      <c r="N1496" s="10" t="s">
        <v>48</v>
      </c>
    </row>
    <row r="1497" spans="1:14" x14ac:dyDescent="0.25">
      <c r="A1497" s="6" t="s">
        <v>4405</v>
      </c>
      <c r="B1497" s="10" t="s">
        <v>6</v>
      </c>
      <c r="C1497" s="19">
        <v>44909</v>
      </c>
      <c r="D1497" s="19">
        <v>44922</v>
      </c>
      <c r="E1497" s="6" t="s">
        <v>3658</v>
      </c>
      <c r="F1497" s="10">
        <v>2022</v>
      </c>
      <c r="G1497" s="10" t="s">
        <v>1664</v>
      </c>
      <c r="H1497" s="10" t="s">
        <v>4406</v>
      </c>
      <c r="I1497" s="10" t="s">
        <v>4311</v>
      </c>
      <c r="J1497" s="10" t="s">
        <v>24</v>
      </c>
      <c r="K1497" s="10" t="s">
        <v>71</v>
      </c>
      <c r="L1497" s="10" t="s">
        <v>19</v>
      </c>
      <c r="M1497" t="s">
        <v>121</v>
      </c>
      <c r="N1497" s="10" t="s">
        <v>48</v>
      </c>
    </row>
    <row r="1498" spans="1:14" x14ac:dyDescent="0.25">
      <c r="A1498" s="6" t="s">
        <v>4407</v>
      </c>
      <c r="B1498" s="10" t="s">
        <v>4</v>
      </c>
      <c r="C1498" s="19">
        <v>44909</v>
      </c>
      <c r="D1498" s="19">
        <v>44922</v>
      </c>
      <c r="E1498" s="6" t="s">
        <v>3658</v>
      </c>
      <c r="F1498" s="10">
        <v>2022</v>
      </c>
      <c r="G1498" s="10" t="s">
        <v>1664</v>
      </c>
      <c r="H1498" s="10" t="s">
        <v>4408</v>
      </c>
      <c r="I1498" s="10" t="s">
        <v>4311</v>
      </c>
      <c r="J1498" s="10" t="s">
        <v>24</v>
      </c>
      <c r="K1498" s="10" t="s">
        <v>189</v>
      </c>
      <c r="L1498" s="10" t="s">
        <v>19</v>
      </c>
      <c r="M1498" t="s">
        <v>121</v>
      </c>
      <c r="N1498" s="10" t="s">
        <v>75</v>
      </c>
    </row>
    <row r="1499" spans="1:14" x14ac:dyDescent="0.25">
      <c r="A1499" s="6" t="s">
        <v>4409</v>
      </c>
      <c r="B1499" s="10" t="s">
        <v>4</v>
      </c>
      <c r="C1499" s="19">
        <v>44909</v>
      </c>
      <c r="D1499" s="19">
        <v>44929</v>
      </c>
      <c r="E1499" s="6" t="s">
        <v>3658</v>
      </c>
      <c r="F1499" s="10">
        <v>2022</v>
      </c>
      <c r="G1499" s="10" t="s">
        <v>1664</v>
      </c>
      <c r="H1499" s="10" t="s">
        <v>4410</v>
      </c>
      <c r="I1499" s="10" t="s">
        <v>4380</v>
      </c>
      <c r="J1499" s="10" t="s">
        <v>139</v>
      </c>
      <c r="K1499" s="10" t="s">
        <v>71</v>
      </c>
      <c r="L1499" s="10" t="s">
        <v>63</v>
      </c>
      <c r="M1499" t="s">
        <v>72</v>
      </c>
      <c r="N1499" s="10" t="s">
        <v>75</v>
      </c>
    </row>
    <row r="1500" spans="1:14" x14ac:dyDescent="0.25">
      <c r="A1500" s="6" t="s">
        <v>4411</v>
      </c>
      <c r="B1500" s="10" t="s">
        <v>4</v>
      </c>
      <c r="C1500" s="19">
        <v>44909</v>
      </c>
      <c r="D1500" s="19">
        <v>44925</v>
      </c>
      <c r="E1500" s="6" t="s">
        <v>3658</v>
      </c>
      <c r="F1500" s="10">
        <v>2022</v>
      </c>
      <c r="G1500" s="10" t="s">
        <v>1664</v>
      </c>
      <c r="H1500" s="10" t="s">
        <v>4412</v>
      </c>
      <c r="I1500" s="10" t="s">
        <v>4413</v>
      </c>
      <c r="J1500" s="10" t="s">
        <v>0</v>
      </c>
      <c r="K1500" s="10" t="s">
        <v>85</v>
      </c>
      <c r="L1500" s="10" t="s">
        <v>19</v>
      </c>
      <c r="M1500" t="s">
        <v>109</v>
      </c>
      <c r="N1500" s="10" t="s">
        <v>48</v>
      </c>
    </row>
    <row r="1501" spans="1:14" x14ac:dyDescent="0.25">
      <c r="A1501" s="6" t="s">
        <v>4414</v>
      </c>
      <c r="B1501" s="10" t="s">
        <v>4</v>
      </c>
      <c r="C1501" s="19">
        <v>44909</v>
      </c>
      <c r="D1501" s="19">
        <v>44922</v>
      </c>
      <c r="E1501" s="6" t="s">
        <v>3658</v>
      </c>
      <c r="F1501" s="10">
        <v>2022</v>
      </c>
      <c r="G1501" s="10" t="s">
        <v>1664</v>
      </c>
      <c r="H1501" s="10" t="s">
        <v>4415</v>
      </c>
      <c r="I1501" s="10" t="s">
        <v>4311</v>
      </c>
      <c r="J1501" s="10" t="s">
        <v>24</v>
      </c>
      <c r="K1501" s="10" t="s">
        <v>189</v>
      </c>
      <c r="L1501" s="10" t="s">
        <v>19</v>
      </c>
      <c r="M1501" t="s">
        <v>121</v>
      </c>
      <c r="N1501" s="10" t="s">
        <v>48</v>
      </c>
    </row>
    <row r="1502" spans="1:14" x14ac:dyDescent="0.25">
      <c r="A1502" s="6" t="s">
        <v>4416</v>
      </c>
      <c r="B1502" s="10" t="s">
        <v>6</v>
      </c>
      <c r="C1502" s="19">
        <v>44909</v>
      </c>
      <c r="D1502" s="19">
        <v>44922</v>
      </c>
      <c r="E1502" s="6" t="s">
        <v>3658</v>
      </c>
      <c r="F1502" s="10">
        <v>2022</v>
      </c>
      <c r="G1502" s="10" t="s">
        <v>1664</v>
      </c>
      <c r="H1502" s="10" t="s">
        <v>4417</v>
      </c>
      <c r="I1502" s="10" t="s">
        <v>4311</v>
      </c>
      <c r="J1502" s="10" t="s">
        <v>139</v>
      </c>
      <c r="K1502" s="10" t="s">
        <v>189</v>
      </c>
      <c r="L1502" s="10" t="s">
        <v>19</v>
      </c>
      <c r="M1502" t="s">
        <v>121</v>
      </c>
      <c r="N1502" s="10" t="s">
        <v>48</v>
      </c>
    </row>
    <row r="1503" spans="1:14" x14ac:dyDescent="0.25">
      <c r="A1503" s="6" t="s">
        <v>4418</v>
      </c>
      <c r="B1503" s="10" t="s">
        <v>4</v>
      </c>
      <c r="C1503" s="19">
        <v>44909</v>
      </c>
      <c r="D1503" s="19">
        <v>44925</v>
      </c>
      <c r="E1503" s="6" t="s">
        <v>3658</v>
      </c>
      <c r="F1503" s="10">
        <v>2022</v>
      </c>
      <c r="G1503" s="10" t="s">
        <v>1664</v>
      </c>
      <c r="H1503" s="10" t="s">
        <v>4419</v>
      </c>
      <c r="I1503" s="10" t="s">
        <v>4311</v>
      </c>
      <c r="J1503" s="10" t="s">
        <v>2</v>
      </c>
      <c r="K1503" s="10" t="s">
        <v>189</v>
      </c>
      <c r="L1503" s="10" t="s">
        <v>19</v>
      </c>
      <c r="M1503" t="s">
        <v>109</v>
      </c>
      <c r="N1503" s="10" t="s">
        <v>48</v>
      </c>
    </row>
    <row r="1504" spans="1:14" x14ac:dyDescent="0.25">
      <c r="A1504" s="6" t="s">
        <v>4420</v>
      </c>
      <c r="B1504" s="10" t="s">
        <v>4</v>
      </c>
      <c r="C1504" s="19">
        <v>44909</v>
      </c>
      <c r="D1504" s="19">
        <v>44922</v>
      </c>
      <c r="E1504" s="6" t="s">
        <v>3658</v>
      </c>
      <c r="F1504" s="10">
        <v>2022</v>
      </c>
      <c r="G1504" s="10" t="s">
        <v>1664</v>
      </c>
      <c r="H1504" s="10" t="s">
        <v>4410</v>
      </c>
      <c r="I1504" s="10" t="s">
        <v>4311</v>
      </c>
      <c r="J1504" s="10" t="s">
        <v>24</v>
      </c>
      <c r="K1504" s="10" t="s">
        <v>71</v>
      </c>
      <c r="L1504" s="10" t="s">
        <v>19</v>
      </c>
      <c r="M1504" t="s">
        <v>121</v>
      </c>
      <c r="N1504" s="10" t="s">
        <v>75</v>
      </c>
    </row>
    <row r="1505" spans="1:14" x14ac:dyDescent="0.25">
      <c r="A1505" s="6" t="s">
        <v>4421</v>
      </c>
      <c r="B1505" s="10" t="s">
        <v>6</v>
      </c>
      <c r="C1505" s="19">
        <v>44909</v>
      </c>
      <c r="D1505" s="19">
        <v>44922</v>
      </c>
      <c r="E1505" s="6" t="s">
        <v>3658</v>
      </c>
      <c r="F1505" s="10">
        <v>2022</v>
      </c>
      <c r="G1505" s="10" t="s">
        <v>1664</v>
      </c>
      <c r="H1505" s="10" t="s">
        <v>4422</v>
      </c>
      <c r="I1505" s="10" t="s">
        <v>4311</v>
      </c>
      <c r="J1505" s="10" t="s">
        <v>111</v>
      </c>
      <c r="K1505" s="10" t="s">
        <v>74</v>
      </c>
      <c r="L1505" s="10" t="s">
        <v>19</v>
      </c>
      <c r="M1505" t="s">
        <v>121</v>
      </c>
      <c r="N1505" s="10" t="s">
        <v>48</v>
      </c>
    </row>
    <row r="1506" spans="1:14" x14ac:dyDescent="0.25">
      <c r="A1506" s="6" t="s">
        <v>4423</v>
      </c>
      <c r="B1506" s="10" t="s">
        <v>6</v>
      </c>
      <c r="C1506" s="19">
        <v>44909</v>
      </c>
      <c r="D1506" s="19">
        <v>44915</v>
      </c>
      <c r="E1506" s="6" t="s">
        <v>3658</v>
      </c>
      <c r="F1506" s="10">
        <v>2022</v>
      </c>
      <c r="G1506" s="10" t="s">
        <v>1664</v>
      </c>
      <c r="H1506" s="10" t="s">
        <v>4424</v>
      </c>
      <c r="I1506" s="10" t="s">
        <v>4311</v>
      </c>
      <c r="J1506" s="10" t="s">
        <v>139</v>
      </c>
      <c r="K1506" s="10" t="s">
        <v>189</v>
      </c>
      <c r="L1506" s="10" t="s">
        <v>19</v>
      </c>
      <c r="M1506" t="s">
        <v>129</v>
      </c>
      <c r="N1506" s="10" t="s">
        <v>48</v>
      </c>
    </row>
    <row r="1507" spans="1:14" x14ac:dyDescent="0.25">
      <c r="A1507" s="6" t="s">
        <v>4425</v>
      </c>
      <c r="B1507" s="10" t="s">
        <v>6</v>
      </c>
      <c r="C1507" s="19">
        <v>44909</v>
      </c>
      <c r="D1507" s="19">
        <v>44922</v>
      </c>
      <c r="E1507" s="6" t="s">
        <v>3658</v>
      </c>
      <c r="F1507" s="10">
        <v>2022</v>
      </c>
      <c r="G1507" s="10" t="s">
        <v>1664</v>
      </c>
      <c r="H1507" s="10" t="s">
        <v>4426</v>
      </c>
      <c r="I1507" s="10" t="s">
        <v>4427</v>
      </c>
      <c r="J1507" s="10" t="s">
        <v>165</v>
      </c>
      <c r="K1507" s="10" t="s">
        <v>74</v>
      </c>
      <c r="L1507" s="10" t="s">
        <v>19</v>
      </c>
      <c r="M1507" t="s">
        <v>121</v>
      </c>
      <c r="N1507" s="10" t="s">
        <v>48</v>
      </c>
    </row>
    <row r="1508" spans="1:14" x14ac:dyDescent="0.25">
      <c r="A1508" s="6" t="s">
        <v>4428</v>
      </c>
      <c r="B1508" s="10" t="s">
        <v>4</v>
      </c>
      <c r="C1508" s="19">
        <v>44909</v>
      </c>
      <c r="D1508" s="19">
        <v>44914</v>
      </c>
      <c r="E1508" s="6" t="s">
        <v>3658</v>
      </c>
      <c r="F1508" s="10">
        <v>2022</v>
      </c>
      <c r="G1508" s="10" t="s">
        <v>206</v>
      </c>
      <c r="H1508" s="10" t="s">
        <v>4429</v>
      </c>
      <c r="I1508" s="10" t="s">
        <v>4430</v>
      </c>
      <c r="J1508" s="10" t="s">
        <v>111</v>
      </c>
      <c r="K1508" s="10" t="s">
        <v>85</v>
      </c>
      <c r="L1508" s="10" t="s">
        <v>19</v>
      </c>
      <c r="M1508" t="s">
        <v>144</v>
      </c>
      <c r="N1508" s="10" t="s">
        <v>75</v>
      </c>
    </row>
    <row r="1509" spans="1:14" x14ac:dyDescent="0.25">
      <c r="A1509" s="6" t="s">
        <v>4431</v>
      </c>
      <c r="B1509" s="10" t="s">
        <v>6</v>
      </c>
      <c r="C1509" s="19">
        <v>44909</v>
      </c>
      <c r="D1509" s="19">
        <v>44929</v>
      </c>
      <c r="E1509" s="6" t="s">
        <v>3658</v>
      </c>
      <c r="F1509" s="10">
        <v>2022</v>
      </c>
      <c r="G1509" s="10" t="s">
        <v>1664</v>
      </c>
      <c r="H1509" s="10" t="s">
        <v>4432</v>
      </c>
      <c r="I1509" s="10" t="s">
        <v>4380</v>
      </c>
      <c r="J1509" s="10" t="s">
        <v>165</v>
      </c>
      <c r="K1509" s="10" t="s">
        <v>74</v>
      </c>
      <c r="L1509" s="10" t="s">
        <v>63</v>
      </c>
      <c r="M1509" t="s">
        <v>72</v>
      </c>
      <c r="N1509" s="10" t="s">
        <v>48</v>
      </c>
    </row>
    <row r="1510" spans="1:14" x14ac:dyDescent="0.25">
      <c r="A1510" s="6" t="s">
        <v>4433</v>
      </c>
      <c r="B1510" s="10" t="s">
        <v>6</v>
      </c>
      <c r="C1510" s="19">
        <v>44909</v>
      </c>
      <c r="D1510" s="19">
        <v>44922</v>
      </c>
      <c r="E1510" s="6" t="s">
        <v>3658</v>
      </c>
      <c r="F1510" s="10">
        <v>2022</v>
      </c>
      <c r="G1510" s="10" t="s">
        <v>1664</v>
      </c>
      <c r="H1510" s="10" t="s">
        <v>4434</v>
      </c>
      <c r="I1510" s="10" t="s">
        <v>4311</v>
      </c>
      <c r="J1510" s="10" t="s">
        <v>165</v>
      </c>
      <c r="K1510" s="10" t="s">
        <v>189</v>
      </c>
      <c r="L1510" s="10" t="s">
        <v>19</v>
      </c>
      <c r="M1510" t="s">
        <v>121</v>
      </c>
      <c r="N1510" s="10" t="s">
        <v>75</v>
      </c>
    </row>
    <row r="1511" spans="1:14" x14ac:dyDescent="0.25">
      <c r="A1511" s="6" t="s">
        <v>4435</v>
      </c>
      <c r="B1511" s="10" t="s">
        <v>6</v>
      </c>
      <c r="C1511" s="19">
        <v>44909</v>
      </c>
      <c r="D1511" s="19">
        <v>44922</v>
      </c>
      <c r="E1511" s="6" t="s">
        <v>3658</v>
      </c>
      <c r="F1511" s="10">
        <v>2022</v>
      </c>
      <c r="G1511" s="10" t="s">
        <v>1664</v>
      </c>
      <c r="H1511" s="10" t="s">
        <v>4432</v>
      </c>
      <c r="I1511" s="10" t="s">
        <v>4311</v>
      </c>
      <c r="J1511" s="10" t="s">
        <v>0</v>
      </c>
      <c r="K1511" s="10" t="s">
        <v>74</v>
      </c>
      <c r="L1511" s="10" t="s">
        <v>19</v>
      </c>
      <c r="M1511" t="s">
        <v>121</v>
      </c>
      <c r="N1511" s="10" t="s">
        <v>48</v>
      </c>
    </row>
    <row r="1512" spans="1:14" x14ac:dyDescent="0.25">
      <c r="A1512" s="6" t="s">
        <v>4436</v>
      </c>
      <c r="B1512" s="10" t="s">
        <v>6</v>
      </c>
      <c r="C1512" s="19">
        <v>44909</v>
      </c>
      <c r="D1512" s="19">
        <v>44922</v>
      </c>
      <c r="E1512" s="6" t="s">
        <v>3658</v>
      </c>
      <c r="F1512" s="10">
        <v>2022</v>
      </c>
      <c r="G1512" s="10" t="s">
        <v>1664</v>
      </c>
      <c r="H1512" s="10" t="s">
        <v>4437</v>
      </c>
      <c r="I1512" s="10" t="s">
        <v>4311</v>
      </c>
      <c r="J1512" s="10" t="s">
        <v>24</v>
      </c>
      <c r="K1512" s="10" t="s">
        <v>189</v>
      </c>
      <c r="L1512" s="10" t="s">
        <v>19</v>
      </c>
      <c r="M1512" t="s">
        <v>121</v>
      </c>
      <c r="N1512" s="10" t="s">
        <v>48</v>
      </c>
    </row>
    <row r="1513" spans="1:14" x14ac:dyDescent="0.25">
      <c r="A1513" s="6" t="s">
        <v>4438</v>
      </c>
      <c r="B1513" s="10" t="s">
        <v>6</v>
      </c>
      <c r="C1513" s="19">
        <v>44909</v>
      </c>
      <c r="D1513" s="19">
        <v>44929</v>
      </c>
      <c r="E1513" s="6" t="s">
        <v>3658</v>
      </c>
      <c r="F1513" s="10">
        <v>2022</v>
      </c>
      <c r="G1513" s="10" t="s">
        <v>1664</v>
      </c>
      <c r="H1513" s="10" t="s">
        <v>4439</v>
      </c>
      <c r="I1513" s="10" t="s">
        <v>4380</v>
      </c>
      <c r="J1513" s="10" t="s">
        <v>0</v>
      </c>
      <c r="K1513" s="10" t="s">
        <v>189</v>
      </c>
      <c r="L1513" s="10" t="s">
        <v>63</v>
      </c>
      <c r="M1513" t="s">
        <v>72</v>
      </c>
      <c r="N1513" s="10" t="s">
        <v>48</v>
      </c>
    </row>
    <row r="1514" spans="1:14" x14ac:dyDescent="0.25">
      <c r="A1514" s="6" t="s">
        <v>4440</v>
      </c>
      <c r="B1514" s="10" t="s">
        <v>6</v>
      </c>
      <c r="C1514" s="19">
        <v>44909</v>
      </c>
      <c r="D1514" s="19">
        <v>44911</v>
      </c>
      <c r="E1514" s="6" t="s">
        <v>3658</v>
      </c>
      <c r="F1514" s="10">
        <v>2022</v>
      </c>
      <c r="G1514" s="10" t="s">
        <v>185</v>
      </c>
      <c r="H1514" s="10" t="s">
        <v>4441</v>
      </c>
      <c r="I1514" s="10" t="s">
        <v>4442</v>
      </c>
      <c r="J1514" s="10" t="s">
        <v>2</v>
      </c>
      <c r="K1514" s="10" t="s">
        <v>153</v>
      </c>
      <c r="L1514" s="10" t="s">
        <v>19</v>
      </c>
      <c r="M1514" t="s">
        <v>54</v>
      </c>
      <c r="N1514" s="10" t="s">
        <v>75</v>
      </c>
    </row>
    <row r="1515" spans="1:14" x14ac:dyDescent="0.25">
      <c r="A1515" s="6" t="s">
        <v>4443</v>
      </c>
      <c r="B1515" s="10" t="s">
        <v>6</v>
      </c>
      <c r="C1515" s="19">
        <v>44909</v>
      </c>
      <c r="D1515" s="19">
        <v>44922</v>
      </c>
      <c r="E1515" s="6" t="s">
        <v>3658</v>
      </c>
      <c r="F1515" s="10">
        <v>2022</v>
      </c>
      <c r="G1515" s="10" t="s">
        <v>1664</v>
      </c>
      <c r="H1515" s="10" t="s">
        <v>4444</v>
      </c>
      <c r="I1515" s="10" t="s">
        <v>4311</v>
      </c>
      <c r="J1515" s="10" t="s">
        <v>165</v>
      </c>
      <c r="K1515" s="10" t="s">
        <v>189</v>
      </c>
      <c r="L1515" s="10" t="s">
        <v>19</v>
      </c>
      <c r="M1515" t="s">
        <v>121</v>
      </c>
      <c r="N1515" s="10" t="s">
        <v>48</v>
      </c>
    </row>
    <row r="1516" spans="1:14" x14ac:dyDescent="0.25">
      <c r="A1516" s="6" t="s">
        <v>4445</v>
      </c>
      <c r="B1516" s="10" t="s">
        <v>6</v>
      </c>
      <c r="C1516" s="19">
        <v>44909</v>
      </c>
      <c r="D1516" s="19">
        <v>44915</v>
      </c>
      <c r="E1516" s="6" t="s">
        <v>3658</v>
      </c>
      <c r="F1516" s="10">
        <v>2022</v>
      </c>
      <c r="G1516" s="10" t="s">
        <v>1664</v>
      </c>
      <c r="H1516" s="10" t="s">
        <v>4446</v>
      </c>
      <c r="I1516" s="10" t="s">
        <v>4373</v>
      </c>
      <c r="J1516" s="10" t="s">
        <v>165</v>
      </c>
      <c r="K1516" s="10" t="s">
        <v>74</v>
      </c>
      <c r="L1516" s="10" t="s">
        <v>19</v>
      </c>
      <c r="M1516" t="s">
        <v>129</v>
      </c>
      <c r="N1516" s="10" t="s">
        <v>48</v>
      </c>
    </row>
    <row r="1517" spans="1:14" x14ac:dyDescent="0.25">
      <c r="A1517" s="6" t="s">
        <v>4447</v>
      </c>
      <c r="B1517" s="10" t="s">
        <v>4</v>
      </c>
      <c r="C1517" s="19">
        <v>44909</v>
      </c>
      <c r="D1517" s="19">
        <v>44909</v>
      </c>
      <c r="E1517" s="6" t="s">
        <v>3658</v>
      </c>
      <c r="F1517" s="10">
        <v>2022</v>
      </c>
      <c r="G1517" s="10" t="s">
        <v>749</v>
      </c>
      <c r="H1517" s="10" t="s">
        <v>4448</v>
      </c>
      <c r="I1517" s="10" t="s">
        <v>4449</v>
      </c>
      <c r="J1517" s="10" t="s">
        <v>2</v>
      </c>
      <c r="K1517" s="10" t="s">
        <v>90</v>
      </c>
      <c r="L1517" s="10" t="s">
        <v>19</v>
      </c>
      <c r="M1517" t="s">
        <v>51</v>
      </c>
      <c r="N1517" s="10" t="s">
        <v>48</v>
      </c>
    </row>
    <row r="1518" spans="1:14" x14ac:dyDescent="0.25">
      <c r="A1518" s="6" t="s">
        <v>4450</v>
      </c>
      <c r="B1518" s="10" t="s">
        <v>4</v>
      </c>
      <c r="C1518" s="19">
        <v>44909</v>
      </c>
      <c r="D1518" s="19">
        <v>44910</v>
      </c>
      <c r="E1518" s="6" t="s">
        <v>3658</v>
      </c>
      <c r="F1518" s="10">
        <v>2022</v>
      </c>
      <c r="G1518" s="10" t="s">
        <v>76</v>
      </c>
      <c r="H1518" s="10" t="s">
        <v>4451</v>
      </c>
      <c r="I1518" s="10" t="s">
        <v>4452</v>
      </c>
      <c r="J1518" s="10" t="s">
        <v>146</v>
      </c>
      <c r="K1518" s="10" t="s">
        <v>90</v>
      </c>
      <c r="L1518" s="10" t="s">
        <v>19</v>
      </c>
      <c r="M1518" t="s">
        <v>50</v>
      </c>
      <c r="N1518" s="10" t="s">
        <v>48</v>
      </c>
    </row>
    <row r="1519" spans="1:14" x14ac:dyDescent="0.25">
      <c r="A1519" s="6" t="s">
        <v>4453</v>
      </c>
      <c r="B1519" s="10" t="s">
        <v>27</v>
      </c>
      <c r="C1519" s="19">
        <v>44909</v>
      </c>
      <c r="D1519" s="19">
        <v>44917</v>
      </c>
      <c r="E1519" s="6" t="s">
        <v>3658</v>
      </c>
      <c r="F1519" s="10">
        <v>2022</v>
      </c>
      <c r="G1519" s="10" t="s">
        <v>116</v>
      </c>
      <c r="H1519" s="10" t="s">
        <v>4454</v>
      </c>
      <c r="I1519" s="10" t="s">
        <v>1343</v>
      </c>
      <c r="J1519" s="10" t="s">
        <v>146</v>
      </c>
      <c r="K1519" s="10" t="s">
        <v>134</v>
      </c>
      <c r="L1519" s="10" t="s">
        <v>19</v>
      </c>
      <c r="M1519" t="s">
        <v>57</v>
      </c>
      <c r="N1519" s="10" t="s">
        <v>48</v>
      </c>
    </row>
    <row r="1520" spans="1:14" x14ac:dyDescent="0.25">
      <c r="A1520" s="6" t="s">
        <v>4455</v>
      </c>
      <c r="B1520" s="10" t="s">
        <v>4</v>
      </c>
      <c r="C1520" s="19">
        <v>44909</v>
      </c>
      <c r="D1520" s="19">
        <v>44910</v>
      </c>
      <c r="E1520" s="6" t="s">
        <v>3658</v>
      </c>
      <c r="F1520" s="10">
        <v>2022</v>
      </c>
      <c r="G1520" s="10" t="s">
        <v>77</v>
      </c>
      <c r="H1520" s="10" t="s">
        <v>4456</v>
      </c>
      <c r="I1520" s="10" t="s">
        <v>78</v>
      </c>
      <c r="J1520" s="10" t="s">
        <v>2</v>
      </c>
      <c r="K1520" s="10" t="s">
        <v>84</v>
      </c>
      <c r="L1520" s="10" t="s">
        <v>79</v>
      </c>
      <c r="M1520" t="s">
        <v>50</v>
      </c>
      <c r="N1520" s="10" t="s">
        <v>48</v>
      </c>
    </row>
    <row r="1521" spans="1:14" x14ac:dyDescent="0.25">
      <c r="A1521" s="6" t="s">
        <v>4457</v>
      </c>
      <c r="B1521" s="10" t="s">
        <v>6</v>
      </c>
      <c r="C1521" s="19">
        <v>44909</v>
      </c>
      <c r="D1521" s="19">
        <v>44925</v>
      </c>
      <c r="E1521" s="6" t="s">
        <v>3658</v>
      </c>
      <c r="F1521" s="10">
        <v>2022</v>
      </c>
      <c r="G1521" s="10" t="s">
        <v>1664</v>
      </c>
      <c r="H1521" s="10" t="s">
        <v>4458</v>
      </c>
      <c r="I1521" s="10" t="s">
        <v>4311</v>
      </c>
      <c r="J1521" s="10" t="s">
        <v>0</v>
      </c>
      <c r="K1521" s="10" t="s">
        <v>74</v>
      </c>
      <c r="L1521" s="10" t="s">
        <v>19</v>
      </c>
      <c r="M1521" t="s">
        <v>109</v>
      </c>
      <c r="N1521" s="10" t="s">
        <v>48</v>
      </c>
    </row>
    <row r="1522" spans="1:14" x14ac:dyDescent="0.25">
      <c r="A1522" s="6" t="s">
        <v>4459</v>
      </c>
      <c r="B1522" s="10" t="s">
        <v>6</v>
      </c>
      <c r="C1522" s="19">
        <v>44909</v>
      </c>
      <c r="D1522" s="19">
        <v>44915</v>
      </c>
      <c r="E1522" s="6" t="s">
        <v>3658</v>
      </c>
      <c r="F1522" s="10">
        <v>2022</v>
      </c>
      <c r="G1522" s="10" t="s">
        <v>1664</v>
      </c>
      <c r="H1522" s="10" t="s">
        <v>4460</v>
      </c>
      <c r="I1522" s="10" t="s">
        <v>4311</v>
      </c>
      <c r="J1522" s="10" t="s">
        <v>24</v>
      </c>
      <c r="K1522" s="10" t="s">
        <v>189</v>
      </c>
      <c r="L1522" s="10" t="s">
        <v>19</v>
      </c>
      <c r="M1522" t="s">
        <v>129</v>
      </c>
      <c r="N1522" s="10" t="s">
        <v>48</v>
      </c>
    </row>
    <row r="1523" spans="1:14" x14ac:dyDescent="0.25">
      <c r="A1523" s="6" t="s">
        <v>4461</v>
      </c>
      <c r="B1523" s="10" t="s">
        <v>6</v>
      </c>
      <c r="C1523" s="19">
        <v>44909</v>
      </c>
      <c r="D1523" s="19">
        <v>44925</v>
      </c>
      <c r="E1523" s="6" t="s">
        <v>3658</v>
      </c>
      <c r="F1523" s="10">
        <v>2022</v>
      </c>
      <c r="G1523" s="10" t="s">
        <v>1664</v>
      </c>
      <c r="H1523" s="10" t="s">
        <v>4462</v>
      </c>
      <c r="I1523" s="10" t="s">
        <v>4311</v>
      </c>
      <c r="J1523" s="10" t="s">
        <v>24</v>
      </c>
      <c r="K1523" s="10" t="s">
        <v>189</v>
      </c>
      <c r="L1523" s="10" t="s">
        <v>19</v>
      </c>
      <c r="M1523" t="s">
        <v>109</v>
      </c>
      <c r="N1523" s="10" t="s">
        <v>48</v>
      </c>
    </row>
    <row r="1524" spans="1:14" x14ac:dyDescent="0.25">
      <c r="A1524" s="6" t="s">
        <v>4463</v>
      </c>
      <c r="B1524" s="10" t="s">
        <v>6</v>
      </c>
      <c r="C1524" s="19">
        <v>44909</v>
      </c>
      <c r="D1524" s="19">
        <v>44922</v>
      </c>
      <c r="E1524" s="6" t="s">
        <v>3658</v>
      </c>
      <c r="F1524" s="10">
        <v>2022</v>
      </c>
      <c r="G1524" s="10" t="s">
        <v>1664</v>
      </c>
      <c r="H1524" s="10" t="s">
        <v>4464</v>
      </c>
      <c r="I1524" s="10" t="s">
        <v>4465</v>
      </c>
      <c r="J1524" s="10" t="s">
        <v>2</v>
      </c>
      <c r="K1524" s="10" t="s">
        <v>189</v>
      </c>
      <c r="L1524" s="10" t="s">
        <v>19</v>
      </c>
      <c r="M1524" t="s">
        <v>121</v>
      </c>
      <c r="N1524" s="10" t="s">
        <v>48</v>
      </c>
    </row>
    <row r="1525" spans="1:14" x14ac:dyDescent="0.25">
      <c r="A1525" s="6" t="s">
        <v>4466</v>
      </c>
      <c r="B1525" s="10" t="s">
        <v>4</v>
      </c>
      <c r="C1525" s="19">
        <v>44909</v>
      </c>
      <c r="D1525" s="19">
        <v>44911</v>
      </c>
      <c r="E1525" s="6" t="s">
        <v>3658</v>
      </c>
      <c r="F1525" s="10">
        <v>2022</v>
      </c>
      <c r="G1525" s="10" t="s">
        <v>70</v>
      </c>
      <c r="H1525" s="10" t="s">
        <v>4467</v>
      </c>
      <c r="I1525" s="10" t="s">
        <v>4468</v>
      </c>
      <c r="J1525" s="10" t="s">
        <v>123</v>
      </c>
      <c r="K1525" s="10" t="s">
        <v>85</v>
      </c>
      <c r="L1525" s="10" t="s">
        <v>19</v>
      </c>
      <c r="M1525" t="s">
        <v>54</v>
      </c>
      <c r="N1525" s="10" t="s">
        <v>48</v>
      </c>
    </row>
    <row r="1526" spans="1:14" x14ac:dyDescent="0.25">
      <c r="A1526" s="6" t="s">
        <v>4469</v>
      </c>
      <c r="B1526" s="10" t="s">
        <v>6</v>
      </c>
      <c r="C1526" s="19">
        <v>44909</v>
      </c>
      <c r="D1526" s="19">
        <v>44915</v>
      </c>
      <c r="E1526" s="6" t="s">
        <v>3658</v>
      </c>
      <c r="F1526" s="10">
        <v>2022</v>
      </c>
      <c r="G1526" s="10" t="s">
        <v>1664</v>
      </c>
      <c r="H1526" s="10" t="s">
        <v>4470</v>
      </c>
      <c r="I1526" s="10" t="s">
        <v>4311</v>
      </c>
      <c r="J1526" s="10" t="s">
        <v>2</v>
      </c>
      <c r="K1526" s="10" t="s">
        <v>189</v>
      </c>
      <c r="L1526" s="10" t="s">
        <v>19</v>
      </c>
      <c r="M1526" t="s">
        <v>129</v>
      </c>
      <c r="N1526" s="10" t="s">
        <v>75</v>
      </c>
    </row>
    <row r="1527" spans="1:14" x14ac:dyDescent="0.25">
      <c r="A1527" s="6" t="s">
        <v>4471</v>
      </c>
      <c r="B1527" s="10" t="s">
        <v>6</v>
      </c>
      <c r="C1527" s="19">
        <v>44909</v>
      </c>
      <c r="D1527" s="19">
        <v>44925</v>
      </c>
      <c r="E1527" s="6" t="s">
        <v>3658</v>
      </c>
      <c r="F1527" s="10">
        <v>2022</v>
      </c>
      <c r="G1527" s="10" t="s">
        <v>1664</v>
      </c>
      <c r="H1527" s="10" t="s">
        <v>4472</v>
      </c>
      <c r="I1527" s="10" t="s">
        <v>4311</v>
      </c>
      <c r="J1527" s="10" t="s">
        <v>0</v>
      </c>
      <c r="K1527" s="10" t="s">
        <v>71</v>
      </c>
      <c r="L1527" s="10" t="s">
        <v>19</v>
      </c>
      <c r="M1527" t="s">
        <v>109</v>
      </c>
      <c r="N1527" s="10" t="s">
        <v>48</v>
      </c>
    </row>
    <row r="1528" spans="1:14" x14ac:dyDescent="0.25">
      <c r="A1528" s="6" t="s">
        <v>4473</v>
      </c>
      <c r="B1528" s="10" t="s">
        <v>27</v>
      </c>
      <c r="C1528" s="19">
        <v>44909</v>
      </c>
      <c r="D1528" s="19">
        <v>44914</v>
      </c>
      <c r="E1528" s="6" t="s">
        <v>3658</v>
      </c>
      <c r="F1528" s="10">
        <v>2022</v>
      </c>
      <c r="G1528" s="10" t="s">
        <v>86</v>
      </c>
      <c r="H1528" s="10" t="s">
        <v>4474</v>
      </c>
      <c r="I1528" s="10" t="s">
        <v>4475</v>
      </c>
      <c r="J1528" s="10" t="s">
        <v>2</v>
      </c>
      <c r="K1528" s="10" t="s">
        <v>85</v>
      </c>
      <c r="L1528" s="10" t="s">
        <v>19</v>
      </c>
      <c r="M1528" t="s">
        <v>144</v>
      </c>
      <c r="N1528" s="10" t="s">
        <v>48</v>
      </c>
    </row>
    <row r="1529" spans="1:14" x14ac:dyDescent="0.25">
      <c r="A1529" s="6" t="s">
        <v>4476</v>
      </c>
      <c r="B1529" s="10" t="s">
        <v>4</v>
      </c>
      <c r="C1529" s="19">
        <v>44909</v>
      </c>
      <c r="D1529" s="19">
        <v>44910</v>
      </c>
      <c r="E1529" s="6" t="s">
        <v>3658</v>
      </c>
      <c r="F1529" s="10">
        <v>2022</v>
      </c>
      <c r="G1529" s="10" t="s">
        <v>77</v>
      </c>
      <c r="H1529" s="10" t="s">
        <v>4477</v>
      </c>
      <c r="I1529" s="10" t="s">
        <v>4478</v>
      </c>
      <c r="J1529" s="10" t="s">
        <v>122</v>
      </c>
      <c r="K1529" s="10" t="s">
        <v>71</v>
      </c>
      <c r="L1529" s="10" t="s">
        <v>79</v>
      </c>
      <c r="M1529" t="s">
        <v>50</v>
      </c>
      <c r="N1529" s="10" t="s">
        <v>48</v>
      </c>
    </row>
    <row r="1530" spans="1:14" x14ac:dyDescent="0.25">
      <c r="A1530" s="6" t="s">
        <v>4479</v>
      </c>
      <c r="B1530" s="10" t="s">
        <v>27</v>
      </c>
      <c r="C1530" s="19">
        <v>44909</v>
      </c>
      <c r="D1530" s="19">
        <v>44909</v>
      </c>
      <c r="E1530" s="6" t="s">
        <v>3658</v>
      </c>
      <c r="F1530" s="10">
        <v>2022</v>
      </c>
      <c r="G1530" s="10" t="s">
        <v>73</v>
      </c>
      <c r="H1530" s="10" t="s">
        <v>4480</v>
      </c>
      <c r="I1530" s="10" t="s">
        <v>4481</v>
      </c>
      <c r="J1530" s="10" t="s">
        <v>2</v>
      </c>
      <c r="K1530" s="10" t="s">
        <v>85</v>
      </c>
      <c r="L1530" s="10" t="s">
        <v>19</v>
      </c>
      <c r="M1530" t="s">
        <v>51</v>
      </c>
      <c r="N1530" s="10" t="s">
        <v>75</v>
      </c>
    </row>
    <row r="1531" spans="1:14" x14ac:dyDescent="0.25">
      <c r="A1531" s="6" t="s">
        <v>4482</v>
      </c>
      <c r="B1531" s="10" t="s">
        <v>27</v>
      </c>
      <c r="C1531" s="19">
        <v>44909</v>
      </c>
      <c r="D1531" s="19">
        <v>44910</v>
      </c>
      <c r="E1531" s="6" t="s">
        <v>3658</v>
      </c>
      <c r="F1531" s="10">
        <v>2022</v>
      </c>
      <c r="G1531" s="10" t="s">
        <v>73</v>
      </c>
      <c r="H1531" s="10" t="s">
        <v>4480</v>
      </c>
      <c r="I1531" s="10" t="s">
        <v>221</v>
      </c>
      <c r="J1531" s="10" t="s">
        <v>2</v>
      </c>
      <c r="K1531" s="10" t="s">
        <v>85</v>
      </c>
      <c r="L1531" s="10" t="s">
        <v>19</v>
      </c>
      <c r="M1531" t="s">
        <v>50</v>
      </c>
      <c r="N1531" s="10" t="s">
        <v>75</v>
      </c>
    </row>
    <row r="1532" spans="1:14" x14ac:dyDescent="0.25">
      <c r="A1532" s="6" t="s">
        <v>4483</v>
      </c>
      <c r="B1532" s="10" t="s">
        <v>4</v>
      </c>
      <c r="C1532" s="19">
        <v>44909</v>
      </c>
      <c r="D1532" s="19">
        <v>44917</v>
      </c>
      <c r="E1532" s="6" t="s">
        <v>3658</v>
      </c>
      <c r="F1532" s="10">
        <v>2022</v>
      </c>
      <c r="G1532" s="10" t="s">
        <v>42</v>
      </c>
      <c r="H1532" s="10" t="s">
        <v>4484</v>
      </c>
      <c r="I1532" s="10" t="s">
        <v>4485</v>
      </c>
      <c r="J1532" s="10" t="s">
        <v>0</v>
      </c>
      <c r="K1532" s="10" t="s">
        <v>208</v>
      </c>
      <c r="L1532" s="10" t="s">
        <v>19</v>
      </c>
      <c r="M1532" t="s">
        <v>57</v>
      </c>
      <c r="N1532" s="10" t="s">
        <v>48</v>
      </c>
    </row>
    <row r="1533" spans="1:14" x14ac:dyDescent="0.25">
      <c r="A1533" s="6" t="s">
        <v>4486</v>
      </c>
      <c r="B1533" s="10" t="s">
        <v>6</v>
      </c>
      <c r="C1533" s="19">
        <v>44909</v>
      </c>
      <c r="D1533" s="19">
        <v>44910</v>
      </c>
      <c r="E1533" s="6" t="s">
        <v>3658</v>
      </c>
      <c r="F1533" s="10">
        <v>2022</v>
      </c>
      <c r="G1533" s="10" t="s">
        <v>1664</v>
      </c>
      <c r="H1533" s="10" t="s">
        <v>4487</v>
      </c>
      <c r="I1533" s="10" t="s">
        <v>4394</v>
      </c>
      <c r="J1533" s="10" t="s">
        <v>24</v>
      </c>
      <c r="K1533" s="10" t="s">
        <v>189</v>
      </c>
      <c r="L1533" s="10" t="s">
        <v>18</v>
      </c>
      <c r="M1533" t="s">
        <v>50</v>
      </c>
      <c r="N1533" s="10" t="s">
        <v>48</v>
      </c>
    </row>
    <row r="1534" spans="1:14" x14ac:dyDescent="0.25">
      <c r="A1534" s="6" t="s">
        <v>4488</v>
      </c>
      <c r="B1534" s="10" t="s">
        <v>4</v>
      </c>
      <c r="C1534" s="19">
        <v>44909</v>
      </c>
      <c r="D1534" s="19">
        <v>44922</v>
      </c>
      <c r="E1534" s="6" t="s">
        <v>3658</v>
      </c>
      <c r="F1534" s="10">
        <v>2022</v>
      </c>
      <c r="G1534" s="10" t="s">
        <v>1664</v>
      </c>
      <c r="H1534" s="10" t="s">
        <v>4489</v>
      </c>
      <c r="I1534" s="10" t="s">
        <v>4311</v>
      </c>
      <c r="J1534" s="10" t="s">
        <v>24</v>
      </c>
      <c r="K1534" s="10" t="s">
        <v>71</v>
      </c>
      <c r="L1534" s="10" t="s">
        <v>19</v>
      </c>
      <c r="M1534" t="s">
        <v>121</v>
      </c>
      <c r="N1534" s="10" t="s">
        <v>75</v>
      </c>
    </row>
    <row r="1535" spans="1:14" x14ac:dyDescent="0.25">
      <c r="A1535" s="6" t="s">
        <v>4490</v>
      </c>
      <c r="B1535" s="10" t="s">
        <v>27</v>
      </c>
      <c r="C1535" s="19">
        <v>44909</v>
      </c>
      <c r="D1535" s="19">
        <v>44917</v>
      </c>
      <c r="E1535" s="6" t="s">
        <v>3658</v>
      </c>
      <c r="F1535" s="10">
        <v>2022</v>
      </c>
      <c r="G1535" s="10" t="s">
        <v>116</v>
      </c>
      <c r="H1535" s="10" t="s">
        <v>4491</v>
      </c>
      <c r="I1535" s="10" t="s">
        <v>1343</v>
      </c>
      <c r="J1535" s="10" t="s">
        <v>2</v>
      </c>
      <c r="K1535" s="10" t="s">
        <v>84</v>
      </c>
      <c r="L1535" s="10" t="s">
        <v>19</v>
      </c>
      <c r="M1535" t="s">
        <v>57</v>
      </c>
      <c r="N1535" s="10" t="s">
        <v>48</v>
      </c>
    </row>
    <row r="1536" spans="1:14" x14ac:dyDescent="0.25">
      <c r="A1536" s="6" t="s">
        <v>4492</v>
      </c>
      <c r="B1536" s="10" t="s">
        <v>6</v>
      </c>
      <c r="C1536" s="19">
        <v>44909</v>
      </c>
      <c r="D1536" s="19">
        <v>44925</v>
      </c>
      <c r="E1536" s="6" t="s">
        <v>3658</v>
      </c>
      <c r="F1536" s="10">
        <v>2022</v>
      </c>
      <c r="G1536" s="10" t="s">
        <v>1664</v>
      </c>
      <c r="H1536" s="10" t="s">
        <v>4493</v>
      </c>
      <c r="I1536" s="10" t="s">
        <v>4303</v>
      </c>
      <c r="J1536" s="10" t="s">
        <v>1</v>
      </c>
      <c r="K1536" s="10" t="s">
        <v>189</v>
      </c>
      <c r="L1536" s="10" t="s">
        <v>19</v>
      </c>
      <c r="M1536" t="s">
        <v>109</v>
      </c>
      <c r="N1536" s="10" t="s">
        <v>48</v>
      </c>
    </row>
    <row r="1537" spans="1:14" x14ac:dyDescent="0.25">
      <c r="A1537" s="6" t="s">
        <v>4494</v>
      </c>
      <c r="B1537" s="10" t="s">
        <v>6</v>
      </c>
      <c r="C1537" s="19">
        <v>44909</v>
      </c>
      <c r="D1537" s="19">
        <v>44915</v>
      </c>
      <c r="E1537" s="6" t="s">
        <v>3658</v>
      </c>
      <c r="F1537" s="10">
        <v>2022</v>
      </c>
      <c r="G1537" s="10" t="s">
        <v>1664</v>
      </c>
      <c r="H1537" s="10" t="s">
        <v>4495</v>
      </c>
      <c r="I1537" s="10" t="s">
        <v>4311</v>
      </c>
      <c r="J1537" s="10" t="s">
        <v>2</v>
      </c>
      <c r="K1537" s="10" t="s">
        <v>189</v>
      </c>
      <c r="L1537" s="10" t="s">
        <v>19</v>
      </c>
      <c r="M1537" t="s">
        <v>129</v>
      </c>
      <c r="N1537" s="10" t="s">
        <v>48</v>
      </c>
    </row>
    <row r="1538" spans="1:14" x14ac:dyDescent="0.25">
      <c r="A1538" s="6" t="s">
        <v>4496</v>
      </c>
      <c r="B1538" s="10" t="s">
        <v>6</v>
      </c>
      <c r="C1538" s="19">
        <v>44909</v>
      </c>
      <c r="D1538" s="19">
        <v>44910</v>
      </c>
      <c r="E1538" s="6" t="s">
        <v>3658</v>
      </c>
      <c r="F1538" s="10">
        <v>2022</v>
      </c>
      <c r="G1538" s="10" t="s">
        <v>77</v>
      </c>
      <c r="H1538" s="10" t="s">
        <v>4497</v>
      </c>
      <c r="I1538" s="10" t="s">
        <v>78</v>
      </c>
      <c r="J1538" s="10" t="s">
        <v>2</v>
      </c>
      <c r="K1538" s="10" t="s">
        <v>85</v>
      </c>
      <c r="L1538" s="10" t="s">
        <v>79</v>
      </c>
      <c r="M1538" t="s">
        <v>50</v>
      </c>
      <c r="N1538" s="10" t="s">
        <v>48</v>
      </c>
    </row>
    <row r="1539" spans="1:14" x14ac:dyDescent="0.25">
      <c r="A1539" s="6" t="s">
        <v>4498</v>
      </c>
      <c r="B1539" s="10" t="s">
        <v>27</v>
      </c>
      <c r="C1539" s="19">
        <v>44910</v>
      </c>
      <c r="D1539" s="19">
        <v>44924</v>
      </c>
      <c r="E1539" s="6" t="s">
        <v>3658</v>
      </c>
      <c r="F1539" s="10">
        <v>2022</v>
      </c>
      <c r="G1539" s="10" t="s">
        <v>257</v>
      </c>
      <c r="H1539" s="10" t="s">
        <v>4499</v>
      </c>
      <c r="I1539" s="10" t="s">
        <v>4500</v>
      </c>
      <c r="J1539" s="10" t="s">
        <v>2</v>
      </c>
      <c r="K1539" s="10" t="s">
        <v>85</v>
      </c>
      <c r="L1539" s="10" t="s">
        <v>19</v>
      </c>
      <c r="M1539" t="s">
        <v>62</v>
      </c>
      <c r="N1539" s="10" t="s">
        <v>75</v>
      </c>
    </row>
    <row r="1540" spans="1:14" x14ac:dyDescent="0.25">
      <c r="A1540" s="6" t="s">
        <v>4501</v>
      </c>
      <c r="B1540" s="10" t="s">
        <v>6</v>
      </c>
      <c r="C1540" s="19">
        <v>44910</v>
      </c>
      <c r="D1540" s="19">
        <v>44922</v>
      </c>
      <c r="E1540" s="6" t="s">
        <v>3658</v>
      </c>
      <c r="F1540" s="10">
        <v>2022</v>
      </c>
      <c r="G1540" s="10" t="s">
        <v>1664</v>
      </c>
      <c r="H1540" s="10" t="s">
        <v>4502</v>
      </c>
      <c r="I1540" s="10" t="s">
        <v>4311</v>
      </c>
      <c r="J1540" s="10" t="s">
        <v>2</v>
      </c>
      <c r="K1540" s="10" t="s">
        <v>71</v>
      </c>
      <c r="L1540" s="10" t="s">
        <v>19</v>
      </c>
      <c r="M1540" t="s">
        <v>80</v>
      </c>
      <c r="N1540" s="10" t="s">
        <v>48</v>
      </c>
    </row>
    <row r="1541" spans="1:14" x14ac:dyDescent="0.25">
      <c r="A1541" s="6" t="s">
        <v>4503</v>
      </c>
      <c r="B1541" s="10" t="s">
        <v>6</v>
      </c>
      <c r="C1541" s="19">
        <v>44910</v>
      </c>
      <c r="D1541" s="19">
        <v>44922</v>
      </c>
      <c r="E1541" s="6" t="s">
        <v>3658</v>
      </c>
      <c r="F1541" s="10">
        <v>2022</v>
      </c>
      <c r="G1541" s="10" t="s">
        <v>1664</v>
      </c>
      <c r="H1541" s="10" t="s">
        <v>4502</v>
      </c>
      <c r="I1541" s="10" t="s">
        <v>4311</v>
      </c>
      <c r="J1541" s="10" t="s">
        <v>24</v>
      </c>
      <c r="K1541" s="10" t="s">
        <v>71</v>
      </c>
      <c r="L1541" s="10" t="s">
        <v>19</v>
      </c>
      <c r="M1541" t="s">
        <v>80</v>
      </c>
      <c r="N1541" s="10" t="s">
        <v>48</v>
      </c>
    </row>
    <row r="1542" spans="1:14" x14ac:dyDescent="0.25">
      <c r="A1542" s="6" t="s">
        <v>4504</v>
      </c>
      <c r="B1542" s="10" t="s">
        <v>6</v>
      </c>
      <c r="C1542" s="19">
        <v>44910</v>
      </c>
      <c r="D1542" s="19">
        <v>44925</v>
      </c>
      <c r="E1542" s="6" t="s">
        <v>3658</v>
      </c>
      <c r="F1542" s="10">
        <v>2022</v>
      </c>
      <c r="G1542" s="10" t="s">
        <v>1664</v>
      </c>
      <c r="H1542" s="10" t="s">
        <v>4505</v>
      </c>
      <c r="I1542" s="10" t="s">
        <v>4311</v>
      </c>
      <c r="J1542" s="10" t="s">
        <v>0</v>
      </c>
      <c r="K1542" s="10" t="s">
        <v>189</v>
      </c>
      <c r="L1542" s="10" t="s">
        <v>19</v>
      </c>
      <c r="M1542" t="s">
        <v>61</v>
      </c>
      <c r="N1542" s="10" t="s">
        <v>48</v>
      </c>
    </row>
    <row r="1543" spans="1:14" x14ac:dyDescent="0.25">
      <c r="A1543" s="6" t="s">
        <v>4506</v>
      </c>
      <c r="B1543" s="10" t="s">
        <v>6</v>
      </c>
      <c r="C1543" s="19">
        <v>44910</v>
      </c>
      <c r="D1543" s="19">
        <v>44922</v>
      </c>
      <c r="E1543" s="6" t="s">
        <v>3658</v>
      </c>
      <c r="F1543" s="10">
        <v>2022</v>
      </c>
      <c r="G1543" s="10" t="s">
        <v>1664</v>
      </c>
      <c r="H1543" s="10" t="s">
        <v>4507</v>
      </c>
      <c r="I1543" s="10" t="s">
        <v>4311</v>
      </c>
      <c r="J1543" s="10" t="s">
        <v>0</v>
      </c>
      <c r="K1543" s="10" t="s">
        <v>71</v>
      </c>
      <c r="L1543" s="10" t="s">
        <v>19</v>
      </c>
      <c r="M1543" t="s">
        <v>80</v>
      </c>
      <c r="N1543" s="10" t="s">
        <v>48</v>
      </c>
    </row>
    <row r="1544" spans="1:14" x14ac:dyDescent="0.25">
      <c r="A1544" s="6" t="s">
        <v>4508</v>
      </c>
      <c r="B1544" s="10" t="s">
        <v>6</v>
      </c>
      <c r="C1544" s="19">
        <v>44910</v>
      </c>
      <c r="D1544" s="19">
        <v>44915</v>
      </c>
      <c r="E1544" s="6" t="s">
        <v>3658</v>
      </c>
      <c r="F1544" s="10">
        <v>2022</v>
      </c>
      <c r="G1544" s="10" t="s">
        <v>1664</v>
      </c>
      <c r="H1544" s="10" t="s">
        <v>4509</v>
      </c>
      <c r="I1544" s="10" t="s">
        <v>4311</v>
      </c>
      <c r="J1544" s="10" t="s">
        <v>1</v>
      </c>
      <c r="K1544" s="10" t="s">
        <v>189</v>
      </c>
      <c r="L1544" s="10" t="s">
        <v>19</v>
      </c>
      <c r="M1544" t="s">
        <v>144</v>
      </c>
      <c r="N1544" s="10" t="s">
        <v>48</v>
      </c>
    </row>
    <row r="1545" spans="1:14" x14ac:dyDescent="0.25">
      <c r="A1545" s="6" t="s">
        <v>4510</v>
      </c>
      <c r="B1545" s="10" t="s">
        <v>6</v>
      </c>
      <c r="C1545" s="19">
        <v>44910</v>
      </c>
      <c r="D1545" s="19">
        <v>44922</v>
      </c>
      <c r="E1545" s="6" t="s">
        <v>3658</v>
      </c>
      <c r="F1545" s="10">
        <v>2022</v>
      </c>
      <c r="G1545" s="10" t="s">
        <v>1664</v>
      </c>
      <c r="H1545" s="10" t="s">
        <v>4511</v>
      </c>
      <c r="I1545" s="10" t="s">
        <v>4311</v>
      </c>
      <c r="J1545" s="10" t="s">
        <v>0</v>
      </c>
      <c r="K1545" s="10" t="s">
        <v>71</v>
      </c>
      <c r="L1545" s="10" t="s">
        <v>19</v>
      </c>
      <c r="M1545" t="s">
        <v>80</v>
      </c>
      <c r="N1545" s="10" t="s">
        <v>48</v>
      </c>
    </row>
    <row r="1546" spans="1:14" x14ac:dyDescent="0.25">
      <c r="A1546" s="6" t="s">
        <v>4512</v>
      </c>
      <c r="B1546" s="10" t="s">
        <v>6</v>
      </c>
      <c r="C1546" s="19">
        <v>44910</v>
      </c>
      <c r="D1546" s="19">
        <v>44929</v>
      </c>
      <c r="E1546" s="6" t="s">
        <v>3658</v>
      </c>
      <c r="F1546" s="10">
        <v>2022</v>
      </c>
      <c r="G1546" s="10" t="s">
        <v>1664</v>
      </c>
      <c r="H1546" s="10" t="s">
        <v>4513</v>
      </c>
      <c r="I1546" s="10" t="s">
        <v>4380</v>
      </c>
      <c r="J1546" s="10" t="s">
        <v>24</v>
      </c>
      <c r="K1546" s="10" t="s">
        <v>189</v>
      </c>
      <c r="L1546" s="10" t="s">
        <v>63</v>
      </c>
      <c r="M1546" t="s">
        <v>131</v>
      </c>
      <c r="N1546" s="10" t="s">
        <v>48</v>
      </c>
    </row>
    <row r="1547" spans="1:14" x14ac:dyDescent="0.25">
      <c r="A1547" s="6" t="s">
        <v>4514</v>
      </c>
      <c r="B1547" s="10" t="s">
        <v>6</v>
      </c>
      <c r="C1547" s="19">
        <v>44910</v>
      </c>
      <c r="D1547" s="19">
        <v>44911</v>
      </c>
      <c r="E1547" s="6" t="s">
        <v>3658</v>
      </c>
      <c r="F1547" s="10">
        <v>2022</v>
      </c>
      <c r="G1547" s="10" t="s">
        <v>1664</v>
      </c>
      <c r="H1547" s="10" t="s">
        <v>4515</v>
      </c>
      <c r="I1547" s="10" t="s">
        <v>4516</v>
      </c>
      <c r="J1547" s="10" t="s">
        <v>24</v>
      </c>
      <c r="K1547" s="10" t="s">
        <v>189</v>
      </c>
      <c r="L1547" s="10" t="s">
        <v>79</v>
      </c>
      <c r="M1547" t="s">
        <v>50</v>
      </c>
      <c r="N1547" s="10" t="s">
        <v>48</v>
      </c>
    </row>
    <row r="1548" spans="1:14" x14ac:dyDescent="0.25">
      <c r="A1548" s="6" t="s">
        <v>4517</v>
      </c>
      <c r="B1548" s="10" t="s">
        <v>6</v>
      </c>
      <c r="C1548" s="19">
        <v>44910</v>
      </c>
      <c r="D1548" s="19">
        <v>44929</v>
      </c>
      <c r="E1548" s="6" t="s">
        <v>3658</v>
      </c>
      <c r="F1548" s="10">
        <v>2022</v>
      </c>
      <c r="G1548" s="10" t="s">
        <v>1664</v>
      </c>
      <c r="H1548" s="10" t="s">
        <v>4518</v>
      </c>
      <c r="I1548" s="10" t="s">
        <v>4380</v>
      </c>
      <c r="J1548" s="10" t="s">
        <v>0</v>
      </c>
      <c r="K1548" s="10" t="s">
        <v>71</v>
      </c>
      <c r="L1548" s="10" t="s">
        <v>63</v>
      </c>
      <c r="M1548" t="s">
        <v>131</v>
      </c>
      <c r="N1548" s="10" t="s">
        <v>48</v>
      </c>
    </row>
    <row r="1549" spans="1:14" x14ac:dyDescent="0.25">
      <c r="A1549" s="6" t="s">
        <v>4519</v>
      </c>
      <c r="B1549" s="10" t="s">
        <v>6</v>
      </c>
      <c r="C1549" s="19">
        <v>44910</v>
      </c>
      <c r="D1549" s="19">
        <v>44922</v>
      </c>
      <c r="E1549" s="6" t="s">
        <v>3658</v>
      </c>
      <c r="F1549" s="10">
        <v>2022</v>
      </c>
      <c r="G1549" s="10" t="s">
        <v>1664</v>
      </c>
      <c r="H1549" s="10" t="s">
        <v>4520</v>
      </c>
      <c r="I1549" s="10" t="s">
        <v>4465</v>
      </c>
      <c r="J1549" s="10" t="s">
        <v>24</v>
      </c>
      <c r="K1549" s="10" t="s">
        <v>189</v>
      </c>
      <c r="L1549" s="10" t="s">
        <v>19</v>
      </c>
      <c r="M1549" t="s">
        <v>80</v>
      </c>
      <c r="N1549" s="10" t="s">
        <v>48</v>
      </c>
    </row>
    <row r="1550" spans="1:14" x14ac:dyDescent="0.25">
      <c r="A1550" s="6" t="s">
        <v>4521</v>
      </c>
      <c r="B1550" s="10" t="s">
        <v>6</v>
      </c>
      <c r="C1550" s="19">
        <v>44910</v>
      </c>
      <c r="D1550" s="19">
        <v>44911</v>
      </c>
      <c r="E1550" s="6" t="s">
        <v>3658</v>
      </c>
      <c r="F1550" s="10">
        <v>2022</v>
      </c>
      <c r="G1550" s="10" t="s">
        <v>1664</v>
      </c>
      <c r="H1550" s="10" t="s">
        <v>4522</v>
      </c>
      <c r="I1550" s="10" t="s">
        <v>4394</v>
      </c>
      <c r="J1550" s="10" t="s">
        <v>160</v>
      </c>
      <c r="K1550" s="10" t="s">
        <v>189</v>
      </c>
      <c r="L1550" s="10" t="s">
        <v>18</v>
      </c>
      <c r="M1550" t="s">
        <v>50</v>
      </c>
      <c r="N1550" s="10" t="s">
        <v>48</v>
      </c>
    </row>
    <row r="1551" spans="1:14" x14ac:dyDescent="0.25">
      <c r="A1551" s="6" t="s">
        <v>4523</v>
      </c>
      <c r="B1551" s="10" t="s">
        <v>4</v>
      </c>
      <c r="C1551" s="19">
        <v>44910</v>
      </c>
      <c r="D1551" s="19">
        <v>44925</v>
      </c>
      <c r="E1551" s="6" t="s">
        <v>3658</v>
      </c>
      <c r="F1551" s="10">
        <v>2022</v>
      </c>
      <c r="G1551" s="10" t="s">
        <v>1664</v>
      </c>
      <c r="H1551" s="10" t="s">
        <v>4524</v>
      </c>
      <c r="I1551" s="10" t="s">
        <v>4311</v>
      </c>
      <c r="J1551" s="10" t="s">
        <v>59</v>
      </c>
      <c r="K1551" s="10" t="s">
        <v>4383</v>
      </c>
      <c r="L1551" s="10" t="s">
        <v>19</v>
      </c>
      <c r="M1551" t="s">
        <v>61</v>
      </c>
      <c r="N1551" s="10" t="s">
        <v>48</v>
      </c>
    </row>
    <row r="1552" spans="1:14" x14ac:dyDescent="0.25">
      <c r="A1552" s="6" t="s">
        <v>4525</v>
      </c>
      <c r="B1552" s="10" t="s">
        <v>6</v>
      </c>
      <c r="C1552" s="19">
        <v>44910</v>
      </c>
      <c r="D1552" s="19">
        <v>44914</v>
      </c>
      <c r="E1552" s="6" t="s">
        <v>3658</v>
      </c>
      <c r="F1552" s="10">
        <v>2022</v>
      </c>
      <c r="G1552" s="10" t="s">
        <v>1664</v>
      </c>
      <c r="H1552" s="10" t="s">
        <v>4526</v>
      </c>
      <c r="I1552" s="10" t="s">
        <v>4527</v>
      </c>
      <c r="J1552" s="10" t="s">
        <v>123</v>
      </c>
      <c r="K1552" s="10" t="s">
        <v>208</v>
      </c>
      <c r="L1552" s="10" t="s">
        <v>19</v>
      </c>
      <c r="M1552" t="s">
        <v>55</v>
      </c>
      <c r="N1552" s="10" t="s">
        <v>4528</v>
      </c>
    </row>
    <row r="1553" spans="1:14" x14ac:dyDescent="0.25">
      <c r="A1553" s="6" t="s">
        <v>4529</v>
      </c>
      <c r="B1553" s="10" t="s">
        <v>6</v>
      </c>
      <c r="C1553" s="19">
        <v>44910</v>
      </c>
      <c r="D1553" s="19">
        <v>44915</v>
      </c>
      <c r="E1553" s="6" t="s">
        <v>3658</v>
      </c>
      <c r="F1553" s="10">
        <v>2022</v>
      </c>
      <c r="G1553" s="10" t="s">
        <v>1664</v>
      </c>
      <c r="H1553" s="10" t="s">
        <v>4530</v>
      </c>
      <c r="I1553" s="10" t="s">
        <v>4311</v>
      </c>
      <c r="J1553" s="10" t="s">
        <v>24</v>
      </c>
      <c r="K1553" s="10" t="s">
        <v>189</v>
      </c>
      <c r="L1553" s="10" t="s">
        <v>19</v>
      </c>
      <c r="M1553" t="s">
        <v>144</v>
      </c>
      <c r="N1553" s="10" t="s">
        <v>48</v>
      </c>
    </row>
    <row r="1554" spans="1:14" x14ac:dyDescent="0.25">
      <c r="A1554" s="6" t="s">
        <v>4531</v>
      </c>
      <c r="B1554" s="10" t="s">
        <v>6</v>
      </c>
      <c r="C1554" s="19">
        <v>44910</v>
      </c>
      <c r="D1554" s="19">
        <v>44922</v>
      </c>
      <c r="E1554" s="6" t="s">
        <v>3658</v>
      </c>
      <c r="F1554" s="10">
        <v>2022</v>
      </c>
      <c r="G1554" s="10" t="s">
        <v>1664</v>
      </c>
      <c r="H1554" s="10" t="s">
        <v>4532</v>
      </c>
      <c r="I1554" s="10" t="s">
        <v>4465</v>
      </c>
      <c r="J1554" s="10" t="s">
        <v>165</v>
      </c>
      <c r="K1554" s="10" t="s">
        <v>189</v>
      </c>
      <c r="L1554" s="10" t="s">
        <v>19</v>
      </c>
      <c r="M1554" t="s">
        <v>80</v>
      </c>
      <c r="N1554" s="10" t="s">
        <v>48</v>
      </c>
    </row>
    <row r="1555" spans="1:14" x14ac:dyDescent="0.25">
      <c r="A1555" s="6" t="s">
        <v>4533</v>
      </c>
      <c r="B1555" s="10" t="s">
        <v>27</v>
      </c>
      <c r="C1555" s="19">
        <v>44910</v>
      </c>
      <c r="D1555" s="19">
        <v>44924</v>
      </c>
      <c r="E1555" s="6" t="s">
        <v>3658</v>
      </c>
      <c r="F1555" s="10">
        <v>2022</v>
      </c>
      <c r="G1555" s="10" t="s">
        <v>73</v>
      </c>
      <c r="H1555" s="10" t="s">
        <v>4534</v>
      </c>
      <c r="I1555" s="10" t="s">
        <v>4535</v>
      </c>
      <c r="J1555" s="10" t="s">
        <v>2</v>
      </c>
      <c r="K1555" s="10" t="s">
        <v>85</v>
      </c>
      <c r="L1555" s="10" t="s">
        <v>63</v>
      </c>
      <c r="M1555" t="s">
        <v>62</v>
      </c>
      <c r="N1555" s="10" t="s">
        <v>75</v>
      </c>
    </row>
    <row r="1556" spans="1:14" x14ac:dyDescent="0.25">
      <c r="A1556" s="6" t="s">
        <v>4536</v>
      </c>
      <c r="B1556" s="10" t="s">
        <v>4</v>
      </c>
      <c r="C1556" s="19">
        <v>44910</v>
      </c>
      <c r="D1556" s="19">
        <v>44910</v>
      </c>
      <c r="E1556" s="6" t="s">
        <v>3658</v>
      </c>
      <c r="F1556" s="10">
        <v>2022</v>
      </c>
      <c r="G1556" s="10" t="s">
        <v>77</v>
      </c>
      <c r="H1556" s="10" t="s">
        <v>4537</v>
      </c>
      <c r="I1556" s="10" t="s">
        <v>78</v>
      </c>
      <c r="J1556" s="10" t="s">
        <v>87</v>
      </c>
      <c r="K1556" s="10" t="s">
        <v>71</v>
      </c>
      <c r="L1556" s="10" t="s">
        <v>79</v>
      </c>
      <c r="M1556" t="s">
        <v>51</v>
      </c>
      <c r="N1556" s="10" t="s">
        <v>48</v>
      </c>
    </row>
    <row r="1557" spans="1:14" x14ac:dyDescent="0.25">
      <c r="A1557" s="6" t="s">
        <v>4538</v>
      </c>
      <c r="B1557" s="10" t="s">
        <v>6</v>
      </c>
      <c r="C1557" s="19">
        <v>44910</v>
      </c>
      <c r="D1557" s="19">
        <v>44922</v>
      </c>
      <c r="E1557" s="6" t="s">
        <v>3658</v>
      </c>
      <c r="F1557" s="10">
        <v>2022</v>
      </c>
      <c r="G1557" s="10" t="s">
        <v>1664</v>
      </c>
      <c r="H1557" s="10" t="s">
        <v>4539</v>
      </c>
      <c r="I1557" s="10" t="s">
        <v>4540</v>
      </c>
      <c r="J1557" s="10" t="s">
        <v>24</v>
      </c>
      <c r="K1557" s="10" t="s">
        <v>189</v>
      </c>
      <c r="L1557" s="10" t="s">
        <v>19</v>
      </c>
      <c r="M1557" t="s">
        <v>80</v>
      </c>
      <c r="N1557" s="10" t="s">
        <v>48</v>
      </c>
    </row>
    <row r="1558" spans="1:14" x14ac:dyDescent="0.25">
      <c r="A1558" s="6" t="s">
        <v>4541</v>
      </c>
      <c r="B1558" s="10" t="s">
        <v>27</v>
      </c>
      <c r="C1558" s="19">
        <v>44910</v>
      </c>
      <c r="D1558" s="19">
        <v>44911</v>
      </c>
      <c r="E1558" s="6" t="s">
        <v>3658</v>
      </c>
      <c r="F1558" s="10">
        <v>2022</v>
      </c>
      <c r="G1558" s="10" t="s">
        <v>68</v>
      </c>
      <c r="H1558" s="10" t="s">
        <v>4542</v>
      </c>
      <c r="I1558" s="10" t="s">
        <v>4543</v>
      </c>
      <c r="J1558" s="10" t="s">
        <v>2</v>
      </c>
      <c r="K1558" s="10" t="s">
        <v>85</v>
      </c>
      <c r="L1558" s="10" t="s">
        <v>19</v>
      </c>
      <c r="M1558" t="s">
        <v>50</v>
      </c>
      <c r="N1558" s="10" t="s">
        <v>75</v>
      </c>
    </row>
    <row r="1559" spans="1:14" x14ac:dyDescent="0.25">
      <c r="A1559" s="6" t="s">
        <v>4544</v>
      </c>
      <c r="B1559" s="10" t="s">
        <v>27</v>
      </c>
      <c r="C1559" s="19">
        <v>44910</v>
      </c>
      <c r="D1559" s="19">
        <v>44924</v>
      </c>
      <c r="E1559" s="6" t="s">
        <v>3658</v>
      </c>
      <c r="F1559" s="10">
        <v>2022</v>
      </c>
      <c r="G1559" s="10" t="s">
        <v>114</v>
      </c>
      <c r="H1559" s="10" t="s">
        <v>4545</v>
      </c>
      <c r="I1559" s="10" t="s">
        <v>4546</v>
      </c>
      <c r="J1559" s="10" t="s">
        <v>1</v>
      </c>
      <c r="K1559" s="10" t="s">
        <v>85</v>
      </c>
      <c r="L1559" s="10" t="s">
        <v>19</v>
      </c>
      <c r="M1559" t="s">
        <v>62</v>
      </c>
      <c r="N1559" s="10" t="s">
        <v>48</v>
      </c>
    </row>
    <row r="1560" spans="1:14" x14ac:dyDescent="0.25">
      <c r="A1560" s="6" t="s">
        <v>4547</v>
      </c>
      <c r="B1560" s="10" t="s">
        <v>4</v>
      </c>
      <c r="C1560" s="19">
        <v>44910</v>
      </c>
      <c r="D1560" s="19">
        <v>44910</v>
      </c>
      <c r="E1560" s="6" t="s">
        <v>3658</v>
      </c>
      <c r="F1560" s="10">
        <v>2022</v>
      </c>
      <c r="G1560" s="10" t="s">
        <v>77</v>
      </c>
      <c r="H1560" s="10" t="s">
        <v>4548</v>
      </c>
      <c r="I1560" s="10" t="s">
        <v>78</v>
      </c>
      <c r="J1560" s="10" t="s">
        <v>24</v>
      </c>
      <c r="K1560" s="10" t="s">
        <v>85</v>
      </c>
      <c r="L1560" s="10" t="s">
        <v>79</v>
      </c>
      <c r="M1560" t="s">
        <v>51</v>
      </c>
      <c r="N1560" s="10" t="s">
        <v>48</v>
      </c>
    </row>
    <row r="1561" spans="1:14" x14ac:dyDescent="0.25">
      <c r="A1561" s="6" t="s">
        <v>4549</v>
      </c>
      <c r="B1561" s="10" t="s">
        <v>4</v>
      </c>
      <c r="C1561" s="19">
        <v>44910</v>
      </c>
      <c r="D1561" s="19">
        <v>44910</v>
      </c>
      <c r="E1561" s="6" t="s">
        <v>3658</v>
      </c>
      <c r="F1561" s="10">
        <v>2022</v>
      </c>
      <c r="G1561" s="10" t="s">
        <v>126</v>
      </c>
      <c r="H1561" s="10" t="s">
        <v>4550</v>
      </c>
      <c r="I1561" s="10" t="s">
        <v>4551</v>
      </c>
      <c r="J1561" s="10" t="s">
        <v>2</v>
      </c>
      <c r="K1561" s="10" t="s">
        <v>71</v>
      </c>
      <c r="L1561" s="10" t="s">
        <v>19</v>
      </c>
      <c r="M1561" t="s">
        <v>51</v>
      </c>
      <c r="N1561" s="10" t="s">
        <v>75</v>
      </c>
    </row>
    <row r="1562" spans="1:14" x14ac:dyDescent="0.25">
      <c r="A1562" s="6" t="s">
        <v>4552</v>
      </c>
      <c r="B1562" s="10" t="s">
        <v>6</v>
      </c>
      <c r="C1562" s="19">
        <v>44910</v>
      </c>
      <c r="D1562" s="19">
        <v>44929</v>
      </c>
      <c r="E1562" s="6" t="s">
        <v>3658</v>
      </c>
      <c r="F1562" s="10">
        <v>2022</v>
      </c>
      <c r="G1562" s="10" t="s">
        <v>1664</v>
      </c>
      <c r="H1562" s="10" t="s">
        <v>4553</v>
      </c>
      <c r="I1562" s="10" t="s">
        <v>4380</v>
      </c>
      <c r="J1562" s="10" t="s">
        <v>24</v>
      </c>
      <c r="K1562" s="10" t="s">
        <v>189</v>
      </c>
      <c r="L1562" s="10" t="s">
        <v>63</v>
      </c>
      <c r="M1562" t="s">
        <v>131</v>
      </c>
      <c r="N1562" s="10" t="s">
        <v>48</v>
      </c>
    </row>
    <row r="1563" spans="1:14" x14ac:dyDescent="0.25">
      <c r="A1563" s="6" t="s">
        <v>4554</v>
      </c>
      <c r="B1563" s="10" t="s">
        <v>6</v>
      </c>
      <c r="C1563" s="19">
        <v>44910</v>
      </c>
      <c r="D1563" s="19">
        <v>44929</v>
      </c>
      <c r="E1563" s="6" t="s">
        <v>3658</v>
      </c>
      <c r="F1563" s="10">
        <v>2022</v>
      </c>
      <c r="G1563" s="10" t="s">
        <v>1664</v>
      </c>
      <c r="H1563" s="10" t="s">
        <v>4555</v>
      </c>
      <c r="I1563" s="10" t="s">
        <v>4380</v>
      </c>
      <c r="J1563" s="10" t="s">
        <v>24</v>
      </c>
      <c r="K1563" s="10" t="s">
        <v>71</v>
      </c>
      <c r="L1563" s="10" t="s">
        <v>63</v>
      </c>
      <c r="M1563" t="s">
        <v>131</v>
      </c>
      <c r="N1563" s="10" t="s">
        <v>75</v>
      </c>
    </row>
    <row r="1564" spans="1:14" x14ac:dyDescent="0.25">
      <c r="A1564" s="6" t="s">
        <v>4556</v>
      </c>
      <c r="B1564" s="10" t="s">
        <v>4</v>
      </c>
      <c r="C1564" s="19">
        <v>44910</v>
      </c>
      <c r="D1564" s="19">
        <v>44910</v>
      </c>
      <c r="E1564" s="6" t="s">
        <v>3658</v>
      </c>
      <c r="F1564" s="10">
        <v>2022</v>
      </c>
      <c r="G1564" s="10" t="s">
        <v>77</v>
      </c>
      <c r="H1564" s="10" t="s">
        <v>4557</v>
      </c>
      <c r="I1564" s="10" t="s">
        <v>78</v>
      </c>
      <c r="J1564" s="10" t="s">
        <v>5</v>
      </c>
      <c r="K1564" s="10" t="s">
        <v>85</v>
      </c>
      <c r="L1564" s="10" t="s">
        <v>79</v>
      </c>
      <c r="M1564" t="s">
        <v>51</v>
      </c>
      <c r="N1564" s="10" t="s">
        <v>48</v>
      </c>
    </row>
    <row r="1565" spans="1:14" x14ac:dyDescent="0.25">
      <c r="A1565" s="6" t="s">
        <v>4558</v>
      </c>
      <c r="B1565" s="10" t="s">
        <v>4</v>
      </c>
      <c r="C1565" s="19">
        <v>44910</v>
      </c>
      <c r="D1565" s="19">
        <v>44910</v>
      </c>
      <c r="E1565" s="6" t="s">
        <v>3658</v>
      </c>
      <c r="F1565" s="10">
        <v>2022</v>
      </c>
      <c r="G1565" s="10" t="s">
        <v>135</v>
      </c>
      <c r="H1565" s="10" t="s">
        <v>4559</v>
      </c>
      <c r="I1565" s="10" t="s">
        <v>219</v>
      </c>
      <c r="J1565" s="10" t="s">
        <v>2</v>
      </c>
      <c r="K1565" s="10" t="s">
        <v>85</v>
      </c>
      <c r="L1565" s="10" t="s">
        <v>19</v>
      </c>
      <c r="M1565" t="s">
        <v>51</v>
      </c>
      <c r="N1565" s="10" t="s">
        <v>48</v>
      </c>
    </row>
    <row r="1566" spans="1:14" x14ac:dyDescent="0.25">
      <c r="A1566" s="6" t="s">
        <v>4560</v>
      </c>
      <c r="B1566" s="10" t="s">
        <v>4</v>
      </c>
      <c r="C1566" s="19">
        <v>44910</v>
      </c>
      <c r="D1566" s="19">
        <v>44910</v>
      </c>
      <c r="E1566" s="6" t="s">
        <v>3658</v>
      </c>
      <c r="F1566" s="10">
        <v>2022</v>
      </c>
      <c r="G1566" s="10" t="s">
        <v>135</v>
      </c>
      <c r="H1566" s="10" t="s">
        <v>4561</v>
      </c>
      <c r="I1566" s="10" t="s">
        <v>219</v>
      </c>
      <c r="J1566" s="10" t="s">
        <v>1</v>
      </c>
      <c r="K1566" s="10" t="s">
        <v>85</v>
      </c>
      <c r="L1566" s="10" t="s">
        <v>19</v>
      </c>
      <c r="M1566" t="s">
        <v>51</v>
      </c>
      <c r="N1566" s="10" t="s">
        <v>75</v>
      </c>
    </row>
    <row r="1567" spans="1:14" x14ac:dyDescent="0.25">
      <c r="A1567" s="6" t="s">
        <v>4562</v>
      </c>
      <c r="B1567" s="10" t="s">
        <v>4</v>
      </c>
      <c r="C1567" s="19">
        <v>44910</v>
      </c>
      <c r="D1567" s="19">
        <v>44910</v>
      </c>
      <c r="E1567" s="6" t="s">
        <v>3658</v>
      </c>
      <c r="F1567" s="10">
        <v>2022</v>
      </c>
      <c r="G1567" s="10" t="s">
        <v>77</v>
      </c>
      <c r="H1567" s="10" t="s">
        <v>4563</v>
      </c>
      <c r="I1567" s="10" t="s">
        <v>4564</v>
      </c>
      <c r="J1567" s="10" t="s">
        <v>2</v>
      </c>
      <c r="K1567" s="10" t="s">
        <v>85</v>
      </c>
      <c r="L1567" s="10" t="s">
        <v>79</v>
      </c>
      <c r="M1567" t="s">
        <v>51</v>
      </c>
      <c r="N1567" s="10" t="s">
        <v>48</v>
      </c>
    </row>
    <row r="1568" spans="1:14" x14ac:dyDescent="0.25">
      <c r="A1568" s="6" t="s">
        <v>4565</v>
      </c>
      <c r="B1568" s="10" t="s">
        <v>4</v>
      </c>
      <c r="C1568" s="19">
        <v>44910</v>
      </c>
      <c r="D1568" s="19">
        <v>44921</v>
      </c>
      <c r="E1568" s="6" t="s">
        <v>3658</v>
      </c>
      <c r="F1568" s="10">
        <v>2022</v>
      </c>
      <c r="G1568" s="10" t="s">
        <v>171</v>
      </c>
      <c r="H1568" s="10" t="s">
        <v>4566</v>
      </c>
      <c r="I1568" s="10" t="s">
        <v>4567</v>
      </c>
      <c r="J1568" s="10" t="s">
        <v>0</v>
      </c>
      <c r="K1568" s="10" t="s">
        <v>208</v>
      </c>
      <c r="L1568" s="10" t="s">
        <v>19</v>
      </c>
      <c r="M1568" t="s">
        <v>142</v>
      </c>
      <c r="N1568" s="10" t="s">
        <v>48</v>
      </c>
    </row>
    <row r="1569" spans="1:14" x14ac:dyDescent="0.25">
      <c r="A1569" s="6" t="s">
        <v>4568</v>
      </c>
      <c r="B1569" s="10" t="s">
        <v>6</v>
      </c>
      <c r="C1569" s="19">
        <v>44910</v>
      </c>
      <c r="D1569" s="19">
        <v>44925</v>
      </c>
      <c r="E1569" s="6" t="s">
        <v>3658</v>
      </c>
      <c r="F1569" s="10">
        <v>2022</v>
      </c>
      <c r="G1569" s="10" t="s">
        <v>1664</v>
      </c>
      <c r="H1569" s="10" t="s">
        <v>4569</v>
      </c>
      <c r="I1569" s="10" t="s">
        <v>4311</v>
      </c>
      <c r="J1569" s="10" t="s">
        <v>59</v>
      </c>
      <c r="K1569" s="10" t="s">
        <v>189</v>
      </c>
      <c r="L1569" s="10" t="s">
        <v>19</v>
      </c>
      <c r="M1569" t="s">
        <v>61</v>
      </c>
      <c r="N1569" s="10" t="s">
        <v>48</v>
      </c>
    </row>
    <row r="1570" spans="1:14" x14ac:dyDescent="0.25">
      <c r="A1570" s="6" t="s">
        <v>4570</v>
      </c>
      <c r="B1570" s="10" t="s">
        <v>6</v>
      </c>
      <c r="C1570" s="19">
        <v>44910</v>
      </c>
      <c r="D1570" s="19">
        <v>44925</v>
      </c>
      <c r="E1570" s="6" t="s">
        <v>3658</v>
      </c>
      <c r="F1570" s="10">
        <v>2022</v>
      </c>
      <c r="G1570" s="10" t="s">
        <v>1664</v>
      </c>
      <c r="H1570" s="10" t="s">
        <v>4571</v>
      </c>
      <c r="I1570" s="10" t="s">
        <v>4572</v>
      </c>
      <c r="J1570" s="10" t="s">
        <v>160</v>
      </c>
      <c r="K1570" s="10" t="s">
        <v>189</v>
      </c>
      <c r="L1570" s="10" t="s">
        <v>19</v>
      </c>
      <c r="M1570" t="s">
        <v>61</v>
      </c>
      <c r="N1570" s="10" t="s">
        <v>48</v>
      </c>
    </row>
    <row r="1571" spans="1:14" x14ac:dyDescent="0.25">
      <c r="A1571" s="6" t="s">
        <v>4573</v>
      </c>
      <c r="B1571" s="10" t="s">
        <v>6</v>
      </c>
      <c r="C1571" s="19">
        <v>44910</v>
      </c>
      <c r="D1571" s="19">
        <v>44915</v>
      </c>
      <c r="E1571" s="6" t="s">
        <v>3658</v>
      </c>
      <c r="F1571" s="10">
        <v>2022</v>
      </c>
      <c r="G1571" s="10" t="s">
        <v>1664</v>
      </c>
      <c r="H1571" s="10" t="s">
        <v>4574</v>
      </c>
      <c r="I1571" s="10" t="s">
        <v>4311</v>
      </c>
      <c r="J1571" s="10" t="s">
        <v>24</v>
      </c>
      <c r="K1571" s="10" t="s">
        <v>189</v>
      </c>
      <c r="L1571" s="10" t="s">
        <v>19</v>
      </c>
      <c r="M1571" t="s">
        <v>144</v>
      </c>
      <c r="N1571" s="10" t="s">
        <v>48</v>
      </c>
    </row>
    <row r="1572" spans="1:14" x14ac:dyDescent="0.25">
      <c r="A1572" s="6" t="s">
        <v>4575</v>
      </c>
      <c r="B1572" s="10" t="s">
        <v>6</v>
      </c>
      <c r="C1572" s="19">
        <v>44910</v>
      </c>
      <c r="D1572" s="19">
        <v>44911</v>
      </c>
      <c r="E1572" s="6" t="s">
        <v>3658</v>
      </c>
      <c r="F1572" s="10">
        <v>2022</v>
      </c>
      <c r="G1572" s="10" t="s">
        <v>70</v>
      </c>
      <c r="H1572" s="10" t="s">
        <v>4576</v>
      </c>
      <c r="I1572" s="10" t="s">
        <v>4577</v>
      </c>
      <c r="J1572" s="10" t="s">
        <v>2</v>
      </c>
      <c r="K1572" s="10" t="s">
        <v>71</v>
      </c>
      <c r="L1572" s="10" t="s">
        <v>19</v>
      </c>
      <c r="M1572" t="s">
        <v>50</v>
      </c>
      <c r="N1572" s="10" t="s">
        <v>75</v>
      </c>
    </row>
    <row r="1573" spans="1:14" x14ac:dyDescent="0.25">
      <c r="A1573" s="6" t="s">
        <v>4578</v>
      </c>
      <c r="B1573" s="10" t="s">
        <v>6</v>
      </c>
      <c r="C1573" s="19">
        <v>44910</v>
      </c>
      <c r="D1573" s="19">
        <v>44925</v>
      </c>
      <c r="E1573" s="6" t="s">
        <v>3658</v>
      </c>
      <c r="F1573" s="10">
        <v>2022</v>
      </c>
      <c r="G1573" s="10" t="s">
        <v>1664</v>
      </c>
      <c r="H1573" s="10" t="s">
        <v>4579</v>
      </c>
      <c r="I1573" s="10" t="s">
        <v>4311</v>
      </c>
      <c r="J1573" s="10" t="s">
        <v>59</v>
      </c>
      <c r="K1573" s="10" t="s">
        <v>189</v>
      </c>
      <c r="L1573" s="10" t="s">
        <v>19</v>
      </c>
      <c r="M1573" t="s">
        <v>61</v>
      </c>
      <c r="N1573" s="10" t="s">
        <v>48</v>
      </c>
    </row>
    <row r="1574" spans="1:14" x14ac:dyDescent="0.25">
      <c r="A1574" s="6" t="s">
        <v>4580</v>
      </c>
      <c r="B1574" s="10" t="s">
        <v>4</v>
      </c>
      <c r="C1574" s="19">
        <v>44910</v>
      </c>
      <c r="D1574" s="19">
        <v>44910</v>
      </c>
      <c r="E1574" s="6" t="s">
        <v>3658</v>
      </c>
      <c r="F1574" s="10">
        <v>2022</v>
      </c>
      <c r="G1574" s="10" t="s">
        <v>77</v>
      </c>
      <c r="H1574" s="10" t="s">
        <v>4581</v>
      </c>
      <c r="I1574" s="10" t="s">
        <v>78</v>
      </c>
      <c r="J1574" s="10" t="s">
        <v>5</v>
      </c>
      <c r="K1574" s="10" t="s">
        <v>71</v>
      </c>
      <c r="L1574" s="10" t="s">
        <v>79</v>
      </c>
      <c r="M1574" t="s">
        <v>51</v>
      </c>
      <c r="N1574" s="10" t="s">
        <v>48</v>
      </c>
    </row>
    <row r="1575" spans="1:14" x14ac:dyDescent="0.25">
      <c r="A1575" s="6" t="s">
        <v>4582</v>
      </c>
      <c r="B1575" s="10" t="s">
        <v>6</v>
      </c>
      <c r="C1575" s="19">
        <v>44910</v>
      </c>
      <c r="D1575" s="19">
        <v>44911</v>
      </c>
      <c r="E1575" s="6" t="s">
        <v>3658</v>
      </c>
      <c r="F1575" s="10">
        <v>2022</v>
      </c>
      <c r="G1575" s="10" t="s">
        <v>1664</v>
      </c>
      <c r="H1575" s="10" t="s">
        <v>4583</v>
      </c>
      <c r="I1575" s="10" t="s">
        <v>4394</v>
      </c>
      <c r="J1575" s="10" t="s">
        <v>2</v>
      </c>
      <c r="K1575" s="10" t="s">
        <v>189</v>
      </c>
      <c r="L1575" s="10" t="s">
        <v>18</v>
      </c>
      <c r="M1575" t="s">
        <v>50</v>
      </c>
      <c r="N1575" s="10" t="s">
        <v>75</v>
      </c>
    </row>
    <row r="1576" spans="1:14" x14ac:dyDescent="0.25">
      <c r="A1576" s="6" t="s">
        <v>4584</v>
      </c>
      <c r="B1576" s="10" t="s">
        <v>6</v>
      </c>
      <c r="C1576" s="19">
        <v>44910</v>
      </c>
      <c r="D1576" s="19">
        <v>44911</v>
      </c>
      <c r="E1576" s="6" t="s">
        <v>3658</v>
      </c>
      <c r="F1576" s="10">
        <v>2022</v>
      </c>
      <c r="G1576" s="10" t="s">
        <v>70</v>
      </c>
      <c r="H1576" s="10" t="s">
        <v>4585</v>
      </c>
      <c r="I1576" s="10" t="s">
        <v>4586</v>
      </c>
      <c r="J1576" s="10" t="s">
        <v>0</v>
      </c>
      <c r="K1576" s="10" t="s">
        <v>71</v>
      </c>
      <c r="L1576" s="10" t="s">
        <v>19</v>
      </c>
      <c r="M1576" t="s">
        <v>50</v>
      </c>
      <c r="N1576" s="10" t="s">
        <v>48</v>
      </c>
    </row>
    <row r="1577" spans="1:14" x14ac:dyDescent="0.25">
      <c r="A1577" s="6" t="s">
        <v>4587</v>
      </c>
      <c r="B1577" s="10" t="s">
        <v>6</v>
      </c>
      <c r="C1577" s="19">
        <v>44910</v>
      </c>
      <c r="D1577" s="19">
        <v>44911</v>
      </c>
      <c r="E1577" s="6" t="s">
        <v>3658</v>
      </c>
      <c r="F1577" s="10">
        <v>2022</v>
      </c>
      <c r="G1577" s="10" t="s">
        <v>70</v>
      </c>
      <c r="H1577" s="10" t="s">
        <v>4588</v>
      </c>
      <c r="I1577" s="10" t="s">
        <v>4589</v>
      </c>
      <c r="J1577" s="10" t="s">
        <v>24</v>
      </c>
      <c r="K1577" s="10" t="s">
        <v>71</v>
      </c>
      <c r="L1577" s="10" t="s">
        <v>19</v>
      </c>
      <c r="M1577" t="s">
        <v>50</v>
      </c>
      <c r="N1577" s="10" t="s">
        <v>75</v>
      </c>
    </row>
    <row r="1578" spans="1:14" x14ac:dyDescent="0.25">
      <c r="A1578" s="6" t="s">
        <v>4590</v>
      </c>
      <c r="B1578" s="10" t="s">
        <v>4</v>
      </c>
      <c r="C1578" s="19">
        <v>44910</v>
      </c>
      <c r="D1578" s="19">
        <v>44911</v>
      </c>
      <c r="E1578" s="6" t="s">
        <v>3658</v>
      </c>
      <c r="F1578" s="10">
        <v>2022</v>
      </c>
      <c r="G1578" s="10" t="s">
        <v>151</v>
      </c>
      <c r="H1578" s="10" t="s">
        <v>4591</v>
      </c>
      <c r="I1578" s="10" t="s">
        <v>4592</v>
      </c>
      <c r="J1578" s="10" t="s">
        <v>111</v>
      </c>
      <c r="K1578" s="10" t="s">
        <v>207</v>
      </c>
      <c r="L1578" s="10" t="s">
        <v>19</v>
      </c>
      <c r="M1578" t="s">
        <v>50</v>
      </c>
      <c r="N1578" s="10" t="s">
        <v>75</v>
      </c>
    </row>
    <row r="1579" spans="1:14" x14ac:dyDescent="0.25">
      <c r="A1579" s="6" t="s">
        <v>4593</v>
      </c>
      <c r="B1579" s="10" t="s">
        <v>4</v>
      </c>
      <c r="C1579" s="19">
        <v>44910</v>
      </c>
      <c r="D1579" s="19">
        <v>44911</v>
      </c>
      <c r="E1579" s="6" t="s">
        <v>3658</v>
      </c>
      <c r="F1579" s="10">
        <v>2022</v>
      </c>
      <c r="G1579" s="10" t="s">
        <v>151</v>
      </c>
      <c r="H1579" s="10" t="s">
        <v>4591</v>
      </c>
      <c r="I1579" s="10" t="s">
        <v>4594</v>
      </c>
      <c r="J1579" s="10" t="s">
        <v>111</v>
      </c>
      <c r="K1579" s="10" t="s">
        <v>207</v>
      </c>
      <c r="L1579" s="10" t="s">
        <v>19</v>
      </c>
      <c r="M1579" t="s">
        <v>50</v>
      </c>
      <c r="N1579" s="10" t="s">
        <v>75</v>
      </c>
    </row>
    <row r="1580" spans="1:14" x14ac:dyDescent="0.25">
      <c r="A1580" s="6" t="s">
        <v>4595</v>
      </c>
      <c r="B1580" s="10" t="s">
        <v>4</v>
      </c>
      <c r="C1580" s="19">
        <v>44910</v>
      </c>
      <c r="D1580" s="19">
        <v>44910</v>
      </c>
      <c r="E1580" s="6" t="s">
        <v>3658</v>
      </c>
      <c r="F1580" s="10">
        <v>2022</v>
      </c>
      <c r="G1580" s="10" t="s">
        <v>77</v>
      </c>
      <c r="H1580" s="10" t="s">
        <v>4596</v>
      </c>
      <c r="I1580" s="10" t="s">
        <v>78</v>
      </c>
      <c r="J1580" s="10" t="s">
        <v>24</v>
      </c>
      <c r="K1580" s="10" t="s">
        <v>84</v>
      </c>
      <c r="L1580" s="10" t="s">
        <v>79</v>
      </c>
      <c r="M1580" t="s">
        <v>51</v>
      </c>
      <c r="N1580" s="10" t="s">
        <v>48</v>
      </c>
    </row>
    <row r="1581" spans="1:14" x14ac:dyDescent="0.25">
      <c r="A1581" s="6" t="s">
        <v>4597</v>
      </c>
      <c r="B1581" s="10" t="s">
        <v>6</v>
      </c>
      <c r="C1581" s="19">
        <v>44910</v>
      </c>
      <c r="D1581" s="19">
        <v>44910</v>
      </c>
      <c r="E1581" s="6" t="s">
        <v>3658</v>
      </c>
      <c r="F1581" s="10">
        <v>2022</v>
      </c>
      <c r="G1581" s="10" t="s">
        <v>77</v>
      </c>
      <c r="H1581" s="10" t="s">
        <v>4598</v>
      </c>
      <c r="I1581" s="10" t="s">
        <v>78</v>
      </c>
      <c r="J1581" s="10" t="s">
        <v>138</v>
      </c>
      <c r="K1581" s="10" t="s">
        <v>71</v>
      </c>
      <c r="L1581" s="10" t="s">
        <v>79</v>
      </c>
      <c r="M1581" t="s">
        <v>51</v>
      </c>
      <c r="N1581" s="10" t="s">
        <v>48</v>
      </c>
    </row>
    <row r="1582" spans="1:14" x14ac:dyDescent="0.25">
      <c r="A1582" s="6" t="s">
        <v>4599</v>
      </c>
      <c r="B1582" s="10" t="s">
        <v>6</v>
      </c>
      <c r="C1582" s="19">
        <v>44910</v>
      </c>
      <c r="D1582" s="19">
        <v>44925</v>
      </c>
      <c r="E1582" s="6" t="s">
        <v>3658</v>
      </c>
      <c r="F1582" s="10">
        <v>2022</v>
      </c>
      <c r="G1582" s="10" t="s">
        <v>1664</v>
      </c>
      <c r="H1582" s="10" t="s">
        <v>4600</v>
      </c>
      <c r="I1582" s="10" t="s">
        <v>4311</v>
      </c>
      <c r="J1582" s="10" t="s">
        <v>1</v>
      </c>
      <c r="K1582" s="10" t="s">
        <v>71</v>
      </c>
      <c r="L1582" s="10" t="s">
        <v>19</v>
      </c>
      <c r="M1582" t="s">
        <v>61</v>
      </c>
      <c r="N1582" s="10" t="s">
        <v>48</v>
      </c>
    </row>
    <row r="1583" spans="1:14" x14ac:dyDescent="0.25">
      <c r="A1583" s="6" t="s">
        <v>4601</v>
      </c>
      <c r="B1583" s="10" t="s">
        <v>6</v>
      </c>
      <c r="C1583" s="19">
        <v>44910</v>
      </c>
      <c r="D1583" s="19">
        <v>44915</v>
      </c>
      <c r="E1583" s="6" t="s">
        <v>3658</v>
      </c>
      <c r="F1583" s="10">
        <v>2022</v>
      </c>
      <c r="G1583" s="10" t="s">
        <v>1664</v>
      </c>
      <c r="H1583" s="10" t="s">
        <v>4602</v>
      </c>
      <c r="I1583" s="10" t="s">
        <v>4311</v>
      </c>
      <c r="J1583" s="10" t="s">
        <v>24</v>
      </c>
      <c r="K1583" s="10" t="s">
        <v>189</v>
      </c>
      <c r="L1583" s="10" t="s">
        <v>19</v>
      </c>
      <c r="M1583" t="s">
        <v>144</v>
      </c>
      <c r="N1583" s="10" t="s">
        <v>75</v>
      </c>
    </row>
    <row r="1584" spans="1:14" x14ac:dyDescent="0.25">
      <c r="A1584" s="6" t="s">
        <v>4603</v>
      </c>
      <c r="B1584" s="10" t="s">
        <v>6</v>
      </c>
      <c r="C1584" s="19">
        <v>44910</v>
      </c>
      <c r="D1584" s="19">
        <v>44929</v>
      </c>
      <c r="E1584" s="6" t="s">
        <v>3658</v>
      </c>
      <c r="F1584" s="10">
        <v>2022</v>
      </c>
      <c r="G1584" s="10" t="s">
        <v>1664</v>
      </c>
      <c r="H1584" s="10" t="s">
        <v>4604</v>
      </c>
      <c r="I1584" s="10" t="s">
        <v>4380</v>
      </c>
      <c r="J1584" s="10" t="s">
        <v>24</v>
      </c>
      <c r="K1584" s="10" t="s">
        <v>71</v>
      </c>
      <c r="L1584" s="10" t="s">
        <v>63</v>
      </c>
      <c r="M1584" t="s">
        <v>131</v>
      </c>
      <c r="N1584" s="10" t="s">
        <v>48</v>
      </c>
    </row>
    <row r="1585" spans="1:14" x14ac:dyDescent="0.25">
      <c r="A1585" s="6" t="s">
        <v>4605</v>
      </c>
      <c r="B1585" s="10" t="s">
        <v>6</v>
      </c>
      <c r="C1585" s="19">
        <v>44910</v>
      </c>
      <c r="D1585" s="19">
        <v>44914</v>
      </c>
      <c r="E1585" s="6" t="s">
        <v>3658</v>
      </c>
      <c r="F1585" s="10">
        <v>2022</v>
      </c>
      <c r="G1585" s="10" t="s">
        <v>1664</v>
      </c>
      <c r="H1585" s="10" t="s">
        <v>4606</v>
      </c>
      <c r="I1585" s="10" t="s">
        <v>4607</v>
      </c>
      <c r="J1585" s="10" t="s">
        <v>24</v>
      </c>
      <c r="K1585" s="10" t="s">
        <v>189</v>
      </c>
      <c r="L1585" s="10" t="s">
        <v>19</v>
      </c>
      <c r="M1585" t="s">
        <v>55</v>
      </c>
      <c r="N1585" s="10" t="s">
        <v>48</v>
      </c>
    </row>
    <row r="1586" spans="1:14" x14ac:dyDescent="0.25">
      <c r="A1586" s="6" t="s">
        <v>4608</v>
      </c>
      <c r="B1586" s="10" t="s">
        <v>6</v>
      </c>
      <c r="C1586" s="19">
        <v>44910</v>
      </c>
      <c r="D1586" s="19">
        <v>44929</v>
      </c>
      <c r="E1586" s="6" t="s">
        <v>3658</v>
      </c>
      <c r="F1586" s="10">
        <v>2022</v>
      </c>
      <c r="G1586" s="10" t="s">
        <v>1664</v>
      </c>
      <c r="H1586" s="10" t="s">
        <v>4513</v>
      </c>
      <c r="I1586" s="10" t="s">
        <v>4609</v>
      </c>
      <c r="J1586" s="10" t="s">
        <v>24</v>
      </c>
      <c r="K1586" s="10" t="s">
        <v>189</v>
      </c>
      <c r="L1586" s="10" t="s">
        <v>63</v>
      </c>
      <c r="M1586" t="s">
        <v>131</v>
      </c>
      <c r="N1586" s="10" t="s">
        <v>48</v>
      </c>
    </row>
    <row r="1587" spans="1:14" x14ac:dyDescent="0.25">
      <c r="A1587" s="6" t="s">
        <v>4610</v>
      </c>
      <c r="B1587" s="10" t="s">
        <v>4</v>
      </c>
      <c r="C1587" s="19">
        <v>44910</v>
      </c>
      <c r="D1587" s="19">
        <v>44918</v>
      </c>
      <c r="E1587" s="6" t="s">
        <v>3658</v>
      </c>
      <c r="F1587" s="10">
        <v>2022</v>
      </c>
      <c r="G1587" s="10" t="s">
        <v>91</v>
      </c>
      <c r="H1587" s="10" t="s">
        <v>4611</v>
      </c>
      <c r="I1587" s="10" t="s">
        <v>3838</v>
      </c>
      <c r="J1587" s="10" t="s">
        <v>2</v>
      </c>
      <c r="K1587" s="10" t="s">
        <v>71</v>
      </c>
      <c r="L1587" s="10" t="s">
        <v>18</v>
      </c>
      <c r="M1587" t="s">
        <v>57</v>
      </c>
      <c r="N1587" s="10" t="s">
        <v>48</v>
      </c>
    </row>
    <row r="1588" spans="1:14" x14ac:dyDescent="0.25">
      <c r="A1588" s="6" t="s">
        <v>4612</v>
      </c>
      <c r="B1588" s="10" t="s">
        <v>4</v>
      </c>
      <c r="C1588" s="19">
        <v>44910</v>
      </c>
      <c r="D1588" s="19">
        <v>44911</v>
      </c>
      <c r="E1588" s="6" t="s">
        <v>3658</v>
      </c>
      <c r="F1588" s="10">
        <v>2022</v>
      </c>
      <c r="G1588" s="10" t="s">
        <v>42</v>
      </c>
      <c r="H1588" s="10" t="s">
        <v>4613</v>
      </c>
      <c r="I1588" s="10" t="s">
        <v>110</v>
      </c>
      <c r="J1588" s="10" t="s">
        <v>0</v>
      </c>
      <c r="K1588" s="10" t="s">
        <v>71</v>
      </c>
      <c r="L1588" s="10" t="s">
        <v>19</v>
      </c>
      <c r="M1588" t="s">
        <v>50</v>
      </c>
      <c r="N1588" s="10" t="s">
        <v>48</v>
      </c>
    </row>
    <row r="1589" spans="1:14" x14ac:dyDescent="0.25">
      <c r="A1589" s="6" t="s">
        <v>4614</v>
      </c>
      <c r="B1589" s="10" t="s">
        <v>6</v>
      </c>
      <c r="C1589" s="19">
        <v>44910</v>
      </c>
      <c r="D1589" s="19">
        <v>44929</v>
      </c>
      <c r="E1589" s="6" t="s">
        <v>3658</v>
      </c>
      <c r="F1589" s="10">
        <v>2022</v>
      </c>
      <c r="G1589" s="10" t="s">
        <v>1664</v>
      </c>
      <c r="H1589" s="10" t="s">
        <v>4615</v>
      </c>
      <c r="I1589" s="10" t="s">
        <v>4380</v>
      </c>
      <c r="J1589" s="10" t="s">
        <v>24</v>
      </c>
      <c r="K1589" s="10" t="s">
        <v>71</v>
      </c>
      <c r="L1589" s="10" t="s">
        <v>63</v>
      </c>
      <c r="M1589" t="s">
        <v>131</v>
      </c>
      <c r="N1589" s="10" t="s">
        <v>48</v>
      </c>
    </row>
    <row r="1590" spans="1:14" x14ac:dyDescent="0.25">
      <c r="A1590" s="6" t="s">
        <v>4616</v>
      </c>
      <c r="B1590" s="10" t="s">
        <v>6</v>
      </c>
      <c r="C1590" s="19">
        <v>44910</v>
      </c>
      <c r="D1590" s="19">
        <v>44915</v>
      </c>
      <c r="E1590" s="6" t="s">
        <v>3658</v>
      </c>
      <c r="F1590" s="10">
        <v>2022</v>
      </c>
      <c r="G1590" s="10" t="s">
        <v>1664</v>
      </c>
      <c r="H1590" s="10" t="s">
        <v>4617</v>
      </c>
      <c r="I1590" s="10" t="s">
        <v>4373</v>
      </c>
      <c r="J1590" s="10" t="s">
        <v>2</v>
      </c>
      <c r="K1590" s="10" t="s">
        <v>189</v>
      </c>
      <c r="L1590" s="10" t="s">
        <v>19</v>
      </c>
      <c r="M1590" t="s">
        <v>144</v>
      </c>
      <c r="N1590" s="10" t="s">
        <v>48</v>
      </c>
    </row>
    <row r="1591" spans="1:14" x14ac:dyDescent="0.25">
      <c r="A1591" s="6" t="s">
        <v>4618</v>
      </c>
      <c r="B1591" s="10" t="s">
        <v>4</v>
      </c>
      <c r="C1591" s="19">
        <v>44910</v>
      </c>
      <c r="D1591" s="19">
        <v>44929</v>
      </c>
      <c r="E1591" s="6" t="s">
        <v>3658</v>
      </c>
      <c r="F1591" s="10">
        <v>2022</v>
      </c>
      <c r="G1591" s="10" t="s">
        <v>101</v>
      </c>
      <c r="H1591" s="10" t="s">
        <v>4619</v>
      </c>
      <c r="I1591" s="10" t="s">
        <v>4620</v>
      </c>
      <c r="J1591" s="10" t="s">
        <v>2</v>
      </c>
      <c r="K1591" s="10" t="s">
        <v>212</v>
      </c>
      <c r="L1591" s="10" t="s">
        <v>63</v>
      </c>
      <c r="M1591" t="s">
        <v>131</v>
      </c>
      <c r="N1591" s="10" t="s">
        <v>75</v>
      </c>
    </row>
    <row r="1592" spans="1:14" x14ac:dyDescent="0.25">
      <c r="A1592" s="6" t="s">
        <v>4621</v>
      </c>
      <c r="B1592" s="10" t="s">
        <v>4</v>
      </c>
      <c r="C1592" s="19">
        <v>44910</v>
      </c>
      <c r="D1592" s="19">
        <v>44910</v>
      </c>
      <c r="E1592" s="6" t="s">
        <v>3658</v>
      </c>
      <c r="F1592" s="10">
        <v>2022</v>
      </c>
      <c r="G1592" s="10" t="s">
        <v>77</v>
      </c>
      <c r="H1592" s="10" t="s">
        <v>4622</v>
      </c>
      <c r="I1592" s="10" t="s">
        <v>4623</v>
      </c>
      <c r="J1592" s="10" t="s">
        <v>1</v>
      </c>
      <c r="K1592" s="10" t="s">
        <v>85</v>
      </c>
      <c r="L1592" s="10" t="s">
        <v>79</v>
      </c>
      <c r="M1592" t="s">
        <v>51</v>
      </c>
      <c r="N1592" s="10" t="s">
        <v>48</v>
      </c>
    </row>
    <row r="1593" spans="1:14" x14ac:dyDescent="0.25">
      <c r="A1593" s="6" t="s">
        <v>4624</v>
      </c>
      <c r="B1593" s="10" t="s">
        <v>6</v>
      </c>
      <c r="C1593" s="19">
        <v>44910</v>
      </c>
      <c r="D1593" s="19">
        <v>44922</v>
      </c>
      <c r="E1593" s="6" t="s">
        <v>3658</v>
      </c>
      <c r="F1593" s="10">
        <v>2022</v>
      </c>
      <c r="G1593" s="10" t="s">
        <v>1664</v>
      </c>
      <c r="H1593" s="10" t="s">
        <v>4555</v>
      </c>
      <c r="I1593" s="10" t="s">
        <v>4465</v>
      </c>
      <c r="J1593" s="10" t="s">
        <v>106</v>
      </c>
      <c r="K1593" s="10" t="s">
        <v>71</v>
      </c>
      <c r="L1593" s="10" t="s">
        <v>19</v>
      </c>
      <c r="M1593" t="s">
        <v>80</v>
      </c>
      <c r="N1593" s="10" t="s">
        <v>75</v>
      </c>
    </row>
    <row r="1594" spans="1:14" x14ac:dyDescent="0.25">
      <c r="A1594" s="6" t="s">
        <v>4625</v>
      </c>
      <c r="B1594" s="10" t="s">
        <v>6</v>
      </c>
      <c r="C1594" s="19">
        <v>44910</v>
      </c>
      <c r="D1594" s="19">
        <v>44916</v>
      </c>
      <c r="E1594" s="6" t="s">
        <v>3658</v>
      </c>
      <c r="F1594" s="10">
        <v>2022</v>
      </c>
      <c r="G1594" s="10" t="s">
        <v>1664</v>
      </c>
      <c r="H1594" s="10" t="s">
        <v>4626</v>
      </c>
      <c r="I1594" s="10" t="s">
        <v>4311</v>
      </c>
      <c r="J1594" s="10" t="s">
        <v>24</v>
      </c>
      <c r="K1594" s="10" t="s">
        <v>74</v>
      </c>
      <c r="L1594" s="10" t="s">
        <v>19</v>
      </c>
      <c r="M1594" t="s">
        <v>129</v>
      </c>
      <c r="N1594" s="10" t="s">
        <v>48</v>
      </c>
    </row>
    <row r="1595" spans="1:14" x14ac:dyDescent="0.25">
      <c r="A1595" s="6" t="s">
        <v>4627</v>
      </c>
      <c r="B1595" s="10" t="s">
        <v>6</v>
      </c>
      <c r="C1595" s="19">
        <v>44910</v>
      </c>
      <c r="D1595" s="19">
        <v>44911</v>
      </c>
      <c r="E1595" s="6" t="s">
        <v>3658</v>
      </c>
      <c r="F1595" s="10">
        <v>2022</v>
      </c>
      <c r="G1595" s="10" t="s">
        <v>135</v>
      </c>
      <c r="H1595" s="10" t="s">
        <v>4628</v>
      </c>
      <c r="I1595" s="10" t="s">
        <v>219</v>
      </c>
      <c r="J1595" s="10" t="s">
        <v>2</v>
      </c>
      <c r="K1595" s="10" t="s">
        <v>153</v>
      </c>
      <c r="L1595" s="10" t="s">
        <v>19</v>
      </c>
      <c r="M1595" t="s">
        <v>50</v>
      </c>
      <c r="N1595" s="10" t="s">
        <v>75</v>
      </c>
    </row>
    <row r="1596" spans="1:14" x14ac:dyDescent="0.25">
      <c r="A1596" s="6" t="s">
        <v>4629</v>
      </c>
      <c r="B1596" s="10" t="s">
        <v>6</v>
      </c>
      <c r="C1596" s="19">
        <v>44910</v>
      </c>
      <c r="D1596" s="19">
        <v>44911</v>
      </c>
      <c r="E1596" s="6" t="s">
        <v>3658</v>
      </c>
      <c r="F1596" s="10">
        <v>2022</v>
      </c>
      <c r="G1596" s="10" t="s">
        <v>94</v>
      </c>
      <c r="H1596" s="10" t="s">
        <v>4630</v>
      </c>
      <c r="I1596" s="10" t="s">
        <v>3401</v>
      </c>
      <c r="J1596" s="10" t="s">
        <v>2</v>
      </c>
      <c r="K1596" s="10" t="s">
        <v>71</v>
      </c>
      <c r="L1596" s="10" t="s">
        <v>19</v>
      </c>
      <c r="M1596" t="s">
        <v>50</v>
      </c>
      <c r="N1596" s="10" t="s">
        <v>75</v>
      </c>
    </row>
    <row r="1597" spans="1:14" x14ac:dyDescent="0.25">
      <c r="A1597" s="6" t="s">
        <v>4631</v>
      </c>
      <c r="B1597" s="10" t="s">
        <v>6</v>
      </c>
      <c r="C1597" s="19">
        <v>44910</v>
      </c>
      <c r="D1597" s="19">
        <v>44929</v>
      </c>
      <c r="E1597" s="6" t="s">
        <v>3658</v>
      </c>
      <c r="F1597" s="10">
        <v>2022</v>
      </c>
      <c r="G1597" s="10" t="s">
        <v>73</v>
      </c>
      <c r="H1597" s="10" t="s">
        <v>4632</v>
      </c>
      <c r="I1597" s="10" t="s">
        <v>4633</v>
      </c>
      <c r="J1597" s="10" t="s">
        <v>2</v>
      </c>
      <c r="K1597" s="10" t="s">
        <v>207</v>
      </c>
      <c r="L1597" s="10" t="s">
        <v>63</v>
      </c>
      <c r="M1597" t="s">
        <v>131</v>
      </c>
      <c r="N1597" s="10" t="s">
        <v>75</v>
      </c>
    </row>
    <row r="1598" spans="1:14" x14ac:dyDescent="0.25">
      <c r="A1598" s="6" t="s">
        <v>4634</v>
      </c>
      <c r="B1598" s="10" t="s">
        <v>4</v>
      </c>
      <c r="C1598" s="19">
        <v>44911</v>
      </c>
      <c r="D1598" s="19">
        <v>44911</v>
      </c>
      <c r="E1598" s="6" t="s">
        <v>3658</v>
      </c>
      <c r="F1598" s="10">
        <v>2022</v>
      </c>
      <c r="G1598" s="10" t="s">
        <v>749</v>
      </c>
      <c r="H1598" s="10" t="s">
        <v>4635</v>
      </c>
      <c r="I1598" s="10" t="s">
        <v>4636</v>
      </c>
      <c r="J1598" s="10" t="s">
        <v>2</v>
      </c>
      <c r="K1598" s="10" t="s">
        <v>153</v>
      </c>
      <c r="L1598" s="10" t="s">
        <v>19</v>
      </c>
      <c r="M1598" t="s">
        <v>51</v>
      </c>
      <c r="N1598" s="10" t="s">
        <v>75</v>
      </c>
    </row>
    <row r="1599" spans="1:14" x14ac:dyDescent="0.25">
      <c r="A1599" s="6" t="s">
        <v>4637</v>
      </c>
      <c r="B1599" s="10" t="s">
        <v>4</v>
      </c>
      <c r="C1599" s="19">
        <v>44911</v>
      </c>
      <c r="D1599" s="19">
        <v>44915</v>
      </c>
      <c r="E1599" s="6" t="s">
        <v>3658</v>
      </c>
      <c r="F1599" s="10">
        <v>2022</v>
      </c>
      <c r="G1599" s="10" t="s">
        <v>127</v>
      </c>
      <c r="H1599" s="10" t="s">
        <v>4635</v>
      </c>
      <c r="I1599" s="10" t="s">
        <v>253</v>
      </c>
      <c r="J1599" s="10" t="s">
        <v>2</v>
      </c>
      <c r="K1599" s="10" t="s">
        <v>153</v>
      </c>
      <c r="L1599" s="10" t="s">
        <v>19</v>
      </c>
      <c r="M1599" t="s">
        <v>55</v>
      </c>
      <c r="N1599" s="10" t="s">
        <v>75</v>
      </c>
    </row>
    <row r="1600" spans="1:14" x14ac:dyDescent="0.25">
      <c r="A1600" s="6" t="s">
        <v>4638</v>
      </c>
      <c r="B1600" s="10" t="s">
        <v>6</v>
      </c>
      <c r="C1600" s="19">
        <v>44911</v>
      </c>
      <c r="D1600" s="19">
        <v>44911</v>
      </c>
      <c r="E1600" s="6" t="s">
        <v>3658</v>
      </c>
      <c r="F1600" s="10">
        <v>2022</v>
      </c>
      <c r="G1600" s="10" t="s">
        <v>1664</v>
      </c>
      <c r="H1600" s="10" t="s">
        <v>4639</v>
      </c>
      <c r="I1600" s="10" t="s">
        <v>4640</v>
      </c>
      <c r="J1600" s="10" t="s">
        <v>7</v>
      </c>
      <c r="K1600" s="10" t="s">
        <v>189</v>
      </c>
      <c r="L1600" s="10" t="s">
        <v>79</v>
      </c>
      <c r="M1600" t="s">
        <v>51</v>
      </c>
      <c r="N1600" s="10" t="s">
        <v>48</v>
      </c>
    </row>
    <row r="1601" spans="1:14" x14ac:dyDescent="0.25">
      <c r="A1601" s="6" t="s">
        <v>4641</v>
      </c>
      <c r="B1601" s="10" t="s">
        <v>4</v>
      </c>
      <c r="C1601" s="19">
        <v>44911</v>
      </c>
      <c r="D1601" s="19">
        <v>44929</v>
      </c>
      <c r="E1601" s="6" t="s">
        <v>3658</v>
      </c>
      <c r="F1601" s="10">
        <v>2022</v>
      </c>
      <c r="G1601" s="10" t="s">
        <v>91</v>
      </c>
      <c r="H1601" s="10" t="s">
        <v>4642</v>
      </c>
      <c r="I1601" s="10" t="s">
        <v>4643</v>
      </c>
      <c r="J1601" s="10" t="s">
        <v>7</v>
      </c>
      <c r="K1601" s="10" t="s">
        <v>85</v>
      </c>
      <c r="L1601" s="10" t="s">
        <v>19</v>
      </c>
      <c r="M1601" t="s">
        <v>83</v>
      </c>
      <c r="N1601" s="10" t="s">
        <v>48</v>
      </c>
    </row>
    <row r="1602" spans="1:14" x14ac:dyDescent="0.25">
      <c r="A1602" s="6" t="s">
        <v>4644</v>
      </c>
      <c r="B1602" s="10" t="s">
        <v>4</v>
      </c>
      <c r="C1602" s="19">
        <v>44911</v>
      </c>
      <c r="D1602" s="19">
        <v>44911</v>
      </c>
      <c r="E1602" s="6" t="s">
        <v>3658</v>
      </c>
      <c r="F1602" s="10">
        <v>2022</v>
      </c>
      <c r="G1602" s="10" t="s">
        <v>42</v>
      </c>
      <c r="H1602" s="10" t="s">
        <v>4645</v>
      </c>
      <c r="I1602" s="10" t="s">
        <v>110</v>
      </c>
      <c r="J1602" s="10" t="s">
        <v>2</v>
      </c>
      <c r="K1602" s="10" t="s">
        <v>140</v>
      </c>
      <c r="L1602" s="10" t="s">
        <v>19</v>
      </c>
      <c r="M1602" t="s">
        <v>51</v>
      </c>
      <c r="N1602" s="10" t="s">
        <v>48</v>
      </c>
    </row>
    <row r="1603" spans="1:14" x14ac:dyDescent="0.25">
      <c r="A1603" s="6" t="s">
        <v>4646</v>
      </c>
      <c r="B1603" s="10" t="s">
        <v>4</v>
      </c>
      <c r="C1603" s="19">
        <v>44911</v>
      </c>
      <c r="D1603" s="19">
        <v>44915</v>
      </c>
      <c r="E1603" s="6" t="s">
        <v>3658</v>
      </c>
      <c r="F1603" s="10">
        <v>2022</v>
      </c>
      <c r="G1603" s="10" t="s">
        <v>77</v>
      </c>
      <c r="H1603" s="10" t="s">
        <v>4647</v>
      </c>
      <c r="I1603" s="10" t="s">
        <v>78</v>
      </c>
      <c r="J1603" s="10" t="s">
        <v>5</v>
      </c>
      <c r="K1603" s="10" t="s">
        <v>85</v>
      </c>
      <c r="L1603" s="10" t="s">
        <v>79</v>
      </c>
      <c r="M1603" t="s">
        <v>55</v>
      </c>
      <c r="N1603" s="10" t="s">
        <v>48</v>
      </c>
    </row>
    <row r="1604" spans="1:14" x14ac:dyDescent="0.25">
      <c r="A1604" s="6" t="s">
        <v>4648</v>
      </c>
      <c r="B1604" s="10" t="s">
        <v>27</v>
      </c>
      <c r="C1604" s="19">
        <v>44911</v>
      </c>
      <c r="D1604" s="19">
        <v>44917</v>
      </c>
      <c r="E1604" s="6" t="s">
        <v>3658</v>
      </c>
      <c r="F1604" s="10">
        <v>2022</v>
      </c>
      <c r="G1604" s="10" t="s">
        <v>116</v>
      </c>
      <c r="H1604" s="10" t="s">
        <v>4649</v>
      </c>
      <c r="I1604" s="10" t="s">
        <v>1343</v>
      </c>
      <c r="J1604" s="10" t="s">
        <v>0</v>
      </c>
      <c r="K1604" s="10" t="s">
        <v>134</v>
      </c>
      <c r="L1604" s="10" t="s">
        <v>19</v>
      </c>
      <c r="M1604" t="s">
        <v>129</v>
      </c>
      <c r="N1604" s="10" t="s">
        <v>48</v>
      </c>
    </row>
    <row r="1605" spans="1:14" x14ac:dyDescent="0.25">
      <c r="A1605" s="6" t="s">
        <v>4650</v>
      </c>
      <c r="B1605" s="10" t="s">
        <v>4</v>
      </c>
      <c r="C1605" s="19">
        <v>44911</v>
      </c>
      <c r="D1605" s="19">
        <v>44915</v>
      </c>
      <c r="E1605" s="6" t="s">
        <v>3658</v>
      </c>
      <c r="F1605" s="10">
        <v>2022</v>
      </c>
      <c r="G1605" s="10" t="s">
        <v>77</v>
      </c>
      <c r="H1605" s="10" t="s">
        <v>4651</v>
      </c>
      <c r="I1605" s="10" t="s">
        <v>78</v>
      </c>
      <c r="J1605" s="10" t="s">
        <v>160</v>
      </c>
      <c r="K1605" s="10" t="s">
        <v>71</v>
      </c>
      <c r="L1605" s="10" t="s">
        <v>79</v>
      </c>
      <c r="M1605" t="s">
        <v>55</v>
      </c>
      <c r="N1605" s="10" t="s">
        <v>48</v>
      </c>
    </row>
    <row r="1606" spans="1:14" x14ac:dyDescent="0.25">
      <c r="A1606" s="6" t="s">
        <v>4652</v>
      </c>
      <c r="B1606" s="10" t="s">
        <v>6</v>
      </c>
      <c r="C1606" s="19">
        <v>44911</v>
      </c>
      <c r="D1606" s="19">
        <v>44922</v>
      </c>
      <c r="E1606" s="6" t="s">
        <v>3658</v>
      </c>
      <c r="F1606" s="10">
        <v>2022</v>
      </c>
      <c r="G1606" s="10" t="s">
        <v>1664</v>
      </c>
      <c r="H1606" s="10" t="s">
        <v>4653</v>
      </c>
      <c r="I1606" s="10" t="s">
        <v>4465</v>
      </c>
      <c r="J1606" s="10" t="s">
        <v>24</v>
      </c>
      <c r="K1606" s="10" t="s">
        <v>71</v>
      </c>
      <c r="L1606" s="10" t="s">
        <v>19</v>
      </c>
      <c r="M1606" t="s">
        <v>142</v>
      </c>
      <c r="N1606" s="10" t="s">
        <v>48</v>
      </c>
    </row>
    <row r="1607" spans="1:14" x14ac:dyDescent="0.25">
      <c r="A1607" s="6" t="s">
        <v>4654</v>
      </c>
      <c r="B1607" s="10" t="s">
        <v>4</v>
      </c>
      <c r="C1607" s="19">
        <v>44911</v>
      </c>
      <c r="D1607" s="19">
        <v>44929</v>
      </c>
      <c r="E1607" s="6" t="s">
        <v>3658</v>
      </c>
      <c r="F1607" s="10">
        <v>2022</v>
      </c>
      <c r="G1607" s="10" t="s">
        <v>1664</v>
      </c>
      <c r="H1607" s="10" t="s">
        <v>4655</v>
      </c>
      <c r="I1607" s="10" t="s">
        <v>4656</v>
      </c>
      <c r="J1607" s="10" t="s">
        <v>24</v>
      </c>
      <c r="K1607" s="10" t="s">
        <v>189</v>
      </c>
      <c r="L1607" s="10" t="s">
        <v>63</v>
      </c>
      <c r="M1607" t="s">
        <v>83</v>
      </c>
      <c r="N1607" s="10" t="s">
        <v>48</v>
      </c>
    </row>
    <row r="1608" spans="1:14" x14ac:dyDescent="0.25">
      <c r="A1608" s="6" t="s">
        <v>4657</v>
      </c>
      <c r="B1608" s="10" t="s">
        <v>4</v>
      </c>
      <c r="C1608" s="19">
        <v>44911</v>
      </c>
      <c r="D1608" s="19">
        <v>44911</v>
      </c>
      <c r="E1608" s="6" t="s">
        <v>3658</v>
      </c>
      <c r="F1608" s="10">
        <v>2022</v>
      </c>
      <c r="G1608" s="10" t="s">
        <v>172</v>
      </c>
      <c r="H1608" s="10" t="s">
        <v>4658</v>
      </c>
      <c r="I1608" s="10" t="s">
        <v>4659</v>
      </c>
      <c r="J1608" s="10" t="s">
        <v>139</v>
      </c>
      <c r="K1608" s="10" t="s">
        <v>90</v>
      </c>
      <c r="L1608" s="10" t="s">
        <v>19</v>
      </c>
      <c r="M1608" t="s">
        <v>51</v>
      </c>
      <c r="N1608" s="10" t="s">
        <v>75</v>
      </c>
    </row>
    <row r="1609" spans="1:14" x14ac:dyDescent="0.25">
      <c r="A1609" s="6" t="s">
        <v>4660</v>
      </c>
      <c r="B1609" s="10" t="s">
        <v>4</v>
      </c>
      <c r="C1609" s="19">
        <v>44911</v>
      </c>
      <c r="D1609" s="19">
        <v>44911</v>
      </c>
      <c r="E1609" s="6" t="s">
        <v>3658</v>
      </c>
      <c r="F1609" s="10">
        <v>2022</v>
      </c>
      <c r="G1609" s="10" t="s">
        <v>172</v>
      </c>
      <c r="H1609" s="10" t="s">
        <v>4661</v>
      </c>
      <c r="I1609" s="10" t="s">
        <v>4659</v>
      </c>
      <c r="J1609" s="10" t="s">
        <v>139</v>
      </c>
      <c r="K1609" s="10" t="s">
        <v>71</v>
      </c>
      <c r="L1609" s="10" t="s">
        <v>19</v>
      </c>
      <c r="M1609" t="s">
        <v>51</v>
      </c>
      <c r="N1609" s="10" t="s">
        <v>48</v>
      </c>
    </row>
    <row r="1610" spans="1:14" x14ac:dyDescent="0.25">
      <c r="A1610" s="6" t="s">
        <v>4662</v>
      </c>
      <c r="B1610" s="10" t="s">
        <v>4</v>
      </c>
      <c r="C1610" s="19">
        <v>44911</v>
      </c>
      <c r="D1610" s="19">
        <v>44911</v>
      </c>
      <c r="E1610" s="6" t="s">
        <v>3658</v>
      </c>
      <c r="F1610" s="10">
        <v>2022</v>
      </c>
      <c r="G1610" s="10" t="s">
        <v>749</v>
      </c>
      <c r="H1610" s="10" t="s">
        <v>4663</v>
      </c>
      <c r="I1610" s="10" t="s">
        <v>4664</v>
      </c>
      <c r="J1610" s="10" t="s">
        <v>1</v>
      </c>
      <c r="K1610" s="10" t="s">
        <v>212</v>
      </c>
      <c r="L1610" s="10" t="s">
        <v>19</v>
      </c>
      <c r="M1610" t="s">
        <v>51</v>
      </c>
      <c r="N1610" s="10" t="s">
        <v>75</v>
      </c>
    </row>
    <row r="1611" spans="1:14" x14ac:dyDescent="0.25">
      <c r="A1611" s="6" t="s">
        <v>4665</v>
      </c>
      <c r="B1611" s="10" t="s">
        <v>4</v>
      </c>
      <c r="C1611" s="19">
        <v>44911</v>
      </c>
      <c r="D1611" s="19">
        <v>44915</v>
      </c>
      <c r="E1611" s="6" t="s">
        <v>3658</v>
      </c>
      <c r="F1611" s="10">
        <v>2022</v>
      </c>
      <c r="G1611" s="10" t="s">
        <v>77</v>
      </c>
      <c r="H1611" s="10" t="s">
        <v>4666</v>
      </c>
      <c r="I1611" s="10" t="s">
        <v>78</v>
      </c>
      <c r="J1611" s="10" t="s">
        <v>24</v>
      </c>
      <c r="K1611" s="10" t="s">
        <v>85</v>
      </c>
      <c r="L1611" s="10" t="s">
        <v>79</v>
      </c>
      <c r="M1611" t="s">
        <v>55</v>
      </c>
      <c r="N1611" s="10" t="s">
        <v>48</v>
      </c>
    </row>
    <row r="1612" spans="1:14" x14ac:dyDescent="0.25">
      <c r="A1612" s="6" t="s">
        <v>4667</v>
      </c>
      <c r="B1612" s="10" t="s">
        <v>6</v>
      </c>
      <c r="C1612" s="19">
        <v>44911</v>
      </c>
      <c r="D1612" s="19">
        <v>44922</v>
      </c>
      <c r="E1612" s="6" t="s">
        <v>3658</v>
      </c>
      <c r="F1612" s="10">
        <v>2022</v>
      </c>
      <c r="G1612" s="10" t="s">
        <v>1664</v>
      </c>
      <c r="H1612" s="10" t="s">
        <v>4668</v>
      </c>
      <c r="I1612" s="10" t="s">
        <v>4311</v>
      </c>
      <c r="J1612" s="10" t="s">
        <v>106</v>
      </c>
      <c r="K1612" s="10" t="s">
        <v>189</v>
      </c>
      <c r="L1612" s="10" t="s">
        <v>19</v>
      </c>
      <c r="M1612" t="s">
        <v>142</v>
      </c>
      <c r="N1612" s="10" t="s">
        <v>75</v>
      </c>
    </row>
    <row r="1613" spans="1:14" x14ac:dyDescent="0.25">
      <c r="A1613" s="6" t="s">
        <v>4669</v>
      </c>
      <c r="B1613" s="10" t="s">
        <v>6</v>
      </c>
      <c r="C1613" s="19">
        <v>44911</v>
      </c>
      <c r="D1613" s="19">
        <v>44915</v>
      </c>
      <c r="E1613" s="6" t="s">
        <v>3658</v>
      </c>
      <c r="F1613" s="10">
        <v>2022</v>
      </c>
      <c r="G1613" s="10" t="s">
        <v>93</v>
      </c>
      <c r="H1613" s="10" t="s">
        <v>4670</v>
      </c>
      <c r="I1613" s="10" t="s">
        <v>250</v>
      </c>
      <c r="J1613" s="10" t="s">
        <v>1</v>
      </c>
      <c r="K1613" s="10" t="s">
        <v>84</v>
      </c>
      <c r="L1613" s="10" t="s">
        <v>19</v>
      </c>
      <c r="M1613" t="s">
        <v>55</v>
      </c>
      <c r="N1613" s="10" t="s">
        <v>75</v>
      </c>
    </row>
    <row r="1614" spans="1:14" x14ac:dyDescent="0.25">
      <c r="A1614" s="6" t="s">
        <v>4671</v>
      </c>
      <c r="B1614" s="10" t="s">
        <v>27</v>
      </c>
      <c r="C1614" s="19">
        <v>44912</v>
      </c>
      <c r="D1614" s="19">
        <v>44914</v>
      </c>
      <c r="E1614" s="6" t="s">
        <v>3658</v>
      </c>
      <c r="F1614" s="10">
        <v>2022</v>
      </c>
      <c r="G1614" s="10" t="s">
        <v>256</v>
      </c>
      <c r="H1614" s="10" t="s">
        <v>4672</v>
      </c>
      <c r="I1614" s="10" t="s">
        <v>4673</v>
      </c>
      <c r="J1614" s="10" t="s">
        <v>2</v>
      </c>
      <c r="K1614" s="10" t="s">
        <v>85</v>
      </c>
      <c r="L1614" s="10" t="s">
        <v>19</v>
      </c>
      <c r="M1614" t="s">
        <v>54</v>
      </c>
      <c r="N1614" s="10" t="s">
        <v>75</v>
      </c>
    </row>
    <row r="1615" spans="1:14" x14ac:dyDescent="0.25">
      <c r="A1615" s="6" t="s">
        <v>4674</v>
      </c>
      <c r="B1615" s="10" t="s">
        <v>6</v>
      </c>
      <c r="C1615" s="19">
        <v>44912</v>
      </c>
      <c r="D1615" s="19">
        <v>44914</v>
      </c>
      <c r="E1615" s="6" t="s">
        <v>3658</v>
      </c>
      <c r="F1615" s="10">
        <v>2022</v>
      </c>
      <c r="G1615" s="10" t="s">
        <v>137</v>
      </c>
      <c r="H1615" s="10" t="s">
        <v>4675</v>
      </c>
      <c r="I1615" s="10" t="s">
        <v>4676</v>
      </c>
      <c r="J1615" s="10" t="s">
        <v>2</v>
      </c>
      <c r="K1615" s="10" t="s">
        <v>153</v>
      </c>
      <c r="L1615" s="10" t="s">
        <v>19</v>
      </c>
      <c r="M1615" t="s">
        <v>54</v>
      </c>
      <c r="N1615" s="10" t="s">
        <v>75</v>
      </c>
    </row>
    <row r="1616" spans="1:14" x14ac:dyDescent="0.25">
      <c r="A1616" s="6" t="s">
        <v>4677</v>
      </c>
      <c r="B1616" s="10" t="s">
        <v>27</v>
      </c>
      <c r="C1616" s="19">
        <v>44912</v>
      </c>
      <c r="D1616" s="19">
        <v>44914</v>
      </c>
      <c r="E1616" s="6" t="s">
        <v>3658</v>
      </c>
      <c r="F1616" s="10">
        <v>2022</v>
      </c>
      <c r="G1616" s="10" t="s">
        <v>157</v>
      </c>
      <c r="H1616" s="10" t="s">
        <v>4678</v>
      </c>
      <c r="I1616" s="10" t="s">
        <v>4679</v>
      </c>
      <c r="J1616" s="10" t="s">
        <v>2</v>
      </c>
      <c r="K1616" s="10" t="s">
        <v>153</v>
      </c>
      <c r="L1616" s="10" t="s">
        <v>19</v>
      </c>
      <c r="M1616" t="s">
        <v>54</v>
      </c>
      <c r="N1616" s="10" t="s">
        <v>75</v>
      </c>
    </row>
    <row r="1617" spans="1:14" x14ac:dyDescent="0.25">
      <c r="A1617" s="6" t="s">
        <v>4680</v>
      </c>
      <c r="B1617" s="10" t="s">
        <v>4</v>
      </c>
      <c r="C1617" s="19">
        <v>44912</v>
      </c>
      <c r="D1617" s="19">
        <v>44914</v>
      </c>
      <c r="E1617" s="6" t="s">
        <v>3658</v>
      </c>
      <c r="F1617" s="10">
        <v>2022</v>
      </c>
      <c r="G1617" s="10" t="s">
        <v>81</v>
      </c>
      <c r="H1617" s="10" t="s">
        <v>4681</v>
      </c>
      <c r="I1617" s="10" t="s">
        <v>254</v>
      </c>
      <c r="J1617" s="10" t="s">
        <v>2</v>
      </c>
      <c r="K1617" s="10" t="s">
        <v>212</v>
      </c>
      <c r="L1617" s="10" t="s">
        <v>18</v>
      </c>
      <c r="M1617" t="s">
        <v>54</v>
      </c>
      <c r="N1617" s="10" t="s">
        <v>75</v>
      </c>
    </row>
    <row r="1618" spans="1:14" x14ac:dyDescent="0.25">
      <c r="A1618" s="6" t="s">
        <v>4682</v>
      </c>
      <c r="B1618" s="10" t="s">
        <v>6</v>
      </c>
      <c r="C1618" s="19">
        <v>44913</v>
      </c>
      <c r="D1618" s="19"/>
      <c r="E1618" s="6" t="s">
        <v>3658</v>
      </c>
      <c r="F1618" s="10">
        <v>2022</v>
      </c>
      <c r="G1618" s="10" t="s">
        <v>97</v>
      </c>
      <c r="H1618" s="10" t="s">
        <v>4683</v>
      </c>
      <c r="I1618" s="10" t="s">
        <v>96</v>
      </c>
      <c r="J1618" s="10" t="s">
        <v>2</v>
      </c>
      <c r="K1618" s="10" t="s">
        <v>85</v>
      </c>
      <c r="L1618" s="10" t="s">
        <v>98</v>
      </c>
      <c r="M1618" t="s">
        <v>96</v>
      </c>
      <c r="N1618" s="10" t="s">
        <v>75</v>
      </c>
    </row>
    <row r="1619" spans="1:14" x14ac:dyDescent="0.25">
      <c r="A1619" s="6" t="s">
        <v>4684</v>
      </c>
      <c r="B1619" s="10" t="s">
        <v>27</v>
      </c>
      <c r="C1619" s="19">
        <v>44913</v>
      </c>
      <c r="D1619" s="19">
        <v>44930</v>
      </c>
      <c r="E1619" s="6" t="s">
        <v>3658</v>
      </c>
      <c r="F1619" s="10">
        <v>2022</v>
      </c>
      <c r="G1619" s="10" t="s">
        <v>73</v>
      </c>
      <c r="H1619" s="10" t="s">
        <v>4685</v>
      </c>
      <c r="I1619" s="10" t="s">
        <v>221</v>
      </c>
      <c r="J1619" s="10" t="s">
        <v>2</v>
      </c>
      <c r="K1619" s="10" t="s">
        <v>85</v>
      </c>
      <c r="L1619" s="10" t="s">
        <v>19</v>
      </c>
      <c r="M1619" t="s">
        <v>95</v>
      </c>
      <c r="N1619" s="10" t="s">
        <v>75</v>
      </c>
    </row>
    <row r="1620" spans="1:14" x14ac:dyDescent="0.25">
      <c r="A1620" s="6" t="s">
        <v>4686</v>
      </c>
      <c r="B1620" s="10" t="s">
        <v>27</v>
      </c>
      <c r="C1620" s="19">
        <v>44913</v>
      </c>
      <c r="D1620" s="19">
        <v>44929</v>
      </c>
      <c r="E1620" s="6" t="s">
        <v>3658</v>
      </c>
      <c r="F1620" s="10">
        <v>2022</v>
      </c>
      <c r="G1620" s="10" t="s">
        <v>73</v>
      </c>
      <c r="H1620" s="10" t="s">
        <v>4687</v>
      </c>
      <c r="I1620" s="10" t="s">
        <v>4688</v>
      </c>
      <c r="J1620" s="10" t="s">
        <v>2</v>
      </c>
      <c r="K1620" s="10" t="s">
        <v>85</v>
      </c>
      <c r="L1620" s="10" t="s">
        <v>63</v>
      </c>
      <c r="M1620" t="s">
        <v>109</v>
      </c>
      <c r="N1620" s="10" t="s">
        <v>75</v>
      </c>
    </row>
    <row r="1621" spans="1:14" x14ac:dyDescent="0.25">
      <c r="A1621" s="6" t="s">
        <v>4689</v>
      </c>
      <c r="B1621" s="10" t="s">
        <v>4</v>
      </c>
      <c r="C1621" s="19">
        <v>44913</v>
      </c>
      <c r="D1621" s="19">
        <v>44925</v>
      </c>
      <c r="E1621" s="6" t="s">
        <v>3658</v>
      </c>
      <c r="F1621" s="10">
        <v>2022</v>
      </c>
      <c r="G1621" s="10" t="s">
        <v>114</v>
      </c>
      <c r="H1621" s="10" t="s">
        <v>4690</v>
      </c>
      <c r="I1621" s="10" t="s">
        <v>4691</v>
      </c>
      <c r="J1621" s="10" t="s">
        <v>2</v>
      </c>
      <c r="K1621" s="10" t="s">
        <v>71</v>
      </c>
      <c r="L1621" s="10" t="s">
        <v>19</v>
      </c>
      <c r="M1621" t="s">
        <v>80</v>
      </c>
      <c r="N1621" s="10" t="s">
        <v>75</v>
      </c>
    </row>
    <row r="1622" spans="1:14" x14ac:dyDescent="0.25">
      <c r="A1622" s="6" t="s">
        <v>4692</v>
      </c>
      <c r="B1622" s="10" t="s">
        <v>4</v>
      </c>
      <c r="C1622" s="19">
        <v>44913</v>
      </c>
      <c r="D1622" s="19">
        <v>44922</v>
      </c>
      <c r="E1622" s="6" t="s">
        <v>3658</v>
      </c>
      <c r="F1622" s="10">
        <v>2022</v>
      </c>
      <c r="G1622" s="10" t="s">
        <v>42</v>
      </c>
      <c r="H1622" s="10" t="s">
        <v>4693</v>
      </c>
      <c r="I1622" s="10" t="s">
        <v>4694</v>
      </c>
      <c r="J1622" s="10" t="s">
        <v>2</v>
      </c>
      <c r="K1622" s="10" t="s">
        <v>71</v>
      </c>
      <c r="L1622" s="10" t="s">
        <v>19</v>
      </c>
      <c r="M1622" t="s">
        <v>53</v>
      </c>
      <c r="N1622" s="10" t="s">
        <v>75</v>
      </c>
    </row>
    <row r="1623" spans="1:14" x14ac:dyDescent="0.25">
      <c r="A1623" s="6" t="s">
        <v>4695</v>
      </c>
      <c r="B1623" s="10" t="s">
        <v>6</v>
      </c>
      <c r="C1623" s="19">
        <v>44913</v>
      </c>
      <c r="D1623" s="19">
        <v>44917</v>
      </c>
      <c r="E1623" s="6" t="s">
        <v>3658</v>
      </c>
      <c r="F1623" s="10">
        <v>2022</v>
      </c>
      <c r="G1623" s="10" t="s">
        <v>135</v>
      </c>
      <c r="H1623" s="10" t="s">
        <v>4696</v>
      </c>
      <c r="I1623" s="10" t="s">
        <v>4697</v>
      </c>
      <c r="J1623" s="10" t="s">
        <v>2</v>
      </c>
      <c r="K1623" s="10" t="s">
        <v>71</v>
      </c>
      <c r="L1623" s="10" t="s">
        <v>18</v>
      </c>
      <c r="M1623" t="s">
        <v>55</v>
      </c>
      <c r="N1623" s="10" t="s">
        <v>75</v>
      </c>
    </row>
    <row r="1624" spans="1:14" x14ac:dyDescent="0.25">
      <c r="A1624" s="6" t="s">
        <v>4698</v>
      </c>
      <c r="B1624" s="10" t="s">
        <v>6</v>
      </c>
      <c r="C1624" s="19">
        <v>44913</v>
      </c>
      <c r="D1624" s="19">
        <v>44917</v>
      </c>
      <c r="E1624" s="6" t="s">
        <v>3658</v>
      </c>
      <c r="F1624" s="10">
        <v>2022</v>
      </c>
      <c r="G1624" s="10" t="s">
        <v>135</v>
      </c>
      <c r="H1624" s="10" t="s">
        <v>4696</v>
      </c>
      <c r="I1624" s="10" t="s">
        <v>4699</v>
      </c>
      <c r="J1624" s="10" t="s">
        <v>2</v>
      </c>
      <c r="K1624" s="10" t="s">
        <v>71</v>
      </c>
      <c r="L1624" s="10" t="s">
        <v>18</v>
      </c>
      <c r="M1624" t="s">
        <v>55</v>
      </c>
      <c r="N1624" s="10" t="s">
        <v>75</v>
      </c>
    </row>
    <row r="1625" spans="1:14" x14ac:dyDescent="0.25">
      <c r="A1625" s="6" t="s">
        <v>4700</v>
      </c>
      <c r="B1625" s="10" t="s">
        <v>27</v>
      </c>
      <c r="C1625" s="19">
        <v>44913</v>
      </c>
      <c r="D1625" s="19">
        <v>44922</v>
      </c>
      <c r="E1625" s="6" t="s">
        <v>3658</v>
      </c>
      <c r="F1625" s="10">
        <v>2022</v>
      </c>
      <c r="G1625" s="10" t="s">
        <v>204</v>
      </c>
      <c r="H1625" s="10" t="s">
        <v>4701</v>
      </c>
      <c r="I1625" s="10" t="s">
        <v>4702</v>
      </c>
      <c r="J1625" s="10" t="s">
        <v>2</v>
      </c>
      <c r="K1625" s="10" t="s">
        <v>85</v>
      </c>
      <c r="L1625" s="10" t="s">
        <v>19</v>
      </c>
      <c r="M1625" t="s">
        <v>53</v>
      </c>
      <c r="N1625" s="10" t="s">
        <v>75</v>
      </c>
    </row>
    <row r="1626" spans="1:14" x14ac:dyDescent="0.25">
      <c r="A1626" s="6" t="s">
        <v>4703</v>
      </c>
      <c r="B1626" s="10" t="s">
        <v>6</v>
      </c>
      <c r="C1626" s="19">
        <v>44913</v>
      </c>
      <c r="D1626" s="19">
        <v>44930</v>
      </c>
      <c r="E1626" s="6" t="s">
        <v>3658</v>
      </c>
      <c r="F1626" s="10">
        <v>2022</v>
      </c>
      <c r="G1626" s="10" t="s">
        <v>118</v>
      </c>
      <c r="H1626" s="10" t="s">
        <v>4704</v>
      </c>
      <c r="I1626" s="10" t="s">
        <v>4705</v>
      </c>
      <c r="J1626" s="10" t="s">
        <v>24</v>
      </c>
      <c r="K1626" s="10" t="s">
        <v>71</v>
      </c>
      <c r="L1626" s="10" t="s">
        <v>79</v>
      </c>
      <c r="M1626" t="s">
        <v>95</v>
      </c>
      <c r="N1626" s="10" t="s">
        <v>75</v>
      </c>
    </row>
    <row r="1627" spans="1:14" x14ac:dyDescent="0.25">
      <c r="A1627" s="6" t="s">
        <v>4706</v>
      </c>
      <c r="B1627" s="10" t="s">
        <v>6</v>
      </c>
      <c r="C1627" s="19">
        <v>44913</v>
      </c>
      <c r="D1627" s="19">
        <v>44930</v>
      </c>
      <c r="E1627" s="6" t="s">
        <v>3658</v>
      </c>
      <c r="F1627" s="10">
        <v>2022</v>
      </c>
      <c r="G1627" s="10" t="s">
        <v>81</v>
      </c>
      <c r="H1627" s="10" t="s">
        <v>4707</v>
      </c>
      <c r="I1627" s="10" t="s">
        <v>254</v>
      </c>
      <c r="J1627" s="10" t="s">
        <v>2</v>
      </c>
      <c r="K1627" s="10" t="s">
        <v>71</v>
      </c>
      <c r="L1627" s="10" t="s">
        <v>18</v>
      </c>
      <c r="M1627" t="s">
        <v>95</v>
      </c>
      <c r="N1627" s="10" t="s">
        <v>75</v>
      </c>
    </row>
    <row r="1628" spans="1:14" x14ac:dyDescent="0.25">
      <c r="A1628" s="6" t="s">
        <v>4708</v>
      </c>
      <c r="B1628" s="10" t="s">
        <v>4</v>
      </c>
      <c r="C1628" s="19">
        <v>44913</v>
      </c>
      <c r="D1628" s="19">
        <v>44930</v>
      </c>
      <c r="E1628" s="6" t="s">
        <v>3658</v>
      </c>
      <c r="F1628" s="10">
        <v>2022</v>
      </c>
      <c r="G1628" s="10" t="s">
        <v>81</v>
      </c>
      <c r="H1628" s="10" t="s">
        <v>4707</v>
      </c>
      <c r="I1628" s="10" t="s">
        <v>4709</v>
      </c>
      <c r="J1628" s="10" t="s">
        <v>2</v>
      </c>
      <c r="K1628" s="10" t="s">
        <v>153</v>
      </c>
      <c r="L1628" s="10" t="s">
        <v>19</v>
      </c>
      <c r="M1628" t="s">
        <v>95</v>
      </c>
      <c r="N1628" s="10" t="s">
        <v>75</v>
      </c>
    </row>
    <row r="1629" spans="1:14" x14ac:dyDescent="0.25">
      <c r="A1629" s="6" t="s">
        <v>4710</v>
      </c>
      <c r="B1629" s="10" t="s">
        <v>6</v>
      </c>
      <c r="C1629" s="19">
        <v>44913</v>
      </c>
      <c r="D1629" s="19">
        <v>44917</v>
      </c>
      <c r="E1629" s="6" t="s">
        <v>3658</v>
      </c>
      <c r="F1629" s="10">
        <v>2022</v>
      </c>
      <c r="G1629" s="10" t="s">
        <v>135</v>
      </c>
      <c r="H1629" s="10" t="s">
        <v>4711</v>
      </c>
      <c r="I1629" s="10" t="s">
        <v>4712</v>
      </c>
      <c r="J1629" s="10" t="s">
        <v>2</v>
      </c>
      <c r="K1629" s="10" t="s">
        <v>71</v>
      </c>
      <c r="L1629" s="10" t="s">
        <v>18</v>
      </c>
      <c r="M1629" t="s">
        <v>55</v>
      </c>
      <c r="N1629" s="10" t="s">
        <v>75</v>
      </c>
    </row>
    <row r="1630" spans="1:14" x14ac:dyDescent="0.25">
      <c r="A1630" s="6" t="s">
        <v>4713</v>
      </c>
      <c r="B1630" s="10" t="s">
        <v>6</v>
      </c>
      <c r="C1630" s="19">
        <v>44914</v>
      </c>
      <c r="D1630" s="19">
        <v>44922</v>
      </c>
      <c r="E1630" s="6" t="s">
        <v>3658</v>
      </c>
      <c r="F1630" s="10">
        <v>2022</v>
      </c>
      <c r="G1630" s="10" t="s">
        <v>1664</v>
      </c>
      <c r="H1630" s="10" t="s">
        <v>4714</v>
      </c>
      <c r="I1630" s="10" t="s">
        <v>4465</v>
      </c>
      <c r="J1630" s="10" t="s">
        <v>24</v>
      </c>
      <c r="K1630" s="10" t="s">
        <v>189</v>
      </c>
      <c r="L1630" s="10" t="s">
        <v>19</v>
      </c>
      <c r="M1630" t="s">
        <v>57</v>
      </c>
      <c r="N1630" s="10" t="s">
        <v>48</v>
      </c>
    </row>
    <row r="1631" spans="1:14" x14ac:dyDescent="0.25">
      <c r="A1631" s="6" t="s">
        <v>4715</v>
      </c>
      <c r="B1631" s="10" t="s">
        <v>4</v>
      </c>
      <c r="C1631" s="19">
        <v>44914</v>
      </c>
      <c r="D1631" s="19"/>
      <c r="E1631" s="6" t="s">
        <v>3658</v>
      </c>
      <c r="F1631" s="10">
        <v>2022</v>
      </c>
      <c r="G1631" s="10" t="s">
        <v>103</v>
      </c>
      <c r="H1631" s="10" t="s">
        <v>4716</v>
      </c>
      <c r="I1631" s="10" t="s">
        <v>96</v>
      </c>
      <c r="J1631" s="10" t="s">
        <v>2</v>
      </c>
      <c r="K1631" s="10" t="s">
        <v>4717</v>
      </c>
      <c r="L1631" s="10" t="s">
        <v>98</v>
      </c>
      <c r="M1631" t="s">
        <v>96</v>
      </c>
      <c r="N1631" s="10" t="s">
        <v>49</v>
      </c>
    </row>
    <row r="1632" spans="1:14" x14ac:dyDescent="0.25">
      <c r="A1632" s="6" t="s">
        <v>4718</v>
      </c>
      <c r="B1632" s="10" t="s">
        <v>4</v>
      </c>
      <c r="C1632" s="19">
        <v>44914</v>
      </c>
      <c r="D1632" s="19"/>
      <c r="E1632" s="6" t="s">
        <v>3658</v>
      </c>
      <c r="F1632" s="10">
        <v>2022</v>
      </c>
      <c r="G1632" s="10" t="s">
        <v>103</v>
      </c>
      <c r="H1632" s="10" t="s">
        <v>4719</v>
      </c>
      <c r="I1632" s="10" t="s">
        <v>96</v>
      </c>
      <c r="J1632" s="10" t="s">
        <v>106</v>
      </c>
      <c r="K1632" s="10" t="s">
        <v>178</v>
      </c>
      <c r="L1632" s="10" t="s">
        <v>98</v>
      </c>
      <c r="M1632" t="s">
        <v>96</v>
      </c>
      <c r="N1632" s="10" t="s">
        <v>49</v>
      </c>
    </row>
    <row r="1633" spans="1:14" x14ac:dyDescent="0.25">
      <c r="A1633" s="6" t="s">
        <v>4720</v>
      </c>
      <c r="B1633" s="10" t="s">
        <v>4</v>
      </c>
      <c r="C1633" s="19">
        <v>44914</v>
      </c>
      <c r="D1633" s="19">
        <v>44915</v>
      </c>
      <c r="E1633" s="6" t="s">
        <v>3658</v>
      </c>
      <c r="F1633" s="10">
        <v>2022</v>
      </c>
      <c r="G1633" s="10" t="s">
        <v>91</v>
      </c>
      <c r="H1633" s="10" t="s">
        <v>4721</v>
      </c>
      <c r="I1633" s="10" t="s">
        <v>4722</v>
      </c>
      <c r="J1633" s="10" t="s">
        <v>2</v>
      </c>
      <c r="K1633" s="10" t="s">
        <v>134</v>
      </c>
      <c r="L1633" s="10" t="s">
        <v>19</v>
      </c>
      <c r="M1633" t="s">
        <v>50</v>
      </c>
      <c r="N1633" s="10" t="s">
        <v>75</v>
      </c>
    </row>
    <row r="1634" spans="1:14" x14ac:dyDescent="0.25">
      <c r="A1634" s="6" t="s">
        <v>4723</v>
      </c>
      <c r="B1634" s="10" t="s">
        <v>6</v>
      </c>
      <c r="C1634" s="19">
        <v>44914</v>
      </c>
      <c r="D1634" s="19">
        <v>44922</v>
      </c>
      <c r="E1634" s="6" t="s">
        <v>3658</v>
      </c>
      <c r="F1634" s="10">
        <v>2022</v>
      </c>
      <c r="G1634" s="10" t="s">
        <v>1664</v>
      </c>
      <c r="H1634" s="10" t="s">
        <v>4724</v>
      </c>
      <c r="I1634" s="10" t="s">
        <v>4465</v>
      </c>
      <c r="J1634" s="10" t="s">
        <v>24</v>
      </c>
      <c r="K1634" s="10" t="s">
        <v>189</v>
      </c>
      <c r="L1634" s="10" t="s">
        <v>19</v>
      </c>
      <c r="M1634" t="s">
        <v>57</v>
      </c>
      <c r="N1634" s="10" t="s">
        <v>48</v>
      </c>
    </row>
    <row r="1635" spans="1:14" x14ac:dyDescent="0.25">
      <c r="A1635" s="6" t="s">
        <v>4725</v>
      </c>
      <c r="B1635" s="10" t="s">
        <v>6</v>
      </c>
      <c r="C1635" s="19">
        <v>44914</v>
      </c>
      <c r="D1635" s="19">
        <v>44916</v>
      </c>
      <c r="E1635" s="6" t="s">
        <v>3658</v>
      </c>
      <c r="F1635" s="10">
        <v>2022</v>
      </c>
      <c r="G1635" s="10" t="s">
        <v>77</v>
      </c>
      <c r="H1635" s="10" t="s">
        <v>4726</v>
      </c>
      <c r="I1635" s="10" t="s">
        <v>4727</v>
      </c>
      <c r="J1635" s="10" t="s">
        <v>2</v>
      </c>
      <c r="K1635" s="10" t="s">
        <v>85</v>
      </c>
      <c r="L1635" s="10" t="s">
        <v>79</v>
      </c>
      <c r="M1635" t="s">
        <v>54</v>
      </c>
      <c r="N1635" s="10" t="s">
        <v>48</v>
      </c>
    </row>
    <row r="1636" spans="1:14" x14ac:dyDescent="0.25">
      <c r="A1636" s="6" t="s">
        <v>4728</v>
      </c>
      <c r="B1636" s="10" t="s">
        <v>4</v>
      </c>
      <c r="C1636" s="19">
        <v>44914</v>
      </c>
      <c r="D1636" s="19">
        <v>44914</v>
      </c>
      <c r="E1636" s="6" t="s">
        <v>3658</v>
      </c>
      <c r="F1636" s="10">
        <v>2022</v>
      </c>
      <c r="G1636" s="10" t="s">
        <v>91</v>
      </c>
      <c r="H1636" s="10" t="s">
        <v>4729</v>
      </c>
      <c r="I1636" s="10" t="s">
        <v>4730</v>
      </c>
      <c r="J1636" s="10" t="s">
        <v>56</v>
      </c>
      <c r="K1636" s="10" t="s">
        <v>71</v>
      </c>
      <c r="L1636" s="10" t="s">
        <v>19</v>
      </c>
      <c r="M1636" t="s">
        <v>51</v>
      </c>
      <c r="N1636" s="10" t="s">
        <v>48</v>
      </c>
    </row>
    <row r="1637" spans="1:14" x14ac:dyDescent="0.25">
      <c r="A1637" s="6" t="s">
        <v>4731</v>
      </c>
      <c r="B1637" s="10" t="s">
        <v>27</v>
      </c>
      <c r="C1637" s="19">
        <v>44914</v>
      </c>
      <c r="D1637" s="19">
        <v>44921</v>
      </c>
      <c r="E1637" s="6" t="s">
        <v>3658</v>
      </c>
      <c r="F1637" s="10">
        <v>2022</v>
      </c>
      <c r="G1637" s="10" t="s">
        <v>42</v>
      </c>
      <c r="H1637" s="10" t="s">
        <v>4732</v>
      </c>
      <c r="I1637" s="10" t="s">
        <v>64</v>
      </c>
      <c r="J1637" s="10" t="s">
        <v>1</v>
      </c>
      <c r="K1637" s="10" t="s">
        <v>85</v>
      </c>
      <c r="L1637" s="10" t="s">
        <v>18</v>
      </c>
      <c r="M1637" t="s">
        <v>60</v>
      </c>
      <c r="N1637" s="10" t="s">
        <v>48</v>
      </c>
    </row>
    <row r="1638" spans="1:14" x14ac:dyDescent="0.25">
      <c r="A1638" s="6" t="s">
        <v>4733</v>
      </c>
      <c r="B1638" s="10" t="s">
        <v>6</v>
      </c>
      <c r="C1638" s="19">
        <v>44914</v>
      </c>
      <c r="D1638" s="19">
        <v>44916</v>
      </c>
      <c r="E1638" s="6" t="s">
        <v>3658</v>
      </c>
      <c r="F1638" s="10">
        <v>2022</v>
      </c>
      <c r="G1638" s="10" t="s">
        <v>1664</v>
      </c>
      <c r="H1638" s="10" t="s">
        <v>4734</v>
      </c>
      <c r="I1638" s="10" t="s">
        <v>4311</v>
      </c>
      <c r="J1638" s="10" t="s">
        <v>0</v>
      </c>
      <c r="K1638" s="10" t="s">
        <v>189</v>
      </c>
      <c r="L1638" s="10" t="s">
        <v>19</v>
      </c>
      <c r="M1638" t="s">
        <v>54</v>
      </c>
      <c r="N1638" s="10" t="s">
        <v>75</v>
      </c>
    </row>
    <row r="1639" spans="1:14" x14ac:dyDescent="0.25">
      <c r="A1639" s="6" t="s">
        <v>4735</v>
      </c>
      <c r="B1639" s="10" t="s">
        <v>4</v>
      </c>
      <c r="C1639" s="19">
        <v>44914</v>
      </c>
      <c r="D1639" s="19">
        <v>44929</v>
      </c>
      <c r="E1639" s="6" t="s">
        <v>3658</v>
      </c>
      <c r="F1639" s="10">
        <v>2022</v>
      </c>
      <c r="G1639" s="10" t="s">
        <v>73</v>
      </c>
      <c r="H1639" s="10" t="s">
        <v>4736</v>
      </c>
      <c r="I1639" s="10" t="s">
        <v>4737</v>
      </c>
      <c r="J1639" s="10" t="s">
        <v>2</v>
      </c>
      <c r="K1639" s="10" t="s">
        <v>71</v>
      </c>
      <c r="L1639" s="10" t="s">
        <v>63</v>
      </c>
      <c r="M1639" t="s">
        <v>61</v>
      </c>
      <c r="N1639" s="10" t="s">
        <v>75</v>
      </c>
    </row>
    <row r="1640" spans="1:14" x14ac:dyDescent="0.25">
      <c r="A1640" s="6" t="s">
        <v>4738</v>
      </c>
      <c r="B1640" s="10" t="s">
        <v>6</v>
      </c>
      <c r="C1640" s="19">
        <v>44914</v>
      </c>
      <c r="D1640" s="19">
        <v>44914</v>
      </c>
      <c r="E1640" s="6" t="s">
        <v>3658</v>
      </c>
      <c r="F1640" s="10">
        <v>2022</v>
      </c>
      <c r="G1640" s="10" t="s">
        <v>1664</v>
      </c>
      <c r="H1640" s="10" t="s">
        <v>4739</v>
      </c>
      <c r="I1640" s="10" t="s">
        <v>4394</v>
      </c>
      <c r="J1640" s="10" t="s">
        <v>24</v>
      </c>
      <c r="K1640" s="10" t="s">
        <v>189</v>
      </c>
      <c r="L1640" s="10" t="s">
        <v>18</v>
      </c>
      <c r="M1640" t="s">
        <v>51</v>
      </c>
      <c r="N1640" s="10" t="s">
        <v>75</v>
      </c>
    </row>
    <row r="1641" spans="1:14" x14ac:dyDescent="0.25">
      <c r="A1641" s="6" t="s">
        <v>4740</v>
      </c>
      <c r="B1641" s="10" t="s">
        <v>27</v>
      </c>
      <c r="C1641" s="19">
        <v>44914</v>
      </c>
      <c r="D1641" s="19">
        <v>44917</v>
      </c>
      <c r="E1641" s="6" t="s">
        <v>3658</v>
      </c>
      <c r="F1641" s="10">
        <v>2022</v>
      </c>
      <c r="G1641" s="10" t="s">
        <v>116</v>
      </c>
      <c r="H1641" s="10" t="s">
        <v>4741</v>
      </c>
      <c r="I1641" s="10" t="s">
        <v>1343</v>
      </c>
      <c r="J1641" s="10" t="s">
        <v>2</v>
      </c>
      <c r="K1641" s="10" t="s">
        <v>134</v>
      </c>
      <c r="L1641" s="10" t="s">
        <v>18</v>
      </c>
      <c r="M1641" t="s">
        <v>52</v>
      </c>
      <c r="N1641" s="10" t="s">
        <v>48</v>
      </c>
    </row>
    <row r="1642" spans="1:14" x14ac:dyDescent="0.25">
      <c r="A1642" s="6" t="s">
        <v>4742</v>
      </c>
      <c r="B1642" s="10" t="s">
        <v>4</v>
      </c>
      <c r="C1642" s="19">
        <v>44914</v>
      </c>
      <c r="D1642" s="19">
        <v>44921</v>
      </c>
      <c r="E1642" s="6" t="s">
        <v>3658</v>
      </c>
      <c r="F1642" s="10">
        <v>2022</v>
      </c>
      <c r="G1642" s="10" t="s">
        <v>42</v>
      </c>
      <c r="H1642" s="10" t="s">
        <v>4743</v>
      </c>
      <c r="I1642" s="10" t="s">
        <v>4744</v>
      </c>
      <c r="J1642" s="10" t="s">
        <v>2</v>
      </c>
      <c r="K1642" s="10" t="s">
        <v>85</v>
      </c>
      <c r="L1642" s="10" t="s">
        <v>19</v>
      </c>
      <c r="M1642" t="s">
        <v>60</v>
      </c>
      <c r="N1642" s="10" t="s">
        <v>48</v>
      </c>
    </row>
    <row r="1643" spans="1:14" x14ac:dyDescent="0.25">
      <c r="A1643" s="6" t="s">
        <v>4745</v>
      </c>
      <c r="B1643" s="10" t="s">
        <v>4</v>
      </c>
      <c r="C1643" s="19">
        <v>44914</v>
      </c>
      <c r="D1643" s="19">
        <v>44929</v>
      </c>
      <c r="E1643" s="6" t="s">
        <v>3658</v>
      </c>
      <c r="F1643" s="10">
        <v>2022</v>
      </c>
      <c r="G1643" s="10" t="s">
        <v>91</v>
      </c>
      <c r="H1643" s="10" t="s">
        <v>4746</v>
      </c>
      <c r="I1643" s="10" t="s">
        <v>3838</v>
      </c>
      <c r="J1643" s="10" t="s">
        <v>2</v>
      </c>
      <c r="K1643" s="10" t="s">
        <v>71</v>
      </c>
      <c r="L1643" s="10" t="s">
        <v>18</v>
      </c>
      <c r="M1643" t="s">
        <v>61</v>
      </c>
      <c r="N1643" s="10" t="s">
        <v>75</v>
      </c>
    </row>
    <row r="1644" spans="1:14" x14ac:dyDescent="0.25">
      <c r="A1644" s="6" t="s">
        <v>4747</v>
      </c>
      <c r="B1644" s="10" t="s">
        <v>4</v>
      </c>
      <c r="C1644" s="19">
        <v>44914</v>
      </c>
      <c r="D1644" s="19">
        <v>44922</v>
      </c>
      <c r="E1644" s="6" t="s">
        <v>3658</v>
      </c>
      <c r="F1644" s="10">
        <v>2022</v>
      </c>
      <c r="G1644" s="10" t="s">
        <v>42</v>
      </c>
      <c r="H1644" s="10" t="s">
        <v>4748</v>
      </c>
      <c r="I1644" s="10" t="s">
        <v>64</v>
      </c>
      <c r="J1644" s="10" t="s">
        <v>1</v>
      </c>
      <c r="K1644" s="10" t="s">
        <v>85</v>
      </c>
      <c r="L1644" s="10" t="s">
        <v>18</v>
      </c>
      <c r="M1644" t="s">
        <v>57</v>
      </c>
      <c r="N1644" s="10" t="s">
        <v>48</v>
      </c>
    </row>
    <row r="1645" spans="1:14" x14ac:dyDescent="0.25">
      <c r="A1645" s="6" t="s">
        <v>4749</v>
      </c>
      <c r="B1645" s="10" t="s">
        <v>6</v>
      </c>
      <c r="C1645" s="19">
        <v>44914</v>
      </c>
      <c r="D1645" s="19">
        <v>44929</v>
      </c>
      <c r="E1645" s="6" t="s">
        <v>3658</v>
      </c>
      <c r="F1645" s="10">
        <v>2022</v>
      </c>
      <c r="G1645" s="10" t="s">
        <v>1664</v>
      </c>
      <c r="H1645" s="10" t="s">
        <v>4750</v>
      </c>
      <c r="I1645" s="10" t="s">
        <v>4380</v>
      </c>
      <c r="J1645" s="10" t="s">
        <v>123</v>
      </c>
      <c r="K1645" s="10" t="s">
        <v>189</v>
      </c>
      <c r="L1645" s="10" t="s">
        <v>63</v>
      </c>
      <c r="M1645" t="s">
        <v>61</v>
      </c>
      <c r="N1645" s="10" t="s">
        <v>48</v>
      </c>
    </row>
    <row r="1646" spans="1:14" x14ac:dyDescent="0.25">
      <c r="A1646" s="6" t="s">
        <v>4751</v>
      </c>
      <c r="B1646" s="10" t="s">
        <v>4</v>
      </c>
      <c r="C1646" s="19">
        <v>44914</v>
      </c>
      <c r="D1646" s="19">
        <v>44918</v>
      </c>
      <c r="E1646" s="6" t="s">
        <v>3658</v>
      </c>
      <c r="F1646" s="10">
        <v>2022</v>
      </c>
      <c r="G1646" s="10" t="s">
        <v>77</v>
      </c>
      <c r="H1646" s="10" t="s">
        <v>4752</v>
      </c>
      <c r="I1646" s="10" t="s">
        <v>4753</v>
      </c>
      <c r="J1646" s="10" t="s">
        <v>5</v>
      </c>
      <c r="K1646" s="10" t="s">
        <v>84</v>
      </c>
      <c r="L1646" s="10" t="s">
        <v>79</v>
      </c>
      <c r="M1646" t="s">
        <v>55</v>
      </c>
      <c r="N1646" s="10" t="s">
        <v>75</v>
      </c>
    </row>
    <row r="1647" spans="1:14" x14ac:dyDescent="0.25">
      <c r="A1647" s="6" t="s">
        <v>4754</v>
      </c>
      <c r="B1647" s="10" t="s">
        <v>4</v>
      </c>
      <c r="C1647" s="19">
        <v>44914</v>
      </c>
      <c r="D1647" s="19">
        <v>44918</v>
      </c>
      <c r="E1647" s="6" t="s">
        <v>3658</v>
      </c>
      <c r="F1647" s="10">
        <v>2022</v>
      </c>
      <c r="G1647" s="10" t="s">
        <v>77</v>
      </c>
      <c r="H1647" s="10" t="s">
        <v>4755</v>
      </c>
      <c r="I1647" s="10" t="s">
        <v>4753</v>
      </c>
      <c r="J1647" s="10" t="s">
        <v>2</v>
      </c>
      <c r="K1647" s="10" t="s">
        <v>85</v>
      </c>
      <c r="L1647" s="10" t="s">
        <v>79</v>
      </c>
      <c r="M1647" t="s">
        <v>55</v>
      </c>
      <c r="N1647" s="10" t="s">
        <v>48</v>
      </c>
    </row>
    <row r="1648" spans="1:14" x14ac:dyDescent="0.25">
      <c r="A1648" s="6" t="s">
        <v>4756</v>
      </c>
      <c r="B1648" s="10" t="s">
        <v>4</v>
      </c>
      <c r="C1648" s="19">
        <v>44914</v>
      </c>
      <c r="D1648" s="19">
        <v>44918</v>
      </c>
      <c r="E1648" s="6" t="s">
        <v>3658</v>
      </c>
      <c r="F1648" s="10">
        <v>2022</v>
      </c>
      <c r="G1648" s="10" t="s">
        <v>77</v>
      </c>
      <c r="H1648" s="10" t="s">
        <v>4757</v>
      </c>
      <c r="I1648" s="10" t="s">
        <v>4758</v>
      </c>
      <c r="J1648" s="10" t="s">
        <v>24</v>
      </c>
      <c r="K1648" s="10" t="s">
        <v>85</v>
      </c>
      <c r="L1648" s="10" t="s">
        <v>79</v>
      </c>
      <c r="M1648" t="s">
        <v>55</v>
      </c>
      <c r="N1648" s="10" t="s">
        <v>48</v>
      </c>
    </row>
    <row r="1649" spans="1:14" x14ac:dyDescent="0.25">
      <c r="A1649" s="6" t="s">
        <v>4759</v>
      </c>
      <c r="B1649" s="10" t="s">
        <v>4</v>
      </c>
      <c r="C1649" s="19">
        <v>44914</v>
      </c>
      <c r="D1649" s="19">
        <v>44930</v>
      </c>
      <c r="E1649" s="6" t="s">
        <v>3658</v>
      </c>
      <c r="F1649" s="10">
        <v>2022</v>
      </c>
      <c r="G1649" s="10" t="s">
        <v>118</v>
      </c>
      <c r="H1649" s="10" t="s">
        <v>4760</v>
      </c>
      <c r="I1649" s="10" t="s">
        <v>4761</v>
      </c>
      <c r="J1649" s="10" t="s">
        <v>2</v>
      </c>
      <c r="K1649" s="10" t="s">
        <v>85</v>
      </c>
      <c r="L1649" s="10" t="s">
        <v>79</v>
      </c>
      <c r="M1649" t="s">
        <v>109</v>
      </c>
      <c r="N1649" s="10" t="s">
        <v>75</v>
      </c>
    </row>
    <row r="1650" spans="1:14" x14ac:dyDescent="0.25">
      <c r="A1650" s="6" t="s">
        <v>4762</v>
      </c>
      <c r="B1650" s="10" t="s">
        <v>6</v>
      </c>
      <c r="C1650" s="19">
        <v>44914</v>
      </c>
      <c r="D1650" s="19">
        <v>44916</v>
      </c>
      <c r="E1650" s="6" t="s">
        <v>3658</v>
      </c>
      <c r="F1650" s="10">
        <v>2022</v>
      </c>
      <c r="G1650" s="10" t="s">
        <v>1664</v>
      </c>
      <c r="H1650" s="10" t="s">
        <v>4763</v>
      </c>
      <c r="I1650" s="10" t="s">
        <v>4311</v>
      </c>
      <c r="J1650" s="10" t="s">
        <v>24</v>
      </c>
      <c r="K1650" s="10" t="s">
        <v>189</v>
      </c>
      <c r="L1650" s="10" t="s">
        <v>19</v>
      </c>
      <c r="M1650" t="s">
        <v>54</v>
      </c>
      <c r="N1650" s="10" t="s">
        <v>75</v>
      </c>
    </row>
    <row r="1651" spans="1:14" x14ac:dyDescent="0.25">
      <c r="A1651" s="6" t="s">
        <v>4764</v>
      </c>
      <c r="B1651" s="10" t="s">
        <v>6</v>
      </c>
      <c r="C1651" s="19">
        <v>44914</v>
      </c>
      <c r="D1651" s="19">
        <v>44925</v>
      </c>
      <c r="E1651" s="6" t="s">
        <v>3658</v>
      </c>
      <c r="F1651" s="10">
        <v>2022</v>
      </c>
      <c r="G1651" s="10" t="s">
        <v>1664</v>
      </c>
      <c r="H1651" s="10" t="s">
        <v>4765</v>
      </c>
      <c r="I1651" s="10" t="s">
        <v>4311</v>
      </c>
      <c r="J1651" s="10" t="s">
        <v>0</v>
      </c>
      <c r="K1651" s="10" t="s">
        <v>189</v>
      </c>
      <c r="L1651" s="10" t="s">
        <v>19</v>
      </c>
      <c r="M1651" t="s">
        <v>142</v>
      </c>
      <c r="N1651" s="10" t="s">
        <v>48</v>
      </c>
    </row>
    <row r="1652" spans="1:14" x14ac:dyDescent="0.25">
      <c r="A1652" s="6" t="s">
        <v>4766</v>
      </c>
      <c r="B1652" s="10" t="s">
        <v>6</v>
      </c>
      <c r="C1652" s="19">
        <v>44914</v>
      </c>
      <c r="D1652" s="19">
        <v>44925</v>
      </c>
      <c r="E1652" s="6" t="s">
        <v>3658</v>
      </c>
      <c r="F1652" s="10">
        <v>2022</v>
      </c>
      <c r="G1652" s="10" t="s">
        <v>1664</v>
      </c>
      <c r="H1652" s="10" t="s">
        <v>4767</v>
      </c>
      <c r="I1652" s="10" t="s">
        <v>4370</v>
      </c>
      <c r="J1652" s="10" t="s">
        <v>160</v>
      </c>
      <c r="K1652" s="10" t="s">
        <v>71</v>
      </c>
      <c r="L1652" s="10" t="s">
        <v>19</v>
      </c>
      <c r="M1652" t="s">
        <v>142</v>
      </c>
      <c r="N1652" s="10" t="s">
        <v>48</v>
      </c>
    </row>
    <row r="1653" spans="1:14" x14ac:dyDescent="0.25">
      <c r="A1653" s="6" t="s">
        <v>4768</v>
      </c>
      <c r="B1653" s="10" t="s">
        <v>4</v>
      </c>
      <c r="C1653" s="19">
        <v>44914</v>
      </c>
      <c r="D1653" s="19">
        <v>44916</v>
      </c>
      <c r="E1653" s="6" t="s">
        <v>3658</v>
      </c>
      <c r="F1653" s="10">
        <v>2022</v>
      </c>
      <c r="G1653" s="10" t="s">
        <v>1664</v>
      </c>
      <c r="H1653" s="10" t="s">
        <v>4769</v>
      </c>
      <c r="I1653" s="10" t="s">
        <v>4311</v>
      </c>
      <c r="J1653" s="10" t="s">
        <v>24</v>
      </c>
      <c r="K1653" s="10" t="s">
        <v>4383</v>
      </c>
      <c r="L1653" s="10" t="s">
        <v>19</v>
      </c>
      <c r="M1653" t="s">
        <v>54</v>
      </c>
      <c r="N1653" s="10" t="s">
        <v>48</v>
      </c>
    </row>
    <row r="1654" spans="1:14" x14ac:dyDescent="0.25">
      <c r="A1654" s="6" t="s">
        <v>4770</v>
      </c>
      <c r="B1654" s="10" t="s">
        <v>6</v>
      </c>
      <c r="C1654" s="19">
        <v>44914</v>
      </c>
      <c r="D1654" s="19">
        <v>44922</v>
      </c>
      <c r="E1654" s="6" t="s">
        <v>3658</v>
      </c>
      <c r="F1654" s="10">
        <v>2022</v>
      </c>
      <c r="G1654" s="10" t="s">
        <v>1664</v>
      </c>
      <c r="H1654" s="10" t="s">
        <v>4771</v>
      </c>
      <c r="I1654" s="10" t="s">
        <v>4465</v>
      </c>
      <c r="J1654" s="10" t="s">
        <v>24</v>
      </c>
      <c r="K1654" s="10" t="s">
        <v>85</v>
      </c>
      <c r="L1654" s="10" t="s">
        <v>19</v>
      </c>
      <c r="M1654" t="s">
        <v>57</v>
      </c>
      <c r="N1654" s="10" t="s">
        <v>48</v>
      </c>
    </row>
    <row r="1655" spans="1:14" x14ac:dyDescent="0.25">
      <c r="A1655" s="6" t="s">
        <v>4772</v>
      </c>
      <c r="B1655" s="10" t="s">
        <v>6</v>
      </c>
      <c r="C1655" s="19">
        <v>44914</v>
      </c>
      <c r="D1655" s="19">
        <v>44922</v>
      </c>
      <c r="E1655" s="6" t="s">
        <v>3658</v>
      </c>
      <c r="F1655" s="10">
        <v>2022</v>
      </c>
      <c r="G1655" s="10" t="s">
        <v>1664</v>
      </c>
      <c r="H1655" s="10" t="s">
        <v>4773</v>
      </c>
      <c r="I1655" s="10" t="s">
        <v>4465</v>
      </c>
      <c r="J1655" s="10" t="s">
        <v>24</v>
      </c>
      <c r="K1655" s="10" t="s">
        <v>71</v>
      </c>
      <c r="L1655" s="10" t="s">
        <v>19</v>
      </c>
      <c r="M1655" t="s">
        <v>57</v>
      </c>
      <c r="N1655" s="10" t="s">
        <v>48</v>
      </c>
    </row>
    <row r="1656" spans="1:14" x14ac:dyDescent="0.25">
      <c r="A1656" s="6" t="s">
        <v>4774</v>
      </c>
      <c r="B1656" s="10" t="s">
        <v>6</v>
      </c>
      <c r="C1656" s="19">
        <v>44914</v>
      </c>
      <c r="D1656" s="19">
        <v>44916</v>
      </c>
      <c r="E1656" s="6" t="s">
        <v>3658</v>
      </c>
      <c r="F1656" s="10">
        <v>2022</v>
      </c>
      <c r="G1656" s="10" t="s">
        <v>1664</v>
      </c>
      <c r="H1656" s="10" t="s">
        <v>4775</v>
      </c>
      <c r="I1656" s="10" t="s">
        <v>4394</v>
      </c>
      <c r="J1656" s="10" t="s">
        <v>2</v>
      </c>
      <c r="K1656" s="10" t="s">
        <v>71</v>
      </c>
      <c r="L1656" s="10" t="s">
        <v>18</v>
      </c>
      <c r="M1656" t="s">
        <v>54</v>
      </c>
      <c r="N1656" s="10" t="s">
        <v>48</v>
      </c>
    </row>
    <row r="1657" spans="1:14" x14ac:dyDescent="0.25">
      <c r="A1657" s="6" t="s">
        <v>4776</v>
      </c>
      <c r="B1657" s="10" t="s">
        <v>4</v>
      </c>
      <c r="C1657" s="19">
        <v>44914</v>
      </c>
      <c r="D1657" s="19">
        <v>44915</v>
      </c>
      <c r="E1657" s="6" t="s">
        <v>3658</v>
      </c>
      <c r="F1657" s="10">
        <v>2022</v>
      </c>
      <c r="G1657" s="10" t="s">
        <v>2509</v>
      </c>
      <c r="H1657" s="10" t="s">
        <v>4777</v>
      </c>
      <c r="I1657" s="10" t="s">
        <v>238</v>
      </c>
      <c r="J1657" s="10" t="s">
        <v>2</v>
      </c>
      <c r="K1657" s="10" t="s">
        <v>71</v>
      </c>
      <c r="L1657" s="10" t="s">
        <v>19</v>
      </c>
      <c r="M1657" t="s">
        <v>50</v>
      </c>
      <c r="N1657" s="10" t="s">
        <v>48</v>
      </c>
    </row>
    <row r="1658" spans="1:14" x14ac:dyDescent="0.25">
      <c r="A1658" s="6" t="s">
        <v>4778</v>
      </c>
      <c r="B1658" s="10" t="s">
        <v>4</v>
      </c>
      <c r="C1658" s="19">
        <v>44914</v>
      </c>
      <c r="D1658" s="19">
        <v>44918</v>
      </c>
      <c r="E1658" s="6" t="s">
        <v>3658</v>
      </c>
      <c r="F1658" s="10">
        <v>2022</v>
      </c>
      <c r="G1658" s="10" t="s">
        <v>77</v>
      </c>
      <c r="H1658" s="10" t="s">
        <v>4779</v>
      </c>
      <c r="I1658" s="10" t="s">
        <v>4753</v>
      </c>
      <c r="J1658" s="10" t="s">
        <v>2</v>
      </c>
      <c r="K1658" s="10" t="s">
        <v>85</v>
      </c>
      <c r="L1658" s="10" t="s">
        <v>79</v>
      </c>
      <c r="M1658" t="s">
        <v>55</v>
      </c>
      <c r="N1658" s="10" t="s">
        <v>48</v>
      </c>
    </row>
    <row r="1659" spans="1:14" x14ac:dyDescent="0.25">
      <c r="A1659" s="6" t="s">
        <v>4780</v>
      </c>
      <c r="B1659" s="10" t="s">
        <v>6</v>
      </c>
      <c r="C1659" s="19">
        <v>44914</v>
      </c>
      <c r="D1659" s="19">
        <v>44925</v>
      </c>
      <c r="E1659" s="6" t="s">
        <v>3658</v>
      </c>
      <c r="F1659" s="10">
        <v>2022</v>
      </c>
      <c r="G1659" s="10" t="s">
        <v>1664</v>
      </c>
      <c r="H1659" s="10" t="s">
        <v>4781</v>
      </c>
      <c r="I1659" s="10" t="s">
        <v>4782</v>
      </c>
      <c r="J1659" s="10" t="s">
        <v>24</v>
      </c>
      <c r="K1659" s="10" t="s">
        <v>71</v>
      </c>
      <c r="L1659" s="10" t="s">
        <v>19</v>
      </c>
      <c r="M1659" t="s">
        <v>142</v>
      </c>
      <c r="N1659" s="10" t="s">
        <v>48</v>
      </c>
    </row>
    <row r="1660" spans="1:14" x14ac:dyDescent="0.25">
      <c r="A1660" s="6" t="s">
        <v>4783</v>
      </c>
      <c r="B1660" s="10" t="s">
        <v>6</v>
      </c>
      <c r="C1660" s="19">
        <v>44914</v>
      </c>
      <c r="D1660" s="19">
        <v>44929</v>
      </c>
      <c r="E1660" s="6" t="s">
        <v>3658</v>
      </c>
      <c r="F1660" s="10">
        <v>2022</v>
      </c>
      <c r="G1660" s="10" t="s">
        <v>1664</v>
      </c>
      <c r="H1660" s="10" t="s">
        <v>4784</v>
      </c>
      <c r="I1660" s="10" t="s">
        <v>4394</v>
      </c>
      <c r="J1660" s="10" t="s">
        <v>123</v>
      </c>
      <c r="K1660" s="10" t="s">
        <v>74</v>
      </c>
      <c r="L1660" s="10" t="s">
        <v>169</v>
      </c>
      <c r="M1660" t="s">
        <v>61</v>
      </c>
      <c r="N1660" s="10" t="s">
        <v>48</v>
      </c>
    </row>
    <row r="1661" spans="1:14" x14ac:dyDescent="0.25">
      <c r="A1661" s="6" t="s">
        <v>4785</v>
      </c>
      <c r="B1661" s="10" t="s">
        <v>6</v>
      </c>
      <c r="C1661" s="19">
        <v>44914</v>
      </c>
      <c r="D1661" s="19">
        <v>44916</v>
      </c>
      <c r="E1661" s="6" t="s">
        <v>3658</v>
      </c>
      <c r="F1661" s="10">
        <v>2022</v>
      </c>
      <c r="G1661" s="10" t="s">
        <v>1664</v>
      </c>
      <c r="H1661" s="10" t="s">
        <v>4786</v>
      </c>
      <c r="I1661" s="10" t="s">
        <v>4311</v>
      </c>
      <c r="J1661" s="10" t="s">
        <v>139</v>
      </c>
      <c r="K1661" s="10" t="s">
        <v>189</v>
      </c>
      <c r="L1661" s="10" t="s">
        <v>19</v>
      </c>
      <c r="M1661" t="s">
        <v>54</v>
      </c>
      <c r="N1661" s="10" t="s">
        <v>75</v>
      </c>
    </row>
    <row r="1662" spans="1:14" x14ac:dyDescent="0.25">
      <c r="A1662" s="6" t="s">
        <v>4787</v>
      </c>
      <c r="B1662" s="10" t="s">
        <v>6</v>
      </c>
      <c r="C1662" s="19">
        <v>44914</v>
      </c>
      <c r="D1662" s="19">
        <v>44925</v>
      </c>
      <c r="E1662" s="6" t="s">
        <v>3658</v>
      </c>
      <c r="F1662" s="10">
        <v>2022</v>
      </c>
      <c r="G1662" s="10" t="s">
        <v>1664</v>
      </c>
      <c r="H1662" s="10" t="s">
        <v>4788</v>
      </c>
      <c r="I1662" s="10" t="s">
        <v>4370</v>
      </c>
      <c r="J1662" s="10" t="s">
        <v>160</v>
      </c>
      <c r="K1662" s="10" t="s">
        <v>71</v>
      </c>
      <c r="L1662" s="10" t="s">
        <v>19</v>
      </c>
      <c r="M1662" t="s">
        <v>142</v>
      </c>
      <c r="N1662" s="10" t="s">
        <v>48</v>
      </c>
    </row>
    <row r="1663" spans="1:14" x14ac:dyDescent="0.25">
      <c r="A1663" s="6" t="s">
        <v>4789</v>
      </c>
      <c r="B1663" s="10" t="s">
        <v>6</v>
      </c>
      <c r="C1663" s="19">
        <v>44914</v>
      </c>
      <c r="D1663" s="19">
        <v>44929</v>
      </c>
      <c r="E1663" s="6" t="s">
        <v>3658</v>
      </c>
      <c r="F1663" s="10">
        <v>2022</v>
      </c>
      <c r="G1663" s="10" t="s">
        <v>1664</v>
      </c>
      <c r="H1663" s="10" t="s">
        <v>4513</v>
      </c>
      <c r="I1663" s="10" t="s">
        <v>4790</v>
      </c>
      <c r="J1663" s="10" t="s">
        <v>24</v>
      </c>
      <c r="K1663" s="10" t="s">
        <v>189</v>
      </c>
      <c r="L1663" s="10" t="s">
        <v>18</v>
      </c>
      <c r="M1663" t="s">
        <v>61</v>
      </c>
      <c r="N1663" s="10" t="s">
        <v>48</v>
      </c>
    </row>
    <row r="1664" spans="1:14" x14ac:dyDescent="0.25">
      <c r="A1664" s="6" t="s">
        <v>4791</v>
      </c>
      <c r="B1664" s="10" t="s">
        <v>6</v>
      </c>
      <c r="C1664" s="19">
        <v>44914</v>
      </c>
      <c r="D1664" s="19">
        <v>44916</v>
      </c>
      <c r="E1664" s="6" t="s">
        <v>3658</v>
      </c>
      <c r="F1664" s="10">
        <v>2022</v>
      </c>
      <c r="G1664" s="10" t="s">
        <v>1664</v>
      </c>
      <c r="H1664" s="10" t="s">
        <v>4792</v>
      </c>
      <c r="I1664" s="10" t="s">
        <v>4311</v>
      </c>
      <c r="J1664" s="10" t="s">
        <v>2</v>
      </c>
      <c r="K1664" s="10" t="s">
        <v>189</v>
      </c>
      <c r="L1664" s="10" t="s">
        <v>19</v>
      </c>
      <c r="M1664" t="s">
        <v>54</v>
      </c>
      <c r="N1664" s="10" t="s">
        <v>48</v>
      </c>
    </row>
    <row r="1665" spans="1:14" x14ac:dyDescent="0.25">
      <c r="A1665" s="6" t="s">
        <v>4793</v>
      </c>
      <c r="B1665" s="10" t="s">
        <v>4</v>
      </c>
      <c r="C1665" s="19">
        <v>44914</v>
      </c>
      <c r="D1665" s="19">
        <v>44918</v>
      </c>
      <c r="E1665" s="6" t="s">
        <v>3658</v>
      </c>
      <c r="F1665" s="10">
        <v>2022</v>
      </c>
      <c r="G1665" s="10" t="s">
        <v>77</v>
      </c>
      <c r="H1665" s="10" t="s">
        <v>4794</v>
      </c>
      <c r="I1665" s="10" t="s">
        <v>4753</v>
      </c>
      <c r="J1665" s="10" t="s">
        <v>119</v>
      </c>
      <c r="K1665" s="10" t="s">
        <v>179</v>
      </c>
      <c r="L1665" s="10" t="s">
        <v>79</v>
      </c>
      <c r="M1665" t="s">
        <v>55</v>
      </c>
      <c r="N1665" s="10" t="s">
        <v>48</v>
      </c>
    </row>
    <row r="1666" spans="1:14" x14ac:dyDescent="0.25">
      <c r="A1666" s="6" t="s">
        <v>4795</v>
      </c>
      <c r="B1666" s="10" t="s">
        <v>6</v>
      </c>
      <c r="C1666" s="19">
        <v>44914</v>
      </c>
      <c r="D1666" s="19">
        <v>44916</v>
      </c>
      <c r="E1666" s="6" t="s">
        <v>3658</v>
      </c>
      <c r="F1666" s="10">
        <v>2022</v>
      </c>
      <c r="G1666" s="10" t="s">
        <v>1664</v>
      </c>
      <c r="H1666" s="10" t="s">
        <v>4796</v>
      </c>
      <c r="I1666" s="10" t="s">
        <v>4311</v>
      </c>
      <c r="J1666" s="10" t="s">
        <v>0</v>
      </c>
      <c r="K1666" s="10" t="s">
        <v>189</v>
      </c>
      <c r="L1666" s="10" t="s">
        <v>19</v>
      </c>
      <c r="M1666" t="s">
        <v>54</v>
      </c>
      <c r="N1666" s="10" t="s">
        <v>75</v>
      </c>
    </row>
    <row r="1667" spans="1:14" x14ac:dyDescent="0.25">
      <c r="A1667" s="6" t="s">
        <v>4797</v>
      </c>
      <c r="B1667" s="10" t="s">
        <v>4</v>
      </c>
      <c r="C1667" s="19">
        <v>44914</v>
      </c>
      <c r="D1667" s="19">
        <v>44921</v>
      </c>
      <c r="E1667" s="6" t="s">
        <v>3658</v>
      </c>
      <c r="F1667" s="10">
        <v>2022</v>
      </c>
      <c r="G1667" s="10" t="s">
        <v>42</v>
      </c>
      <c r="H1667" s="10" t="s">
        <v>4798</v>
      </c>
      <c r="I1667" s="10" t="s">
        <v>4799</v>
      </c>
      <c r="J1667" s="10" t="s">
        <v>1</v>
      </c>
      <c r="K1667" s="10" t="s">
        <v>85</v>
      </c>
      <c r="L1667" s="10" t="s">
        <v>19</v>
      </c>
      <c r="M1667" t="s">
        <v>60</v>
      </c>
      <c r="N1667" s="10" t="s">
        <v>48</v>
      </c>
    </row>
    <row r="1668" spans="1:14" x14ac:dyDescent="0.25">
      <c r="A1668" s="6" t="s">
        <v>4800</v>
      </c>
      <c r="B1668" s="10" t="s">
        <v>6</v>
      </c>
      <c r="C1668" s="19">
        <v>44914</v>
      </c>
      <c r="D1668" s="19">
        <v>44916</v>
      </c>
      <c r="E1668" s="6" t="s">
        <v>3658</v>
      </c>
      <c r="F1668" s="10">
        <v>2022</v>
      </c>
      <c r="G1668" s="10" t="s">
        <v>1664</v>
      </c>
      <c r="H1668" s="10" t="s">
        <v>4801</v>
      </c>
      <c r="I1668" s="10" t="s">
        <v>4311</v>
      </c>
      <c r="J1668" s="10" t="s">
        <v>24</v>
      </c>
      <c r="K1668" s="10" t="s">
        <v>189</v>
      </c>
      <c r="L1668" s="10" t="s">
        <v>19</v>
      </c>
      <c r="M1668" t="s">
        <v>54</v>
      </c>
      <c r="N1668" s="10" t="s">
        <v>48</v>
      </c>
    </row>
    <row r="1669" spans="1:14" x14ac:dyDescent="0.25">
      <c r="A1669" s="6" t="s">
        <v>4802</v>
      </c>
      <c r="B1669" s="10" t="s">
        <v>6</v>
      </c>
      <c r="C1669" s="19">
        <v>44914</v>
      </c>
      <c r="D1669" s="19">
        <v>44916</v>
      </c>
      <c r="E1669" s="6" t="s">
        <v>3658</v>
      </c>
      <c r="F1669" s="10">
        <v>2022</v>
      </c>
      <c r="G1669" s="10" t="s">
        <v>1664</v>
      </c>
      <c r="H1669" s="10" t="s">
        <v>4803</v>
      </c>
      <c r="I1669" s="10" t="s">
        <v>4394</v>
      </c>
      <c r="J1669" s="10" t="s">
        <v>0</v>
      </c>
      <c r="K1669" s="10" t="s">
        <v>74</v>
      </c>
      <c r="L1669" s="10" t="s">
        <v>18</v>
      </c>
      <c r="M1669" t="s">
        <v>54</v>
      </c>
      <c r="N1669" s="10" t="s">
        <v>48</v>
      </c>
    </row>
    <row r="1670" spans="1:14" x14ac:dyDescent="0.25">
      <c r="A1670" s="6" t="s">
        <v>4804</v>
      </c>
      <c r="B1670" s="10" t="s">
        <v>6</v>
      </c>
      <c r="C1670" s="19">
        <v>44914</v>
      </c>
      <c r="D1670" s="19">
        <v>44916</v>
      </c>
      <c r="E1670" s="6" t="s">
        <v>3658</v>
      </c>
      <c r="F1670" s="10">
        <v>2022</v>
      </c>
      <c r="G1670" s="10" t="s">
        <v>1664</v>
      </c>
      <c r="H1670" s="10" t="s">
        <v>4805</v>
      </c>
      <c r="I1670" s="10" t="s">
        <v>4311</v>
      </c>
      <c r="J1670" s="10" t="s">
        <v>24</v>
      </c>
      <c r="K1670" s="10" t="s">
        <v>189</v>
      </c>
      <c r="L1670" s="10" t="s">
        <v>19</v>
      </c>
      <c r="M1670" t="s">
        <v>54</v>
      </c>
      <c r="N1670" s="10" t="s">
        <v>48</v>
      </c>
    </row>
    <row r="1671" spans="1:14" x14ac:dyDescent="0.25">
      <c r="A1671" s="6" t="s">
        <v>4806</v>
      </c>
      <c r="B1671" s="10" t="s">
        <v>6</v>
      </c>
      <c r="C1671" s="19">
        <v>44914</v>
      </c>
      <c r="D1671" s="19">
        <v>44916</v>
      </c>
      <c r="E1671" s="6" t="s">
        <v>3658</v>
      </c>
      <c r="F1671" s="10">
        <v>2022</v>
      </c>
      <c r="G1671" s="10" t="s">
        <v>1664</v>
      </c>
      <c r="H1671" s="10" t="s">
        <v>4807</v>
      </c>
      <c r="I1671" s="10" t="s">
        <v>4394</v>
      </c>
      <c r="J1671" s="10" t="s">
        <v>24</v>
      </c>
      <c r="K1671" s="10" t="s">
        <v>71</v>
      </c>
      <c r="L1671" s="10" t="s">
        <v>18</v>
      </c>
      <c r="M1671" t="s">
        <v>54</v>
      </c>
      <c r="N1671" s="10" t="s">
        <v>48</v>
      </c>
    </row>
    <row r="1672" spans="1:14" x14ac:dyDescent="0.25">
      <c r="A1672" s="6" t="s">
        <v>4808</v>
      </c>
      <c r="B1672" s="10" t="s">
        <v>4</v>
      </c>
      <c r="C1672" s="19">
        <v>44914</v>
      </c>
      <c r="D1672" s="19">
        <v>44918</v>
      </c>
      <c r="E1672" s="6" t="s">
        <v>3658</v>
      </c>
      <c r="F1672" s="10">
        <v>2022</v>
      </c>
      <c r="G1672" s="10" t="s">
        <v>77</v>
      </c>
      <c r="H1672" s="10" t="s">
        <v>4809</v>
      </c>
      <c r="I1672" s="10" t="s">
        <v>4753</v>
      </c>
      <c r="J1672" s="10" t="s">
        <v>24</v>
      </c>
      <c r="K1672" s="10" t="s">
        <v>85</v>
      </c>
      <c r="L1672" s="10" t="s">
        <v>79</v>
      </c>
      <c r="M1672" t="s">
        <v>55</v>
      </c>
      <c r="N1672" s="10" t="s">
        <v>48</v>
      </c>
    </row>
    <row r="1673" spans="1:14" x14ac:dyDescent="0.25">
      <c r="A1673" s="6" t="s">
        <v>4810</v>
      </c>
      <c r="B1673" s="10" t="s">
        <v>4</v>
      </c>
      <c r="C1673" s="19">
        <v>44914</v>
      </c>
      <c r="D1673" s="19">
        <v>44922</v>
      </c>
      <c r="E1673" s="6" t="s">
        <v>3658</v>
      </c>
      <c r="F1673" s="10">
        <v>2022</v>
      </c>
      <c r="G1673" s="10" t="s">
        <v>229</v>
      </c>
      <c r="H1673" s="10" t="s">
        <v>4811</v>
      </c>
      <c r="I1673" s="10" t="s">
        <v>4812</v>
      </c>
      <c r="J1673" s="10" t="s">
        <v>1</v>
      </c>
      <c r="K1673" s="10" t="s">
        <v>71</v>
      </c>
      <c r="L1673" s="10" t="s">
        <v>19</v>
      </c>
      <c r="M1673" t="s">
        <v>57</v>
      </c>
      <c r="N1673" s="10" t="s">
        <v>48</v>
      </c>
    </row>
    <row r="1674" spans="1:14" x14ac:dyDescent="0.25">
      <c r="A1674" s="6" t="s">
        <v>4813</v>
      </c>
      <c r="B1674" s="10" t="s">
        <v>6</v>
      </c>
      <c r="C1674" s="19">
        <v>44914</v>
      </c>
      <c r="D1674" s="19">
        <v>44922</v>
      </c>
      <c r="E1674" s="6" t="s">
        <v>3658</v>
      </c>
      <c r="F1674" s="10">
        <v>2022</v>
      </c>
      <c r="G1674" s="10" t="s">
        <v>1664</v>
      </c>
      <c r="H1674" s="10" t="s">
        <v>4814</v>
      </c>
      <c r="I1674" s="10" t="s">
        <v>4465</v>
      </c>
      <c r="J1674" s="10" t="s">
        <v>59</v>
      </c>
      <c r="K1674" s="10" t="s">
        <v>74</v>
      </c>
      <c r="L1674" s="10" t="s">
        <v>19</v>
      </c>
      <c r="M1674" t="s">
        <v>57</v>
      </c>
      <c r="N1674" s="10" t="s">
        <v>48</v>
      </c>
    </row>
    <row r="1675" spans="1:14" x14ac:dyDescent="0.25">
      <c r="A1675" s="6" t="s">
        <v>4815</v>
      </c>
      <c r="B1675" s="10" t="s">
        <v>6</v>
      </c>
      <c r="C1675" s="19">
        <v>44914</v>
      </c>
      <c r="D1675" s="19">
        <v>44922</v>
      </c>
      <c r="E1675" s="6" t="s">
        <v>3658</v>
      </c>
      <c r="F1675" s="10">
        <v>2022</v>
      </c>
      <c r="G1675" s="10" t="s">
        <v>1664</v>
      </c>
      <c r="H1675" s="10" t="s">
        <v>4816</v>
      </c>
      <c r="I1675" s="10" t="s">
        <v>4465</v>
      </c>
      <c r="J1675" s="10" t="s">
        <v>2</v>
      </c>
      <c r="K1675" s="10" t="s">
        <v>189</v>
      </c>
      <c r="L1675" s="10" t="s">
        <v>19</v>
      </c>
      <c r="M1675" t="s">
        <v>57</v>
      </c>
      <c r="N1675" s="10" t="s">
        <v>48</v>
      </c>
    </row>
    <row r="1676" spans="1:14" x14ac:dyDescent="0.25">
      <c r="A1676" s="6" t="s">
        <v>4817</v>
      </c>
      <c r="B1676" s="10" t="s">
        <v>4</v>
      </c>
      <c r="C1676" s="19">
        <v>44914</v>
      </c>
      <c r="D1676" s="19">
        <v>44918</v>
      </c>
      <c r="E1676" s="6" t="s">
        <v>3658</v>
      </c>
      <c r="F1676" s="10">
        <v>2022</v>
      </c>
      <c r="G1676" s="10" t="s">
        <v>77</v>
      </c>
      <c r="H1676" s="10" t="s">
        <v>4818</v>
      </c>
      <c r="I1676" s="10" t="s">
        <v>4753</v>
      </c>
      <c r="J1676" s="10" t="s">
        <v>138</v>
      </c>
      <c r="K1676" s="10" t="s">
        <v>85</v>
      </c>
      <c r="L1676" s="10" t="s">
        <v>79</v>
      </c>
      <c r="M1676" t="s">
        <v>55</v>
      </c>
      <c r="N1676" s="10" t="s">
        <v>48</v>
      </c>
    </row>
    <row r="1677" spans="1:14" x14ac:dyDescent="0.25">
      <c r="A1677" s="6" t="s">
        <v>4819</v>
      </c>
      <c r="B1677" s="10" t="s">
        <v>6</v>
      </c>
      <c r="C1677" s="19">
        <v>44914</v>
      </c>
      <c r="D1677" s="19">
        <v>44922</v>
      </c>
      <c r="E1677" s="6" t="s">
        <v>3658</v>
      </c>
      <c r="F1677" s="10">
        <v>2022</v>
      </c>
      <c r="G1677" s="10" t="s">
        <v>1664</v>
      </c>
      <c r="H1677" s="10" t="s">
        <v>4820</v>
      </c>
      <c r="I1677" s="10" t="s">
        <v>4465</v>
      </c>
      <c r="J1677" s="10" t="s">
        <v>1</v>
      </c>
      <c r="K1677" s="10" t="s">
        <v>189</v>
      </c>
      <c r="L1677" s="10" t="s">
        <v>19</v>
      </c>
      <c r="M1677" t="s">
        <v>57</v>
      </c>
      <c r="N1677" s="10" t="s">
        <v>48</v>
      </c>
    </row>
    <row r="1678" spans="1:14" x14ac:dyDescent="0.25">
      <c r="A1678" s="6" t="s">
        <v>4821</v>
      </c>
      <c r="B1678" s="10" t="s">
        <v>4</v>
      </c>
      <c r="C1678" s="19">
        <v>44914</v>
      </c>
      <c r="D1678" s="19">
        <v>44918</v>
      </c>
      <c r="E1678" s="6" t="s">
        <v>3658</v>
      </c>
      <c r="F1678" s="10">
        <v>2022</v>
      </c>
      <c r="G1678" s="10" t="s">
        <v>77</v>
      </c>
      <c r="H1678" s="10" t="s">
        <v>4822</v>
      </c>
      <c r="I1678" s="10" t="s">
        <v>4753</v>
      </c>
      <c r="J1678" s="10" t="s">
        <v>138</v>
      </c>
      <c r="K1678" s="10" t="s">
        <v>85</v>
      </c>
      <c r="L1678" s="10" t="s">
        <v>79</v>
      </c>
      <c r="M1678" t="s">
        <v>55</v>
      </c>
      <c r="N1678" s="10" t="s">
        <v>48</v>
      </c>
    </row>
    <row r="1679" spans="1:14" x14ac:dyDescent="0.25">
      <c r="A1679" s="6" t="s">
        <v>4823</v>
      </c>
      <c r="B1679" s="10" t="s">
        <v>4</v>
      </c>
      <c r="C1679" s="19">
        <v>44914</v>
      </c>
      <c r="D1679" s="19">
        <v>44918</v>
      </c>
      <c r="E1679" s="6" t="s">
        <v>3658</v>
      </c>
      <c r="F1679" s="10">
        <v>2022</v>
      </c>
      <c r="G1679" s="10" t="s">
        <v>77</v>
      </c>
      <c r="H1679" s="10" t="s">
        <v>4824</v>
      </c>
      <c r="I1679" s="10" t="s">
        <v>4753</v>
      </c>
      <c r="J1679" s="10" t="s">
        <v>89</v>
      </c>
      <c r="K1679" s="10" t="s">
        <v>71</v>
      </c>
      <c r="L1679" s="10" t="s">
        <v>79</v>
      </c>
      <c r="M1679" t="s">
        <v>55</v>
      </c>
      <c r="N1679" s="10" t="s">
        <v>48</v>
      </c>
    </row>
    <row r="1680" spans="1:14" x14ac:dyDescent="0.25">
      <c r="A1680" s="6" t="s">
        <v>4825</v>
      </c>
      <c r="B1680" s="10" t="s">
        <v>4</v>
      </c>
      <c r="C1680" s="19">
        <v>44914</v>
      </c>
      <c r="D1680" s="19">
        <v>44929</v>
      </c>
      <c r="E1680" s="6" t="s">
        <v>3658</v>
      </c>
      <c r="F1680" s="10">
        <v>2022</v>
      </c>
      <c r="G1680" s="10" t="s">
        <v>16</v>
      </c>
      <c r="H1680" s="10" t="s">
        <v>4826</v>
      </c>
      <c r="I1680" s="10" t="s">
        <v>2661</v>
      </c>
      <c r="J1680" s="10" t="s">
        <v>0</v>
      </c>
      <c r="K1680" s="10" t="s">
        <v>3</v>
      </c>
      <c r="L1680" s="10" t="s">
        <v>63</v>
      </c>
      <c r="M1680" t="s">
        <v>61</v>
      </c>
      <c r="N1680" s="10" t="s">
        <v>49</v>
      </c>
    </row>
    <row r="1681" spans="1:14" x14ac:dyDescent="0.25">
      <c r="A1681" s="6" t="s">
        <v>4827</v>
      </c>
      <c r="B1681" s="10" t="s">
        <v>4</v>
      </c>
      <c r="C1681" s="19">
        <v>44914</v>
      </c>
      <c r="D1681" s="19">
        <v>44918</v>
      </c>
      <c r="E1681" s="6" t="s">
        <v>3658</v>
      </c>
      <c r="F1681" s="10">
        <v>2022</v>
      </c>
      <c r="G1681" s="10" t="s">
        <v>77</v>
      </c>
      <c r="H1681" s="10" t="s">
        <v>4828</v>
      </c>
      <c r="I1681" s="10" t="s">
        <v>4753</v>
      </c>
      <c r="J1681" s="10" t="s">
        <v>138</v>
      </c>
      <c r="K1681" s="10" t="s">
        <v>85</v>
      </c>
      <c r="L1681" s="10" t="s">
        <v>79</v>
      </c>
      <c r="M1681" t="s">
        <v>55</v>
      </c>
      <c r="N1681" s="10" t="s">
        <v>48</v>
      </c>
    </row>
    <row r="1682" spans="1:14" x14ac:dyDescent="0.25">
      <c r="A1682" s="6" t="s">
        <v>4829</v>
      </c>
      <c r="B1682" s="10" t="s">
        <v>6</v>
      </c>
      <c r="C1682" s="19">
        <v>44914</v>
      </c>
      <c r="D1682" s="19">
        <v>44925</v>
      </c>
      <c r="E1682" s="6" t="s">
        <v>3658</v>
      </c>
      <c r="F1682" s="10">
        <v>2022</v>
      </c>
      <c r="G1682" s="10" t="s">
        <v>1664</v>
      </c>
      <c r="H1682" s="10" t="s">
        <v>4830</v>
      </c>
      <c r="I1682" s="10" t="s">
        <v>4311</v>
      </c>
      <c r="J1682" s="10" t="s">
        <v>0</v>
      </c>
      <c r="K1682" s="10" t="s">
        <v>74</v>
      </c>
      <c r="L1682" s="10" t="s">
        <v>19</v>
      </c>
      <c r="M1682" t="s">
        <v>142</v>
      </c>
      <c r="N1682" s="10" t="s">
        <v>48</v>
      </c>
    </row>
    <row r="1683" spans="1:14" x14ac:dyDescent="0.25">
      <c r="A1683" s="6" t="s">
        <v>4831</v>
      </c>
      <c r="B1683" s="10" t="s">
        <v>6</v>
      </c>
      <c r="C1683" s="19">
        <v>44914</v>
      </c>
      <c r="D1683" s="19">
        <v>44916</v>
      </c>
      <c r="E1683" s="6" t="s">
        <v>3658</v>
      </c>
      <c r="F1683" s="10">
        <v>2022</v>
      </c>
      <c r="G1683" s="10" t="s">
        <v>1664</v>
      </c>
      <c r="H1683" s="10" t="s">
        <v>4832</v>
      </c>
      <c r="I1683" s="10" t="s">
        <v>4394</v>
      </c>
      <c r="J1683" s="10" t="s">
        <v>0</v>
      </c>
      <c r="K1683" s="10" t="s">
        <v>74</v>
      </c>
      <c r="L1683" s="10" t="s">
        <v>18</v>
      </c>
      <c r="M1683" t="s">
        <v>54</v>
      </c>
      <c r="N1683" s="10" t="s">
        <v>48</v>
      </c>
    </row>
    <row r="1684" spans="1:14" x14ac:dyDescent="0.25">
      <c r="A1684" s="6" t="s">
        <v>4833</v>
      </c>
      <c r="B1684" s="10" t="s">
        <v>6</v>
      </c>
      <c r="C1684" s="19">
        <v>44914</v>
      </c>
      <c r="D1684" s="19">
        <v>44921</v>
      </c>
      <c r="E1684" s="6" t="s">
        <v>3658</v>
      </c>
      <c r="F1684" s="10">
        <v>2022</v>
      </c>
      <c r="G1684" s="10" t="s">
        <v>42</v>
      </c>
      <c r="H1684" s="10" t="s">
        <v>4834</v>
      </c>
      <c r="I1684" s="10" t="s">
        <v>4835</v>
      </c>
      <c r="J1684" s="10" t="s">
        <v>2</v>
      </c>
      <c r="K1684" s="10" t="s">
        <v>125</v>
      </c>
      <c r="L1684" s="10" t="s">
        <v>19</v>
      </c>
      <c r="M1684" t="s">
        <v>60</v>
      </c>
      <c r="N1684" s="10" t="s">
        <v>48</v>
      </c>
    </row>
    <row r="1685" spans="1:14" x14ac:dyDescent="0.25">
      <c r="A1685" s="6" t="s">
        <v>4836</v>
      </c>
      <c r="B1685" s="10" t="s">
        <v>6</v>
      </c>
      <c r="C1685" s="19">
        <v>44914</v>
      </c>
      <c r="D1685" s="19">
        <v>44916</v>
      </c>
      <c r="E1685" s="6" t="s">
        <v>3658</v>
      </c>
      <c r="F1685" s="10">
        <v>2022</v>
      </c>
      <c r="G1685" s="10" t="s">
        <v>1664</v>
      </c>
      <c r="H1685" s="10" t="s">
        <v>4837</v>
      </c>
      <c r="I1685" s="10" t="s">
        <v>4394</v>
      </c>
      <c r="J1685" s="10" t="s">
        <v>0</v>
      </c>
      <c r="K1685" s="10" t="s">
        <v>74</v>
      </c>
      <c r="L1685" s="10" t="s">
        <v>18</v>
      </c>
      <c r="M1685" t="s">
        <v>54</v>
      </c>
      <c r="N1685" s="10" t="s">
        <v>48</v>
      </c>
    </row>
    <row r="1686" spans="1:14" x14ac:dyDescent="0.25">
      <c r="A1686" s="6" t="s">
        <v>4838</v>
      </c>
      <c r="B1686" s="10" t="s">
        <v>6</v>
      </c>
      <c r="C1686" s="19">
        <v>44914</v>
      </c>
      <c r="D1686" s="19">
        <v>44916</v>
      </c>
      <c r="E1686" s="6" t="s">
        <v>3658</v>
      </c>
      <c r="F1686" s="10">
        <v>2022</v>
      </c>
      <c r="G1686" s="10" t="s">
        <v>1664</v>
      </c>
      <c r="H1686" s="10" t="s">
        <v>4513</v>
      </c>
      <c r="I1686" s="10" t="s">
        <v>4394</v>
      </c>
      <c r="J1686" s="10" t="s">
        <v>0</v>
      </c>
      <c r="K1686" s="10" t="s">
        <v>189</v>
      </c>
      <c r="L1686" s="10" t="s">
        <v>18</v>
      </c>
      <c r="M1686" t="s">
        <v>54</v>
      </c>
      <c r="N1686" s="10" t="s">
        <v>48</v>
      </c>
    </row>
    <row r="1687" spans="1:14" x14ac:dyDescent="0.25">
      <c r="A1687" s="6" t="s">
        <v>4839</v>
      </c>
      <c r="B1687" s="10" t="s">
        <v>4</v>
      </c>
      <c r="C1687" s="19">
        <v>44914</v>
      </c>
      <c r="D1687" s="19">
        <v>44922</v>
      </c>
      <c r="E1687" s="6" t="s">
        <v>3658</v>
      </c>
      <c r="F1687" s="10">
        <v>2022</v>
      </c>
      <c r="G1687" s="10" t="s">
        <v>1664</v>
      </c>
      <c r="H1687" s="10" t="s">
        <v>4840</v>
      </c>
      <c r="I1687" s="10" t="s">
        <v>4465</v>
      </c>
      <c r="J1687" s="10" t="s">
        <v>56</v>
      </c>
      <c r="K1687" s="10" t="s">
        <v>82</v>
      </c>
      <c r="L1687" s="10" t="s">
        <v>19</v>
      </c>
      <c r="M1687" t="s">
        <v>57</v>
      </c>
      <c r="N1687" s="10" t="s">
        <v>75</v>
      </c>
    </row>
    <row r="1688" spans="1:14" x14ac:dyDescent="0.25">
      <c r="A1688" s="6" t="s">
        <v>4841</v>
      </c>
      <c r="B1688" s="10" t="s">
        <v>6</v>
      </c>
      <c r="C1688" s="19">
        <v>44914</v>
      </c>
      <c r="D1688" s="19">
        <v>44922</v>
      </c>
      <c r="E1688" s="6" t="s">
        <v>3658</v>
      </c>
      <c r="F1688" s="10">
        <v>2022</v>
      </c>
      <c r="G1688" s="10" t="s">
        <v>1664</v>
      </c>
      <c r="H1688" s="10" t="s">
        <v>4842</v>
      </c>
      <c r="I1688" s="10" t="s">
        <v>4465</v>
      </c>
      <c r="J1688" s="10" t="s">
        <v>56</v>
      </c>
      <c r="K1688" s="10" t="s">
        <v>74</v>
      </c>
      <c r="L1688" s="10" t="s">
        <v>19</v>
      </c>
      <c r="M1688" t="s">
        <v>57</v>
      </c>
      <c r="N1688" s="10" t="s">
        <v>75</v>
      </c>
    </row>
    <row r="1689" spans="1:14" x14ac:dyDescent="0.25">
      <c r="A1689" s="6" t="s">
        <v>4843</v>
      </c>
      <c r="B1689" s="10" t="s">
        <v>6</v>
      </c>
      <c r="C1689" s="19">
        <v>44915</v>
      </c>
      <c r="D1689" s="19">
        <v>44922</v>
      </c>
      <c r="E1689" s="6" t="s">
        <v>3658</v>
      </c>
      <c r="F1689" s="10">
        <v>2022</v>
      </c>
      <c r="G1689" s="10" t="s">
        <v>1664</v>
      </c>
      <c r="H1689" s="10" t="s">
        <v>4844</v>
      </c>
      <c r="I1689" s="10" t="s">
        <v>4465</v>
      </c>
      <c r="J1689" s="10" t="s">
        <v>106</v>
      </c>
      <c r="K1689" s="10" t="s">
        <v>189</v>
      </c>
      <c r="L1689" s="10" t="s">
        <v>19</v>
      </c>
      <c r="M1689" t="s">
        <v>60</v>
      </c>
      <c r="N1689" s="10" t="s">
        <v>48</v>
      </c>
    </row>
    <row r="1690" spans="1:14" x14ac:dyDescent="0.25">
      <c r="A1690" s="6" t="s">
        <v>4845</v>
      </c>
      <c r="B1690" s="10" t="s">
        <v>4</v>
      </c>
      <c r="C1690" s="19">
        <v>44915</v>
      </c>
      <c r="D1690" s="19">
        <v>44915</v>
      </c>
      <c r="E1690" s="6" t="s">
        <v>3658</v>
      </c>
      <c r="F1690" s="10">
        <v>2022</v>
      </c>
      <c r="G1690" s="10" t="s">
        <v>91</v>
      </c>
      <c r="H1690" s="10" t="s">
        <v>4846</v>
      </c>
      <c r="I1690" s="10" t="s">
        <v>4847</v>
      </c>
      <c r="J1690" s="10" t="s">
        <v>2</v>
      </c>
      <c r="K1690" s="10" t="s">
        <v>104</v>
      </c>
      <c r="L1690" s="10" t="s">
        <v>19</v>
      </c>
      <c r="M1690" t="s">
        <v>51</v>
      </c>
      <c r="N1690" s="10" t="s">
        <v>75</v>
      </c>
    </row>
    <row r="1691" spans="1:14" x14ac:dyDescent="0.25">
      <c r="A1691" s="6" t="s">
        <v>4848</v>
      </c>
      <c r="B1691" s="10" t="s">
        <v>6</v>
      </c>
      <c r="C1691" s="19">
        <v>44915</v>
      </c>
      <c r="D1691" s="19">
        <v>44916</v>
      </c>
      <c r="E1691" s="6" t="s">
        <v>3658</v>
      </c>
      <c r="F1691" s="10">
        <v>2022</v>
      </c>
      <c r="G1691" s="10" t="s">
        <v>1664</v>
      </c>
      <c r="H1691" s="10" t="s">
        <v>4849</v>
      </c>
      <c r="I1691" s="10" t="s">
        <v>4311</v>
      </c>
      <c r="J1691" s="10" t="s">
        <v>0</v>
      </c>
      <c r="K1691" s="10" t="s">
        <v>189</v>
      </c>
      <c r="L1691" s="10" t="s">
        <v>19</v>
      </c>
      <c r="M1691" t="s">
        <v>50</v>
      </c>
      <c r="N1691" s="10" t="s">
        <v>48</v>
      </c>
    </row>
    <row r="1692" spans="1:14" x14ac:dyDescent="0.25">
      <c r="A1692" s="6" t="s">
        <v>4850</v>
      </c>
      <c r="B1692" s="10" t="s">
        <v>4</v>
      </c>
      <c r="C1692" s="19">
        <v>44915</v>
      </c>
      <c r="D1692" s="19">
        <v>44915</v>
      </c>
      <c r="E1692" s="6" t="s">
        <v>3658</v>
      </c>
      <c r="F1692" s="10">
        <v>2022</v>
      </c>
      <c r="G1692" s="10" t="s">
        <v>91</v>
      </c>
      <c r="H1692" s="10" t="s">
        <v>4851</v>
      </c>
      <c r="I1692" s="10" t="s">
        <v>4852</v>
      </c>
      <c r="J1692" s="10" t="s">
        <v>2</v>
      </c>
      <c r="K1692" s="10" t="s">
        <v>85</v>
      </c>
      <c r="L1692" s="10" t="s">
        <v>19</v>
      </c>
      <c r="M1692" t="s">
        <v>51</v>
      </c>
      <c r="N1692" s="10" t="s">
        <v>48</v>
      </c>
    </row>
    <row r="1693" spans="1:14" x14ac:dyDescent="0.25">
      <c r="A1693" s="6" t="s">
        <v>4853</v>
      </c>
      <c r="B1693" s="10" t="s">
        <v>4</v>
      </c>
      <c r="C1693" s="19">
        <v>44915</v>
      </c>
      <c r="D1693" s="19">
        <v>44918</v>
      </c>
      <c r="E1693" s="6" t="s">
        <v>3658</v>
      </c>
      <c r="F1693" s="10">
        <v>2022</v>
      </c>
      <c r="G1693" s="10" t="s">
        <v>77</v>
      </c>
      <c r="H1693" s="10" t="s">
        <v>4854</v>
      </c>
      <c r="I1693" s="10" t="s">
        <v>4753</v>
      </c>
      <c r="J1693" s="10" t="s">
        <v>106</v>
      </c>
      <c r="K1693" s="10" t="s">
        <v>85</v>
      </c>
      <c r="L1693" s="10" t="s">
        <v>79</v>
      </c>
      <c r="M1693" t="s">
        <v>52</v>
      </c>
      <c r="N1693" s="10" t="s">
        <v>48</v>
      </c>
    </row>
    <row r="1694" spans="1:14" x14ac:dyDescent="0.25">
      <c r="A1694" s="6" t="s">
        <v>4855</v>
      </c>
      <c r="B1694" s="10" t="s">
        <v>6</v>
      </c>
      <c r="C1694" s="19">
        <v>44915</v>
      </c>
      <c r="D1694" s="19">
        <v>44925</v>
      </c>
      <c r="E1694" s="6" t="s">
        <v>3658</v>
      </c>
      <c r="F1694" s="10">
        <v>2022</v>
      </c>
      <c r="G1694" s="10" t="s">
        <v>1664</v>
      </c>
      <c r="H1694" s="10" t="s">
        <v>4856</v>
      </c>
      <c r="I1694" s="10" t="s">
        <v>4311</v>
      </c>
      <c r="J1694" s="10" t="s">
        <v>24</v>
      </c>
      <c r="K1694" s="10" t="s">
        <v>189</v>
      </c>
      <c r="L1694" s="10" t="s">
        <v>19</v>
      </c>
      <c r="M1694" t="s">
        <v>152</v>
      </c>
      <c r="N1694" s="10" t="s">
        <v>48</v>
      </c>
    </row>
    <row r="1695" spans="1:14" x14ac:dyDescent="0.25">
      <c r="A1695" s="6" t="s">
        <v>4857</v>
      </c>
      <c r="B1695" s="10" t="s">
        <v>6</v>
      </c>
      <c r="C1695" s="19">
        <v>44915</v>
      </c>
      <c r="D1695" s="19">
        <v>44922</v>
      </c>
      <c r="E1695" s="6" t="s">
        <v>3658</v>
      </c>
      <c r="F1695" s="10">
        <v>2022</v>
      </c>
      <c r="G1695" s="10" t="s">
        <v>1664</v>
      </c>
      <c r="H1695" s="10" t="s">
        <v>4858</v>
      </c>
      <c r="I1695" s="10" t="s">
        <v>4465</v>
      </c>
      <c r="J1695" s="10" t="s">
        <v>24</v>
      </c>
      <c r="K1695" s="10" t="s">
        <v>189</v>
      </c>
      <c r="L1695" s="10" t="s">
        <v>19</v>
      </c>
      <c r="M1695" t="s">
        <v>60</v>
      </c>
      <c r="N1695" s="10" t="s">
        <v>48</v>
      </c>
    </row>
    <row r="1696" spans="1:14" x14ac:dyDescent="0.25">
      <c r="A1696" s="6" t="s">
        <v>4859</v>
      </c>
      <c r="B1696" s="10" t="s">
        <v>6</v>
      </c>
      <c r="C1696" s="19">
        <v>44915</v>
      </c>
      <c r="D1696" s="19">
        <v>44917</v>
      </c>
      <c r="E1696" s="6" t="s">
        <v>3658</v>
      </c>
      <c r="F1696" s="10">
        <v>2022</v>
      </c>
      <c r="G1696" s="10" t="s">
        <v>70</v>
      </c>
      <c r="H1696" s="10" t="s">
        <v>4860</v>
      </c>
      <c r="I1696" s="10" t="s">
        <v>4861</v>
      </c>
      <c r="J1696" s="10" t="s">
        <v>123</v>
      </c>
      <c r="K1696" s="10" t="s">
        <v>84</v>
      </c>
      <c r="L1696" s="10" t="s">
        <v>19</v>
      </c>
      <c r="M1696" t="s">
        <v>54</v>
      </c>
      <c r="N1696" s="10" t="s">
        <v>48</v>
      </c>
    </row>
    <row r="1697" spans="1:14" x14ac:dyDescent="0.25">
      <c r="A1697" s="6" t="s">
        <v>4862</v>
      </c>
      <c r="B1697" s="10" t="s">
        <v>4</v>
      </c>
      <c r="C1697" s="19">
        <v>44915</v>
      </c>
      <c r="D1697" s="19">
        <v>44917</v>
      </c>
      <c r="E1697" s="6" t="s">
        <v>3658</v>
      </c>
      <c r="F1697" s="10">
        <v>2022</v>
      </c>
      <c r="G1697" s="10" t="s">
        <v>70</v>
      </c>
      <c r="H1697" s="10" t="s">
        <v>4863</v>
      </c>
      <c r="I1697" s="10" t="s">
        <v>4864</v>
      </c>
      <c r="J1697" s="10" t="s">
        <v>1</v>
      </c>
      <c r="K1697" s="10" t="s">
        <v>71</v>
      </c>
      <c r="L1697" s="10" t="s">
        <v>19</v>
      </c>
      <c r="M1697" t="s">
        <v>54</v>
      </c>
      <c r="N1697" s="10" t="s">
        <v>48</v>
      </c>
    </row>
    <row r="1698" spans="1:14" x14ac:dyDescent="0.25">
      <c r="A1698" s="6" t="s">
        <v>4865</v>
      </c>
      <c r="B1698" s="10" t="s">
        <v>4</v>
      </c>
      <c r="C1698" s="19">
        <v>44915</v>
      </c>
      <c r="D1698" s="19">
        <v>44916</v>
      </c>
      <c r="E1698" s="6" t="s">
        <v>3658</v>
      </c>
      <c r="F1698" s="10">
        <v>2022</v>
      </c>
      <c r="G1698" s="10" t="s">
        <v>1664</v>
      </c>
      <c r="H1698" s="10" t="s">
        <v>4866</v>
      </c>
      <c r="I1698" s="10" t="s">
        <v>4394</v>
      </c>
      <c r="J1698" s="10" t="s">
        <v>24</v>
      </c>
      <c r="K1698" s="10" t="s">
        <v>4383</v>
      </c>
      <c r="L1698" s="10" t="s">
        <v>18</v>
      </c>
      <c r="M1698" t="s">
        <v>50</v>
      </c>
      <c r="N1698" s="10" t="s">
        <v>48</v>
      </c>
    </row>
    <row r="1699" spans="1:14" x14ac:dyDescent="0.25">
      <c r="A1699" s="6" t="s">
        <v>4867</v>
      </c>
      <c r="B1699" s="10" t="s">
        <v>27</v>
      </c>
      <c r="C1699" s="19">
        <v>44915</v>
      </c>
      <c r="D1699" s="19"/>
      <c r="E1699" s="6" t="s">
        <v>3658</v>
      </c>
      <c r="F1699" s="10">
        <v>2022</v>
      </c>
      <c r="G1699" s="10" t="s">
        <v>97</v>
      </c>
      <c r="H1699" s="10" t="s">
        <v>4868</v>
      </c>
      <c r="I1699" s="10" t="s">
        <v>96</v>
      </c>
      <c r="J1699" s="10" t="s">
        <v>2</v>
      </c>
      <c r="K1699" s="10" t="s">
        <v>85</v>
      </c>
      <c r="L1699" s="10" t="s">
        <v>98</v>
      </c>
      <c r="M1699" t="s">
        <v>96</v>
      </c>
      <c r="N1699" s="10" t="s">
        <v>75</v>
      </c>
    </row>
    <row r="1700" spans="1:14" x14ac:dyDescent="0.25">
      <c r="A1700" s="6" t="s">
        <v>4869</v>
      </c>
      <c r="B1700" s="10" t="s">
        <v>4</v>
      </c>
      <c r="C1700" s="19">
        <v>44915</v>
      </c>
      <c r="D1700" s="19">
        <v>44918</v>
      </c>
      <c r="E1700" s="6" t="s">
        <v>3658</v>
      </c>
      <c r="F1700" s="10">
        <v>2022</v>
      </c>
      <c r="G1700" s="10" t="s">
        <v>77</v>
      </c>
      <c r="H1700" s="10" t="s">
        <v>4870</v>
      </c>
      <c r="I1700" s="10" t="s">
        <v>4753</v>
      </c>
      <c r="J1700" s="10" t="s">
        <v>24</v>
      </c>
      <c r="K1700" s="10" t="s">
        <v>84</v>
      </c>
      <c r="L1700" s="10" t="s">
        <v>79</v>
      </c>
      <c r="M1700" t="s">
        <v>52</v>
      </c>
      <c r="N1700" s="10" t="s">
        <v>48</v>
      </c>
    </row>
    <row r="1701" spans="1:14" x14ac:dyDescent="0.25">
      <c r="A1701" s="6" t="s">
        <v>4871</v>
      </c>
      <c r="B1701" s="10" t="s">
        <v>6</v>
      </c>
      <c r="C1701" s="19">
        <v>44915</v>
      </c>
      <c r="D1701" s="19">
        <v>44918</v>
      </c>
      <c r="E1701" s="6" t="s">
        <v>3658</v>
      </c>
      <c r="F1701" s="10">
        <v>2022</v>
      </c>
      <c r="G1701" s="10" t="s">
        <v>77</v>
      </c>
      <c r="H1701" s="10" t="s">
        <v>4872</v>
      </c>
      <c r="I1701" s="10" t="s">
        <v>4753</v>
      </c>
      <c r="J1701" s="10" t="s">
        <v>2</v>
      </c>
      <c r="K1701" s="10" t="s">
        <v>85</v>
      </c>
      <c r="L1701" s="10" t="s">
        <v>79</v>
      </c>
      <c r="M1701" t="s">
        <v>52</v>
      </c>
      <c r="N1701" s="10" t="s">
        <v>48</v>
      </c>
    </row>
    <row r="1702" spans="1:14" x14ac:dyDescent="0.25">
      <c r="A1702" s="6" t="s">
        <v>4873</v>
      </c>
      <c r="B1702" s="10" t="s">
        <v>4</v>
      </c>
      <c r="C1702" s="19">
        <v>44915</v>
      </c>
      <c r="D1702" s="19">
        <v>44918</v>
      </c>
      <c r="E1702" s="6" t="s">
        <v>3658</v>
      </c>
      <c r="F1702" s="10">
        <v>2022</v>
      </c>
      <c r="G1702" s="10" t="s">
        <v>77</v>
      </c>
      <c r="H1702" s="10" t="s">
        <v>4874</v>
      </c>
      <c r="I1702" s="10" t="s">
        <v>4753</v>
      </c>
      <c r="J1702" s="10" t="s">
        <v>5</v>
      </c>
      <c r="K1702" s="10" t="s">
        <v>85</v>
      </c>
      <c r="L1702" s="10" t="s">
        <v>79</v>
      </c>
      <c r="M1702" t="s">
        <v>52</v>
      </c>
      <c r="N1702" s="10" t="s">
        <v>48</v>
      </c>
    </row>
    <row r="1703" spans="1:14" x14ac:dyDescent="0.25">
      <c r="A1703" s="6" t="s">
        <v>4875</v>
      </c>
      <c r="B1703" s="10" t="s">
        <v>27</v>
      </c>
      <c r="C1703" s="19">
        <v>44915</v>
      </c>
      <c r="D1703" s="19"/>
      <c r="E1703" s="6" t="s">
        <v>3658</v>
      </c>
      <c r="F1703" s="10">
        <v>2022</v>
      </c>
      <c r="G1703" s="10" t="s">
        <v>214</v>
      </c>
      <c r="H1703" s="10" t="s">
        <v>4876</v>
      </c>
      <c r="I1703" s="10" t="s">
        <v>96</v>
      </c>
      <c r="J1703" s="10" t="s">
        <v>89</v>
      </c>
      <c r="K1703" s="10" t="s">
        <v>85</v>
      </c>
      <c r="L1703" s="10" t="s">
        <v>98</v>
      </c>
      <c r="M1703" t="s">
        <v>96</v>
      </c>
      <c r="N1703" s="10" t="s">
        <v>48</v>
      </c>
    </row>
    <row r="1704" spans="1:14" x14ac:dyDescent="0.25">
      <c r="A1704" s="6" t="s">
        <v>4877</v>
      </c>
      <c r="B1704" s="10" t="s">
        <v>27</v>
      </c>
      <c r="C1704" s="19">
        <v>44915</v>
      </c>
      <c r="D1704" s="19">
        <v>44918</v>
      </c>
      <c r="E1704" s="6" t="s">
        <v>3658</v>
      </c>
      <c r="F1704" s="10">
        <v>2022</v>
      </c>
      <c r="G1704" s="10" t="s">
        <v>116</v>
      </c>
      <c r="H1704" s="10" t="s">
        <v>4878</v>
      </c>
      <c r="I1704" s="10" t="s">
        <v>1343</v>
      </c>
      <c r="J1704" s="10" t="s">
        <v>2</v>
      </c>
      <c r="K1704" s="10" t="s">
        <v>85</v>
      </c>
      <c r="L1704" s="10" t="s">
        <v>18</v>
      </c>
      <c r="M1704" t="s">
        <v>52</v>
      </c>
      <c r="N1704" s="10" t="s">
        <v>48</v>
      </c>
    </row>
    <row r="1705" spans="1:14" x14ac:dyDescent="0.25">
      <c r="A1705" s="6" t="s">
        <v>4879</v>
      </c>
      <c r="B1705" s="10" t="s">
        <v>4</v>
      </c>
      <c r="C1705" s="19">
        <v>44915</v>
      </c>
      <c r="D1705" s="19">
        <v>44916</v>
      </c>
      <c r="E1705" s="6" t="s">
        <v>3658</v>
      </c>
      <c r="F1705" s="10">
        <v>2022</v>
      </c>
      <c r="G1705" s="10" t="s">
        <v>76</v>
      </c>
      <c r="H1705" s="10" t="s">
        <v>4880</v>
      </c>
      <c r="I1705" s="10" t="s">
        <v>4881</v>
      </c>
      <c r="J1705" s="10" t="s">
        <v>1</v>
      </c>
      <c r="K1705" s="10" t="s">
        <v>85</v>
      </c>
      <c r="L1705" s="10" t="s">
        <v>19</v>
      </c>
      <c r="M1705" t="s">
        <v>50</v>
      </c>
      <c r="N1705" s="10" t="s">
        <v>48</v>
      </c>
    </row>
    <row r="1706" spans="1:14" x14ac:dyDescent="0.25">
      <c r="A1706" s="6" t="s">
        <v>4882</v>
      </c>
      <c r="B1706" s="10" t="s">
        <v>6</v>
      </c>
      <c r="C1706" s="19">
        <v>44915</v>
      </c>
      <c r="D1706" s="19">
        <v>44930</v>
      </c>
      <c r="E1706" s="6" t="s">
        <v>3658</v>
      </c>
      <c r="F1706" s="10">
        <v>2022</v>
      </c>
      <c r="G1706" s="10" t="s">
        <v>88</v>
      </c>
      <c r="H1706" s="10" t="s">
        <v>4883</v>
      </c>
      <c r="I1706" s="10" t="s">
        <v>4884</v>
      </c>
      <c r="J1706" s="10" t="s">
        <v>89</v>
      </c>
      <c r="K1706" s="10" t="s">
        <v>134</v>
      </c>
      <c r="L1706" s="10" t="s">
        <v>19</v>
      </c>
      <c r="M1706" t="s">
        <v>61</v>
      </c>
      <c r="N1706" s="10" t="s">
        <v>48</v>
      </c>
    </row>
    <row r="1707" spans="1:14" x14ac:dyDescent="0.25">
      <c r="A1707" s="6" t="s">
        <v>4885</v>
      </c>
      <c r="B1707" s="10" t="s">
        <v>4</v>
      </c>
      <c r="C1707" s="19">
        <v>44915</v>
      </c>
      <c r="D1707" s="19">
        <v>44918</v>
      </c>
      <c r="E1707" s="6" t="s">
        <v>3658</v>
      </c>
      <c r="F1707" s="10">
        <v>2022</v>
      </c>
      <c r="G1707" s="10" t="s">
        <v>77</v>
      </c>
      <c r="H1707" s="10" t="s">
        <v>4886</v>
      </c>
      <c r="I1707" s="10" t="s">
        <v>4753</v>
      </c>
      <c r="J1707" s="10" t="s">
        <v>65</v>
      </c>
      <c r="K1707" s="10" t="s">
        <v>85</v>
      </c>
      <c r="L1707" s="10" t="s">
        <v>79</v>
      </c>
      <c r="M1707" t="s">
        <v>52</v>
      </c>
      <c r="N1707" s="10" t="s">
        <v>48</v>
      </c>
    </row>
    <row r="1708" spans="1:14" x14ac:dyDescent="0.25">
      <c r="A1708" s="6" t="s">
        <v>4887</v>
      </c>
      <c r="B1708" s="10" t="s">
        <v>6</v>
      </c>
      <c r="C1708" s="19">
        <v>44915</v>
      </c>
      <c r="D1708" s="19">
        <v>44915</v>
      </c>
      <c r="E1708" s="6" t="s">
        <v>3658</v>
      </c>
      <c r="F1708" s="10">
        <v>2022</v>
      </c>
      <c r="G1708" s="10" t="s">
        <v>81</v>
      </c>
      <c r="H1708" s="10" t="s">
        <v>4888</v>
      </c>
      <c r="I1708" s="10" t="s">
        <v>1182</v>
      </c>
      <c r="J1708" s="10" t="s">
        <v>2</v>
      </c>
      <c r="K1708" s="10" t="s">
        <v>84</v>
      </c>
      <c r="L1708" s="10" t="s">
        <v>79</v>
      </c>
      <c r="M1708" t="s">
        <v>51</v>
      </c>
      <c r="N1708" s="10" t="s">
        <v>75</v>
      </c>
    </row>
    <row r="1709" spans="1:14" x14ac:dyDescent="0.25">
      <c r="A1709" s="6" t="s">
        <v>4889</v>
      </c>
      <c r="B1709" s="10" t="s">
        <v>4</v>
      </c>
      <c r="C1709" s="19">
        <v>44915</v>
      </c>
      <c r="D1709" s="19">
        <v>44922</v>
      </c>
      <c r="E1709" s="6" t="s">
        <v>3658</v>
      </c>
      <c r="F1709" s="10">
        <v>2022</v>
      </c>
      <c r="G1709" s="10" t="s">
        <v>145</v>
      </c>
      <c r="H1709" s="10" t="s">
        <v>4890</v>
      </c>
      <c r="I1709" s="10" t="s">
        <v>4891</v>
      </c>
      <c r="J1709" s="10" t="s">
        <v>2</v>
      </c>
      <c r="K1709" s="10" t="s">
        <v>208</v>
      </c>
      <c r="L1709" s="10" t="s">
        <v>19</v>
      </c>
      <c r="M1709" t="s">
        <v>60</v>
      </c>
      <c r="N1709" s="10" t="s">
        <v>48</v>
      </c>
    </row>
    <row r="1710" spans="1:14" x14ac:dyDescent="0.25">
      <c r="A1710" s="6" t="s">
        <v>4892</v>
      </c>
      <c r="B1710" s="10" t="s">
        <v>4</v>
      </c>
      <c r="C1710" s="19">
        <v>44915</v>
      </c>
      <c r="D1710" s="19">
        <v>44917</v>
      </c>
      <c r="E1710" s="6" t="s">
        <v>3658</v>
      </c>
      <c r="F1710" s="10">
        <v>2022</v>
      </c>
      <c r="G1710" s="10" t="s">
        <v>70</v>
      </c>
      <c r="H1710" s="10" t="s">
        <v>4893</v>
      </c>
      <c r="I1710" s="10" t="s">
        <v>4894</v>
      </c>
      <c r="J1710" s="10" t="s">
        <v>130</v>
      </c>
      <c r="K1710" s="10" t="s">
        <v>85</v>
      </c>
      <c r="L1710" s="10" t="s">
        <v>19</v>
      </c>
      <c r="M1710" t="s">
        <v>54</v>
      </c>
      <c r="N1710" s="10" t="s">
        <v>48</v>
      </c>
    </row>
    <row r="1711" spans="1:14" x14ac:dyDescent="0.25">
      <c r="A1711" s="6" t="s">
        <v>4895</v>
      </c>
      <c r="B1711" s="10" t="s">
        <v>4</v>
      </c>
      <c r="C1711" s="19">
        <v>44916</v>
      </c>
      <c r="D1711" s="19">
        <v>44918</v>
      </c>
      <c r="E1711" s="6" t="s">
        <v>3658</v>
      </c>
      <c r="F1711" s="10">
        <v>2022</v>
      </c>
      <c r="G1711" s="10" t="s">
        <v>77</v>
      </c>
      <c r="H1711" s="10" t="s">
        <v>4896</v>
      </c>
      <c r="I1711" s="10" t="s">
        <v>4753</v>
      </c>
      <c r="J1711" s="10" t="s">
        <v>24</v>
      </c>
      <c r="K1711" s="10" t="s">
        <v>85</v>
      </c>
      <c r="L1711" s="10" t="s">
        <v>79</v>
      </c>
      <c r="M1711" t="s">
        <v>54</v>
      </c>
      <c r="N1711" s="10" t="s">
        <v>48</v>
      </c>
    </row>
    <row r="1712" spans="1:14" x14ac:dyDescent="0.25">
      <c r="A1712" s="6" t="s">
        <v>4897</v>
      </c>
      <c r="B1712" s="10" t="s">
        <v>27</v>
      </c>
      <c r="C1712" s="19">
        <v>44916</v>
      </c>
      <c r="D1712" s="19">
        <v>44917</v>
      </c>
      <c r="E1712" s="6" t="s">
        <v>3658</v>
      </c>
      <c r="F1712" s="10">
        <v>2022</v>
      </c>
      <c r="G1712" s="10" t="s">
        <v>70</v>
      </c>
      <c r="H1712" s="10" t="s">
        <v>4898</v>
      </c>
      <c r="I1712" s="10" t="s">
        <v>4899</v>
      </c>
      <c r="J1712" s="10" t="s">
        <v>2</v>
      </c>
      <c r="K1712" s="10" t="s">
        <v>85</v>
      </c>
      <c r="L1712" s="10" t="s">
        <v>19</v>
      </c>
      <c r="M1712" t="s">
        <v>50</v>
      </c>
      <c r="N1712" s="10" t="s">
        <v>48</v>
      </c>
    </row>
    <row r="1713" spans="1:14" x14ac:dyDescent="0.25">
      <c r="A1713" s="6" t="s">
        <v>4900</v>
      </c>
      <c r="B1713" s="10" t="s">
        <v>6</v>
      </c>
      <c r="C1713" s="19">
        <v>44916</v>
      </c>
      <c r="D1713" s="19"/>
      <c r="E1713" s="6" t="s">
        <v>3658</v>
      </c>
      <c r="F1713" s="10">
        <v>2022</v>
      </c>
      <c r="G1713" s="10" t="s">
        <v>4901</v>
      </c>
      <c r="H1713" s="10" t="s">
        <v>4902</v>
      </c>
      <c r="I1713" s="10" t="s">
        <v>96</v>
      </c>
      <c r="J1713" s="10" t="s">
        <v>1</v>
      </c>
      <c r="K1713" s="10" t="s">
        <v>71</v>
      </c>
      <c r="L1713" s="10" t="s">
        <v>98</v>
      </c>
      <c r="M1713" t="s">
        <v>96</v>
      </c>
      <c r="N1713" s="10" t="s">
        <v>75</v>
      </c>
    </row>
    <row r="1714" spans="1:14" x14ac:dyDescent="0.25">
      <c r="A1714" s="6" t="s">
        <v>4903</v>
      </c>
      <c r="B1714" s="10" t="s">
        <v>4</v>
      </c>
      <c r="C1714" s="19">
        <v>44916</v>
      </c>
      <c r="D1714" s="19">
        <v>44918</v>
      </c>
      <c r="E1714" s="6" t="s">
        <v>3658</v>
      </c>
      <c r="F1714" s="10">
        <v>2022</v>
      </c>
      <c r="G1714" s="10" t="s">
        <v>77</v>
      </c>
      <c r="H1714" s="10" t="s">
        <v>4904</v>
      </c>
      <c r="I1714" s="10" t="s">
        <v>4905</v>
      </c>
      <c r="J1714" s="10" t="s">
        <v>155</v>
      </c>
      <c r="K1714" s="10" t="s">
        <v>85</v>
      </c>
      <c r="L1714" s="10" t="s">
        <v>79</v>
      </c>
      <c r="M1714" t="s">
        <v>54</v>
      </c>
      <c r="N1714" s="10" t="s">
        <v>48</v>
      </c>
    </row>
    <row r="1715" spans="1:14" x14ac:dyDescent="0.25">
      <c r="A1715" s="6" t="s">
        <v>4906</v>
      </c>
      <c r="B1715" s="10" t="s">
        <v>4</v>
      </c>
      <c r="C1715" s="19">
        <v>44916</v>
      </c>
      <c r="D1715" s="19">
        <v>44918</v>
      </c>
      <c r="E1715" s="6" t="s">
        <v>3658</v>
      </c>
      <c r="F1715" s="10">
        <v>2022</v>
      </c>
      <c r="G1715" s="10" t="s">
        <v>77</v>
      </c>
      <c r="H1715" s="10" t="s">
        <v>4907</v>
      </c>
      <c r="I1715" s="10" t="s">
        <v>4753</v>
      </c>
      <c r="J1715" s="10" t="s">
        <v>2</v>
      </c>
      <c r="K1715" s="10" t="s">
        <v>71</v>
      </c>
      <c r="L1715" s="10" t="s">
        <v>79</v>
      </c>
      <c r="M1715" t="s">
        <v>54</v>
      </c>
      <c r="N1715" s="10" t="s">
        <v>48</v>
      </c>
    </row>
    <row r="1716" spans="1:14" x14ac:dyDescent="0.25">
      <c r="A1716" s="6" t="s">
        <v>4908</v>
      </c>
      <c r="B1716" s="10" t="s">
        <v>4</v>
      </c>
      <c r="C1716" s="19">
        <v>44916</v>
      </c>
      <c r="D1716" s="19">
        <v>44929</v>
      </c>
      <c r="E1716" s="6" t="s">
        <v>3658</v>
      </c>
      <c r="F1716" s="10">
        <v>2022</v>
      </c>
      <c r="G1716" s="10" t="s">
        <v>86</v>
      </c>
      <c r="H1716" s="10" t="s">
        <v>4909</v>
      </c>
      <c r="I1716" s="10" t="s">
        <v>4910</v>
      </c>
      <c r="J1716" s="10" t="s">
        <v>2</v>
      </c>
      <c r="K1716" s="10" t="s">
        <v>85</v>
      </c>
      <c r="L1716" s="10" t="s">
        <v>19</v>
      </c>
      <c r="M1716" t="s">
        <v>121</v>
      </c>
      <c r="N1716" s="10" t="s">
        <v>75</v>
      </c>
    </row>
    <row r="1717" spans="1:14" x14ac:dyDescent="0.25">
      <c r="A1717" s="6" t="s">
        <v>4911</v>
      </c>
      <c r="B1717" s="10" t="s">
        <v>4</v>
      </c>
      <c r="C1717" s="19">
        <v>44916</v>
      </c>
      <c r="D1717" s="19">
        <v>44918</v>
      </c>
      <c r="E1717" s="6" t="s">
        <v>3658</v>
      </c>
      <c r="F1717" s="10">
        <v>2022</v>
      </c>
      <c r="G1717" s="10" t="s">
        <v>77</v>
      </c>
      <c r="H1717" s="10" t="s">
        <v>4912</v>
      </c>
      <c r="I1717" s="10" t="s">
        <v>4753</v>
      </c>
      <c r="J1717" s="10" t="s">
        <v>2</v>
      </c>
      <c r="K1717" s="10" t="s">
        <v>85</v>
      </c>
      <c r="L1717" s="10" t="s">
        <v>79</v>
      </c>
      <c r="M1717" t="s">
        <v>54</v>
      </c>
      <c r="N1717" s="10" t="s">
        <v>48</v>
      </c>
    </row>
    <row r="1718" spans="1:14" x14ac:dyDescent="0.25">
      <c r="A1718" s="6" t="s">
        <v>4913</v>
      </c>
      <c r="B1718" s="10" t="s">
        <v>4</v>
      </c>
      <c r="C1718" s="19">
        <v>44916</v>
      </c>
      <c r="D1718" s="19">
        <v>44916</v>
      </c>
      <c r="E1718" s="6" t="s">
        <v>3658</v>
      </c>
      <c r="F1718" s="10">
        <v>2022</v>
      </c>
      <c r="G1718" s="10" t="s">
        <v>114</v>
      </c>
      <c r="H1718" s="10" t="s">
        <v>4914</v>
      </c>
      <c r="I1718" s="10" t="s">
        <v>4915</v>
      </c>
      <c r="J1718" s="10" t="s">
        <v>0</v>
      </c>
      <c r="K1718" s="10" t="s">
        <v>85</v>
      </c>
      <c r="L1718" s="10" t="s">
        <v>19</v>
      </c>
      <c r="M1718" t="s">
        <v>51</v>
      </c>
      <c r="N1718" s="10" t="s">
        <v>48</v>
      </c>
    </row>
    <row r="1719" spans="1:14" x14ac:dyDescent="0.25">
      <c r="A1719" s="6" t="s">
        <v>4916</v>
      </c>
      <c r="B1719" s="10" t="s">
        <v>4</v>
      </c>
      <c r="C1719" s="19">
        <v>44916</v>
      </c>
      <c r="D1719" s="19">
        <v>44916</v>
      </c>
      <c r="E1719" s="6" t="s">
        <v>3658</v>
      </c>
      <c r="F1719" s="10">
        <v>2022</v>
      </c>
      <c r="G1719" s="10" t="s">
        <v>42</v>
      </c>
      <c r="H1719" s="10" t="s">
        <v>4917</v>
      </c>
      <c r="I1719" s="10" t="s">
        <v>110</v>
      </c>
      <c r="J1719" s="10" t="s">
        <v>2</v>
      </c>
      <c r="K1719" s="10" t="s">
        <v>71</v>
      </c>
      <c r="L1719" s="10" t="s">
        <v>19</v>
      </c>
      <c r="M1719" t="s">
        <v>51</v>
      </c>
      <c r="N1719" s="10" t="s">
        <v>75</v>
      </c>
    </row>
    <row r="1720" spans="1:14" x14ac:dyDescent="0.25">
      <c r="A1720" s="6" t="s">
        <v>4918</v>
      </c>
      <c r="B1720" s="10" t="s">
        <v>4</v>
      </c>
      <c r="C1720" s="19">
        <v>44916</v>
      </c>
      <c r="D1720" s="19">
        <v>44918</v>
      </c>
      <c r="E1720" s="6" t="s">
        <v>3658</v>
      </c>
      <c r="F1720" s="10">
        <v>2022</v>
      </c>
      <c r="G1720" s="10" t="s">
        <v>77</v>
      </c>
      <c r="H1720" s="10" t="s">
        <v>4919</v>
      </c>
      <c r="I1720" s="10" t="s">
        <v>4753</v>
      </c>
      <c r="J1720" s="10" t="s">
        <v>5</v>
      </c>
      <c r="K1720" s="10" t="s">
        <v>71</v>
      </c>
      <c r="L1720" s="10" t="s">
        <v>79</v>
      </c>
      <c r="M1720" t="s">
        <v>54</v>
      </c>
      <c r="N1720" s="10" t="s">
        <v>48</v>
      </c>
    </row>
    <row r="1721" spans="1:14" x14ac:dyDescent="0.25">
      <c r="A1721" s="6" t="s">
        <v>4920</v>
      </c>
      <c r="B1721" s="10" t="s">
        <v>4</v>
      </c>
      <c r="C1721" s="19">
        <v>44916</v>
      </c>
      <c r="D1721" s="19"/>
      <c r="E1721" s="6" t="s">
        <v>3658</v>
      </c>
      <c r="F1721" s="10">
        <v>2022</v>
      </c>
      <c r="G1721" s="10" t="s">
        <v>103</v>
      </c>
      <c r="H1721" s="10" t="s">
        <v>4921</v>
      </c>
      <c r="I1721" s="10" t="s">
        <v>96</v>
      </c>
      <c r="J1721" s="10" t="s">
        <v>1</v>
      </c>
      <c r="K1721" s="10" t="s">
        <v>71</v>
      </c>
      <c r="L1721" s="10" t="s">
        <v>98</v>
      </c>
      <c r="M1721" t="s">
        <v>96</v>
      </c>
      <c r="N1721" s="10" t="s">
        <v>48</v>
      </c>
    </row>
    <row r="1722" spans="1:14" x14ac:dyDescent="0.25">
      <c r="A1722" s="6" t="s">
        <v>4922</v>
      </c>
      <c r="B1722" s="10" t="s">
        <v>4</v>
      </c>
      <c r="C1722" s="19">
        <v>44916</v>
      </c>
      <c r="D1722" s="19">
        <v>44923</v>
      </c>
      <c r="E1722" s="6" t="s">
        <v>3658</v>
      </c>
      <c r="F1722" s="10">
        <v>2022</v>
      </c>
      <c r="G1722" s="10" t="s">
        <v>114</v>
      </c>
      <c r="H1722" s="10" t="s">
        <v>4923</v>
      </c>
      <c r="I1722" s="10" t="s">
        <v>4924</v>
      </c>
      <c r="J1722" s="10" t="s">
        <v>24</v>
      </c>
      <c r="K1722" s="10" t="s">
        <v>85</v>
      </c>
      <c r="L1722" s="10" t="s">
        <v>18</v>
      </c>
      <c r="M1722" t="s">
        <v>60</v>
      </c>
      <c r="N1722" s="10" t="s">
        <v>48</v>
      </c>
    </row>
    <row r="1723" spans="1:14" x14ac:dyDescent="0.25">
      <c r="A1723" s="6" t="s">
        <v>4925</v>
      </c>
      <c r="B1723" s="10" t="s">
        <v>4</v>
      </c>
      <c r="C1723" s="19">
        <v>44916</v>
      </c>
      <c r="D1723" s="19">
        <v>44917</v>
      </c>
      <c r="E1723" s="6" t="s">
        <v>3658</v>
      </c>
      <c r="F1723" s="10">
        <v>2022</v>
      </c>
      <c r="G1723" s="10" t="s">
        <v>749</v>
      </c>
      <c r="H1723" s="10" t="s">
        <v>4926</v>
      </c>
      <c r="I1723" s="10" t="s">
        <v>4927</v>
      </c>
      <c r="J1723" s="10" t="s">
        <v>106</v>
      </c>
      <c r="K1723" s="10" t="s">
        <v>85</v>
      </c>
      <c r="L1723" s="10" t="s">
        <v>19</v>
      </c>
      <c r="M1723" t="s">
        <v>50</v>
      </c>
      <c r="N1723" s="10" t="s">
        <v>48</v>
      </c>
    </row>
    <row r="1724" spans="1:14" x14ac:dyDescent="0.25">
      <c r="A1724" s="6" t="s">
        <v>4928</v>
      </c>
      <c r="B1724" s="10" t="s">
        <v>4</v>
      </c>
      <c r="C1724" s="19">
        <v>44916</v>
      </c>
      <c r="D1724" s="19">
        <v>44918</v>
      </c>
      <c r="E1724" s="6" t="s">
        <v>3658</v>
      </c>
      <c r="F1724" s="10">
        <v>2022</v>
      </c>
      <c r="G1724" s="10" t="s">
        <v>77</v>
      </c>
      <c r="H1724" s="10" t="s">
        <v>4929</v>
      </c>
      <c r="I1724" s="10" t="s">
        <v>4753</v>
      </c>
      <c r="J1724" s="10" t="s">
        <v>2</v>
      </c>
      <c r="K1724" s="10" t="s">
        <v>71</v>
      </c>
      <c r="L1724" s="10" t="s">
        <v>79</v>
      </c>
      <c r="M1724" t="s">
        <v>54</v>
      </c>
      <c r="N1724" s="10" t="s">
        <v>48</v>
      </c>
    </row>
    <row r="1725" spans="1:14" x14ac:dyDescent="0.25">
      <c r="A1725" s="6" t="s">
        <v>4930</v>
      </c>
      <c r="B1725" s="10" t="s">
        <v>4</v>
      </c>
      <c r="C1725" s="19">
        <v>44916</v>
      </c>
      <c r="D1725" s="19">
        <v>44917</v>
      </c>
      <c r="E1725" s="6" t="s">
        <v>3658</v>
      </c>
      <c r="F1725" s="10">
        <v>2022</v>
      </c>
      <c r="G1725" s="10" t="s">
        <v>70</v>
      </c>
      <c r="H1725" s="10" t="s">
        <v>4931</v>
      </c>
      <c r="I1725" s="10" t="s">
        <v>4932</v>
      </c>
      <c r="J1725" s="10" t="s">
        <v>123</v>
      </c>
      <c r="K1725" s="10" t="s">
        <v>85</v>
      </c>
      <c r="L1725" s="10" t="s">
        <v>19</v>
      </c>
      <c r="M1725" t="s">
        <v>50</v>
      </c>
      <c r="N1725" s="10" t="s">
        <v>48</v>
      </c>
    </row>
    <row r="1726" spans="1:14" x14ac:dyDescent="0.25">
      <c r="A1726" s="6" t="s">
        <v>4933</v>
      </c>
      <c r="B1726" s="10" t="s">
        <v>6</v>
      </c>
      <c r="C1726" s="19">
        <v>44916</v>
      </c>
      <c r="D1726" s="19">
        <v>44916</v>
      </c>
      <c r="E1726" s="6" t="s">
        <v>3658</v>
      </c>
      <c r="F1726" s="10">
        <v>2022</v>
      </c>
      <c r="G1726" s="10" t="s">
        <v>73</v>
      </c>
      <c r="H1726" s="10" t="s">
        <v>4934</v>
      </c>
      <c r="I1726" s="10" t="s">
        <v>4935</v>
      </c>
      <c r="J1726" s="10" t="s">
        <v>143</v>
      </c>
      <c r="K1726" s="10" t="s">
        <v>85</v>
      </c>
      <c r="L1726" s="10" t="s">
        <v>18</v>
      </c>
      <c r="M1726" t="s">
        <v>51</v>
      </c>
      <c r="N1726" s="10" t="s">
        <v>75</v>
      </c>
    </row>
    <row r="1727" spans="1:14" x14ac:dyDescent="0.25">
      <c r="A1727" s="6" t="s">
        <v>4936</v>
      </c>
      <c r="B1727" s="10" t="s">
        <v>4</v>
      </c>
      <c r="C1727" s="19">
        <v>44916</v>
      </c>
      <c r="D1727" s="19">
        <v>44922</v>
      </c>
      <c r="E1727" s="6" t="s">
        <v>3658</v>
      </c>
      <c r="F1727" s="10">
        <v>2022</v>
      </c>
      <c r="G1727" s="10" t="s">
        <v>88</v>
      </c>
      <c r="H1727" s="10" t="s">
        <v>4937</v>
      </c>
      <c r="I1727" s="10" t="s">
        <v>4938</v>
      </c>
      <c r="J1727" s="10" t="s">
        <v>0</v>
      </c>
      <c r="K1727" s="10" t="s">
        <v>85</v>
      </c>
      <c r="L1727" s="10" t="s">
        <v>19</v>
      </c>
      <c r="M1727" t="s">
        <v>129</v>
      </c>
      <c r="N1727" s="10" t="s">
        <v>48</v>
      </c>
    </row>
    <row r="1728" spans="1:14" x14ac:dyDescent="0.25">
      <c r="A1728" s="6" t="s">
        <v>4939</v>
      </c>
      <c r="B1728" s="10" t="s">
        <v>6</v>
      </c>
      <c r="C1728" s="19">
        <v>44916</v>
      </c>
      <c r="D1728" s="19">
        <v>44922</v>
      </c>
      <c r="E1728" s="6" t="s">
        <v>3658</v>
      </c>
      <c r="F1728" s="10">
        <v>2022</v>
      </c>
      <c r="G1728" s="10" t="s">
        <v>1664</v>
      </c>
      <c r="H1728" s="10" t="s">
        <v>4940</v>
      </c>
      <c r="I1728" s="10" t="s">
        <v>4941</v>
      </c>
      <c r="J1728" s="10" t="s">
        <v>0</v>
      </c>
      <c r="K1728" s="10" t="s">
        <v>71</v>
      </c>
      <c r="L1728" s="10" t="s">
        <v>19</v>
      </c>
      <c r="M1728" t="s">
        <v>129</v>
      </c>
      <c r="N1728" s="10" t="s">
        <v>48</v>
      </c>
    </row>
    <row r="1729" spans="1:14" x14ac:dyDescent="0.25">
      <c r="A1729" s="6" t="s">
        <v>4942</v>
      </c>
      <c r="B1729" s="10" t="s">
        <v>6</v>
      </c>
      <c r="C1729" s="19">
        <v>44916</v>
      </c>
      <c r="D1729" s="19">
        <v>44922</v>
      </c>
      <c r="E1729" s="6" t="s">
        <v>3658</v>
      </c>
      <c r="F1729" s="10">
        <v>2022</v>
      </c>
      <c r="G1729" s="10" t="s">
        <v>1664</v>
      </c>
      <c r="H1729" s="10" t="s">
        <v>4943</v>
      </c>
      <c r="I1729" s="10" t="s">
        <v>4941</v>
      </c>
      <c r="J1729" s="10" t="s">
        <v>0</v>
      </c>
      <c r="K1729" s="10" t="s">
        <v>71</v>
      </c>
      <c r="L1729" s="10" t="s">
        <v>19</v>
      </c>
      <c r="M1729" t="s">
        <v>129</v>
      </c>
      <c r="N1729" s="10" t="s">
        <v>48</v>
      </c>
    </row>
    <row r="1730" spans="1:14" x14ac:dyDescent="0.25">
      <c r="A1730" s="6" t="s">
        <v>4944</v>
      </c>
      <c r="B1730" s="10" t="s">
        <v>27</v>
      </c>
      <c r="C1730" s="19">
        <v>44916</v>
      </c>
      <c r="D1730" s="19"/>
      <c r="E1730" s="6" t="s">
        <v>3658</v>
      </c>
      <c r="F1730" s="10">
        <v>2022</v>
      </c>
      <c r="G1730" s="10" t="s">
        <v>97</v>
      </c>
      <c r="H1730" s="10" t="s">
        <v>4945</v>
      </c>
      <c r="I1730" s="10" t="s">
        <v>96</v>
      </c>
      <c r="J1730" s="10" t="s">
        <v>2</v>
      </c>
      <c r="K1730" s="10" t="s">
        <v>85</v>
      </c>
      <c r="L1730" s="10" t="s">
        <v>98</v>
      </c>
      <c r="M1730" t="s">
        <v>96</v>
      </c>
      <c r="N1730" s="10" t="s">
        <v>75</v>
      </c>
    </row>
    <row r="1731" spans="1:14" x14ac:dyDescent="0.25">
      <c r="A1731" s="6" t="s">
        <v>4946</v>
      </c>
      <c r="B1731" s="10" t="s">
        <v>4</v>
      </c>
      <c r="C1731" s="19">
        <v>44916</v>
      </c>
      <c r="D1731" s="19">
        <v>44916</v>
      </c>
      <c r="E1731" s="6" t="s">
        <v>3658</v>
      </c>
      <c r="F1731" s="10">
        <v>2022</v>
      </c>
      <c r="G1731" s="10" t="s">
        <v>42</v>
      </c>
      <c r="H1731" s="10" t="s">
        <v>4947</v>
      </c>
      <c r="I1731" s="10" t="s">
        <v>110</v>
      </c>
      <c r="J1731" s="10" t="s">
        <v>1</v>
      </c>
      <c r="K1731" s="10" t="s">
        <v>140</v>
      </c>
      <c r="L1731" s="10" t="s">
        <v>19</v>
      </c>
      <c r="M1731" t="s">
        <v>51</v>
      </c>
      <c r="N1731" s="10" t="s">
        <v>48</v>
      </c>
    </row>
    <row r="1732" spans="1:14" x14ac:dyDescent="0.25">
      <c r="A1732" s="6" t="s">
        <v>4948</v>
      </c>
      <c r="B1732" s="10" t="s">
        <v>4</v>
      </c>
      <c r="C1732" s="19">
        <v>44916</v>
      </c>
      <c r="D1732" s="19">
        <v>44918</v>
      </c>
      <c r="E1732" s="6" t="s">
        <v>3658</v>
      </c>
      <c r="F1732" s="10">
        <v>2022</v>
      </c>
      <c r="G1732" s="10" t="s">
        <v>77</v>
      </c>
      <c r="H1732" s="10" t="s">
        <v>4896</v>
      </c>
      <c r="I1732" s="10" t="s">
        <v>4753</v>
      </c>
      <c r="J1732" s="10" t="s">
        <v>24</v>
      </c>
      <c r="K1732" s="10" t="s">
        <v>85</v>
      </c>
      <c r="L1732" s="10" t="s">
        <v>79</v>
      </c>
      <c r="M1732" t="s">
        <v>54</v>
      </c>
      <c r="N1732" s="10" t="s">
        <v>48</v>
      </c>
    </row>
    <row r="1733" spans="1:14" x14ac:dyDescent="0.25">
      <c r="A1733" s="6" t="s">
        <v>4949</v>
      </c>
      <c r="B1733" s="10" t="s">
        <v>6</v>
      </c>
      <c r="C1733" s="19">
        <v>44916</v>
      </c>
      <c r="D1733" s="19">
        <v>44918</v>
      </c>
      <c r="E1733" s="6" t="s">
        <v>3658</v>
      </c>
      <c r="F1733" s="10">
        <v>2022</v>
      </c>
      <c r="G1733" s="10" t="s">
        <v>77</v>
      </c>
      <c r="H1733" s="10" t="s">
        <v>4950</v>
      </c>
      <c r="I1733" s="10" t="s">
        <v>4753</v>
      </c>
      <c r="J1733" s="10" t="s">
        <v>2</v>
      </c>
      <c r="K1733" s="10" t="s">
        <v>85</v>
      </c>
      <c r="L1733" s="10" t="s">
        <v>79</v>
      </c>
      <c r="M1733" t="s">
        <v>54</v>
      </c>
      <c r="N1733" s="10" t="s">
        <v>48</v>
      </c>
    </row>
    <row r="1734" spans="1:14" x14ac:dyDescent="0.25">
      <c r="A1734" s="6" t="s">
        <v>4951</v>
      </c>
      <c r="B1734" s="10" t="s">
        <v>6</v>
      </c>
      <c r="C1734" s="19">
        <v>44916</v>
      </c>
      <c r="D1734" s="19">
        <v>44922</v>
      </c>
      <c r="E1734" s="6" t="s">
        <v>3658</v>
      </c>
      <c r="F1734" s="10">
        <v>2022</v>
      </c>
      <c r="G1734" s="10" t="s">
        <v>1664</v>
      </c>
      <c r="H1734" s="10" t="s">
        <v>4513</v>
      </c>
      <c r="I1734" s="10" t="s">
        <v>4941</v>
      </c>
      <c r="J1734" s="10" t="s">
        <v>146</v>
      </c>
      <c r="K1734" s="10" t="s">
        <v>189</v>
      </c>
      <c r="L1734" s="10" t="s">
        <v>19</v>
      </c>
      <c r="M1734" t="s">
        <v>129</v>
      </c>
      <c r="N1734" s="10" t="s">
        <v>48</v>
      </c>
    </row>
    <row r="1735" spans="1:14" x14ac:dyDescent="0.25">
      <c r="A1735" s="6" t="s">
        <v>4952</v>
      </c>
      <c r="B1735" s="10" t="s">
        <v>4</v>
      </c>
      <c r="C1735" s="19">
        <v>44916</v>
      </c>
      <c r="D1735" s="19">
        <v>44921</v>
      </c>
      <c r="E1735" s="6" t="s">
        <v>3658</v>
      </c>
      <c r="F1735" s="10">
        <v>2022</v>
      </c>
      <c r="G1735" s="10" t="s">
        <v>202</v>
      </c>
      <c r="H1735" s="10" t="s">
        <v>4953</v>
      </c>
      <c r="I1735" s="10" t="s">
        <v>4954</v>
      </c>
      <c r="J1735" s="10" t="s">
        <v>0</v>
      </c>
      <c r="K1735" s="10" t="s">
        <v>71</v>
      </c>
      <c r="L1735" s="10" t="s">
        <v>19</v>
      </c>
      <c r="M1735" t="s">
        <v>144</v>
      </c>
      <c r="N1735" s="10" t="s">
        <v>75</v>
      </c>
    </row>
    <row r="1736" spans="1:14" x14ac:dyDescent="0.25">
      <c r="A1736" s="6" t="s">
        <v>4955</v>
      </c>
      <c r="B1736" s="10" t="s">
        <v>6</v>
      </c>
      <c r="C1736" s="19">
        <v>44916</v>
      </c>
      <c r="D1736" s="19">
        <v>44922</v>
      </c>
      <c r="E1736" s="6" t="s">
        <v>3658</v>
      </c>
      <c r="F1736" s="10">
        <v>2022</v>
      </c>
      <c r="G1736" s="10" t="s">
        <v>1664</v>
      </c>
      <c r="H1736" s="10" t="s">
        <v>4956</v>
      </c>
      <c r="I1736" s="10" t="s">
        <v>4941</v>
      </c>
      <c r="J1736" s="10" t="s">
        <v>24</v>
      </c>
      <c r="K1736" s="10" t="s">
        <v>189</v>
      </c>
      <c r="L1736" s="10" t="s">
        <v>19</v>
      </c>
      <c r="M1736" t="s">
        <v>129</v>
      </c>
      <c r="N1736" s="10" t="s">
        <v>75</v>
      </c>
    </row>
    <row r="1737" spans="1:14" x14ac:dyDescent="0.25">
      <c r="A1737" s="6" t="s">
        <v>4957</v>
      </c>
      <c r="B1737" s="10" t="s">
        <v>4</v>
      </c>
      <c r="C1737" s="19">
        <v>44916</v>
      </c>
      <c r="D1737" s="19">
        <v>44921</v>
      </c>
      <c r="E1737" s="6" t="s">
        <v>3658</v>
      </c>
      <c r="F1737" s="10">
        <v>2022</v>
      </c>
      <c r="G1737" s="10" t="s">
        <v>76</v>
      </c>
      <c r="H1737" s="10" t="s">
        <v>4958</v>
      </c>
      <c r="I1737" s="10" t="s">
        <v>4959</v>
      </c>
      <c r="J1737" s="10" t="s">
        <v>1</v>
      </c>
      <c r="K1737" s="10" t="s">
        <v>71</v>
      </c>
      <c r="L1737" s="10" t="s">
        <v>19</v>
      </c>
      <c r="M1737" t="s">
        <v>144</v>
      </c>
      <c r="N1737" s="10" t="s">
        <v>75</v>
      </c>
    </row>
    <row r="1738" spans="1:14" x14ac:dyDescent="0.25">
      <c r="A1738" s="6" t="s">
        <v>4960</v>
      </c>
      <c r="B1738" s="10" t="s">
        <v>4</v>
      </c>
      <c r="C1738" s="19">
        <v>44916</v>
      </c>
      <c r="D1738" s="19">
        <v>44918</v>
      </c>
      <c r="E1738" s="6" t="s">
        <v>3658</v>
      </c>
      <c r="F1738" s="10">
        <v>2022</v>
      </c>
      <c r="G1738" s="10" t="s">
        <v>77</v>
      </c>
      <c r="H1738" s="10" t="s">
        <v>4961</v>
      </c>
      <c r="I1738" s="10" t="s">
        <v>4753</v>
      </c>
      <c r="J1738" s="10" t="s">
        <v>2</v>
      </c>
      <c r="K1738" s="10" t="s">
        <v>71</v>
      </c>
      <c r="L1738" s="10" t="s">
        <v>79</v>
      </c>
      <c r="M1738" t="s">
        <v>54</v>
      </c>
      <c r="N1738" s="10" t="s">
        <v>48</v>
      </c>
    </row>
    <row r="1739" spans="1:14" x14ac:dyDescent="0.25">
      <c r="A1739" s="6" t="s">
        <v>4962</v>
      </c>
      <c r="B1739" s="10" t="s">
        <v>4</v>
      </c>
      <c r="C1739" s="19">
        <v>44916</v>
      </c>
      <c r="D1739" s="19"/>
      <c r="E1739" s="6" t="s">
        <v>3658</v>
      </c>
      <c r="F1739" s="10">
        <v>2022</v>
      </c>
      <c r="G1739" s="10" t="s">
        <v>4963</v>
      </c>
      <c r="H1739" s="10" t="s">
        <v>4964</v>
      </c>
      <c r="I1739" s="10" t="s">
        <v>96</v>
      </c>
      <c r="J1739" s="10" t="s">
        <v>146</v>
      </c>
      <c r="K1739" s="10" t="s">
        <v>153</v>
      </c>
      <c r="L1739" s="10" t="s">
        <v>98</v>
      </c>
      <c r="M1739" t="s">
        <v>96</v>
      </c>
      <c r="N1739" s="10" t="s">
        <v>75</v>
      </c>
    </row>
    <row r="1740" spans="1:14" x14ac:dyDescent="0.25">
      <c r="A1740" s="6" t="s">
        <v>4965</v>
      </c>
      <c r="B1740" s="10" t="s">
        <v>4</v>
      </c>
      <c r="C1740" s="19">
        <v>44916</v>
      </c>
      <c r="D1740" s="19"/>
      <c r="E1740" s="6" t="s">
        <v>3658</v>
      </c>
      <c r="F1740" s="10">
        <v>2022</v>
      </c>
      <c r="G1740" s="10" t="s">
        <v>4963</v>
      </c>
      <c r="H1740" s="10" t="s">
        <v>4964</v>
      </c>
      <c r="I1740" s="10" t="s">
        <v>96</v>
      </c>
      <c r="J1740" s="10" t="s">
        <v>146</v>
      </c>
      <c r="K1740" s="10" t="s">
        <v>153</v>
      </c>
      <c r="L1740" s="10" t="s">
        <v>98</v>
      </c>
      <c r="M1740" t="s">
        <v>96</v>
      </c>
      <c r="N1740" s="10" t="s">
        <v>75</v>
      </c>
    </row>
    <row r="1741" spans="1:14" x14ac:dyDescent="0.25">
      <c r="A1741" s="6" t="s">
        <v>4966</v>
      </c>
      <c r="B1741" s="10" t="s">
        <v>6</v>
      </c>
      <c r="C1741" s="19">
        <v>44916</v>
      </c>
      <c r="D1741" s="19">
        <v>44918</v>
      </c>
      <c r="E1741" s="6" t="s">
        <v>3658</v>
      </c>
      <c r="F1741" s="10">
        <v>2022</v>
      </c>
      <c r="G1741" s="10" t="s">
        <v>81</v>
      </c>
      <c r="H1741" s="10" t="s">
        <v>4967</v>
      </c>
      <c r="I1741" s="10" t="s">
        <v>1182</v>
      </c>
      <c r="J1741" s="10" t="s">
        <v>2</v>
      </c>
      <c r="K1741" s="10" t="s">
        <v>84</v>
      </c>
      <c r="L1741" s="10" t="s">
        <v>79</v>
      </c>
      <c r="M1741" t="s">
        <v>54</v>
      </c>
      <c r="N1741" s="10" t="s">
        <v>75</v>
      </c>
    </row>
    <row r="1742" spans="1:14" x14ac:dyDescent="0.25">
      <c r="A1742" s="6" t="s">
        <v>4968</v>
      </c>
      <c r="B1742" s="10" t="s">
        <v>6</v>
      </c>
      <c r="C1742" s="19">
        <v>44917</v>
      </c>
      <c r="D1742" s="19">
        <v>44921</v>
      </c>
      <c r="E1742" s="6" t="s">
        <v>3658</v>
      </c>
      <c r="F1742" s="10">
        <v>2022</v>
      </c>
      <c r="G1742" s="10" t="s">
        <v>1664</v>
      </c>
      <c r="H1742" s="10" t="s">
        <v>4969</v>
      </c>
      <c r="I1742" s="10" t="s">
        <v>4970</v>
      </c>
      <c r="J1742" s="10" t="s">
        <v>24</v>
      </c>
      <c r="K1742" s="10" t="s">
        <v>74</v>
      </c>
      <c r="L1742" s="10" t="s">
        <v>19</v>
      </c>
      <c r="M1742" t="s">
        <v>55</v>
      </c>
      <c r="N1742" s="10" t="s">
        <v>48</v>
      </c>
    </row>
    <row r="1743" spans="1:14" x14ac:dyDescent="0.25">
      <c r="A1743" s="6" t="s">
        <v>4971</v>
      </c>
      <c r="B1743" s="10" t="s">
        <v>4</v>
      </c>
      <c r="C1743" s="19">
        <v>44917</v>
      </c>
      <c r="D1743" s="19">
        <v>44918</v>
      </c>
      <c r="E1743" s="6" t="s">
        <v>3658</v>
      </c>
      <c r="F1743" s="10">
        <v>2022</v>
      </c>
      <c r="G1743" s="10" t="s">
        <v>77</v>
      </c>
      <c r="H1743" s="10" t="s">
        <v>4972</v>
      </c>
      <c r="I1743" s="10" t="s">
        <v>4753</v>
      </c>
      <c r="J1743" s="10" t="s">
        <v>166</v>
      </c>
      <c r="K1743" s="10" t="s">
        <v>85</v>
      </c>
      <c r="L1743" s="10" t="s">
        <v>79</v>
      </c>
      <c r="M1743" t="s">
        <v>50</v>
      </c>
      <c r="N1743" s="10" t="s">
        <v>48</v>
      </c>
    </row>
    <row r="1744" spans="1:14" x14ac:dyDescent="0.25">
      <c r="A1744" s="6" t="s">
        <v>4973</v>
      </c>
      <c r="B1744" s="10" t="s">
        <v>27</v>
      </c>
      <c r="C1744" s="19">
        <v>44917</v>
      </c>
      <c r="D1744" s="19"/>
      <c r="E1744" s="6" t="s">
        <v>3658</v>
      </c>
      <c r="F1744" s="10">
        <v>2022</v>
      </c>
      <c r="G1744" s="10" t="s">
        <v>97</v>
      </c>
      <c r="H1744" s="10" t="s">
        <v>4974</v>
      </c>
      <c r="I1744" s="10" t="s">
        <v>96</v>
      </c>
      <c r="J1744" s="10" t="s">
        <v>2</v>
      </c>
      <c r="K1744" s="10" t="s">
        <v>85</v>
      </c>
      <c r="L1744" s="10" t="s">
        <v>98</v>
      </c>
      <c r="M1744" t="s">
        <v>96</v>
      </c>
      <c r="N1744" s="10" t="s">
        <v>75</v>
      </c>
    </row>
    <row r="1745" spans="1:14" x14ac:dyDescent="0.25">
      <c r="A1745" s="6" t="s">
        <v>4975</v>
      </c>
      <c r="B1745" s="10" t="s">
        <v>27</v>
      </c>
      <c r="C1745" s="19">
        <v>44917</v>
      </c>
      <c r="D1745" s="19">
        <v>44929</v>
      </c>
      <c r="E1745" s="6" t="s">
        <v>3658</v>
      </c>
      <c r="F1745" s="10">
        <v>2022</v>
      </c>
      <c r="G1745" s="10" t="s">
        <v>114</v>
      </c>
      <c r="H1745" s="10" t="s">
        <v>4976</v>
      </c>
      <c r="I1745" s="10" t="s">
        <v>4977</v>
      </c>
      <c r="J1745" s="10" t="s">
        <v>106</v>
      </c>
      <c r="K1745" s="10" t="s">
        <v>212</v>
      </c>
      <c r="L1745" s="10" t="s">
        <v>19</v>
      </c>
      <c r="M1745" t="s">
        <v>80</v>
      </c>
      <c r="N1745" s="10" t="s">
        <v>75</v>
      </c>
    </row>
    <row r="1746" spans="1:14" x14ac:dyDescent="0.25">
      <c r="A1746" s="6" t="s">
        <v>4978</v>
      </c>
      <c r="B1746" s="10" t="s">
        <v>4</v>
      </c>
      <c r="C1746" s="19">
        <v>44917</v>
      </c>
      <c r="D1746" s="19">
        <v>44917</v>
      </c>
      <c r="E1746" s="6" t="s">
        <v>3658</v>
      </c>
      <c r="F1746" s="10">
        <v>2022</v>
      </c>
      <c r="G1746" s="10" t="s">
        <v>70</v>
      </c>
      <c r="H1746" s="10" t="s">
        <v>4979</v>
      </c>
      <c r="I1746" s="10" t="s">
        <v>4980</v>
      </c>
      <c r="J1746" s="10" t="s">
        <v>2</v>
      </c>
      <c r="K1746" s="10" t="s">
        <v>71</v>
      </c>
      <c r="L1746" s="10" t="s">
        <v>19</v>
      </c>
      <c r="M1746" t="s">
        <v>51</v>
      </c>
      <c r="N1746" s="10" t="s">
        <v>48</v>
      </c>
    </row>
    <row r="1747" spans="1:14" x14ac:dyDescent="0.25">
      <c r="A1747" s="6" t="s">
        <v>4981</v>
      </c>
      <c r="B1747" s="10" t="s">
        <v>4</v>
      </c>
      <c r="C1747" s="19">
        <v>44917</v>
      </c>
      <c r="D1747" s="19">
        <v>44917</v>
      </c>
      <c r="E1747" s="6" t="s">
        <v>3658</v>
      </c>
      <c r="F1747" s="10">
        <v>2022</v>
      </c>
      <c r="G1747" s="10" t="s">
        <v>42</v>
      </c>
      <c r="H1747" s="10" t="s">
        <v>4982</v>
      </c>
      <c r="I1747" s="10" t="s">
        <v>4983</v>
      </c>
      <c r="J1747" s="10" t="s">
        <v>122</v>
      </c>
      <c r="K1747" s="10" t="s">
        <v>85</v>
      </c>
      <c r="L1747" s="10" t="s">
        <v>19</v>
      </c>
      <c r="M1747" t="s">
        <v>51</v>
      </c>
      <c r="N1747" s="10" t="s">
        <v>48</v>
      </c>
    </row>
    <row r="1748" spans="1:14" x14ac:dyDescent="0.25">
      <c r="A1748" s="6" t="s">
        <v>4984</v>
      </c>
      <c r="B1748" s="10" t="s">
        <v>6</v>
      </c>
      <c r="C1748" s="19">
        <v>44917</v>
      </c>
      <c r="D1748" s="19">
        <v>44918</v>
      </c>
      <c r="E1748" s="6" t="s">
        <v>3658</v>
      </c>
      <c r="F1748" s="10">
        <v>2022</v>
      </c>
      <c r="G1748" s="10" t="s">
        <v>77</v>
      </c>
      <c r="H1748" s="10" t="s">
        <v>4985</v>
      </c>
      <c r="I1748" s="10" t="s">
        <v>4753</v>
      </c>
      <c r="J1748" s="10" t="s">
        <v>122</v>
      </c>
      <c r="K1748" s="10" t="s">
        <v>71</v>
      </c>
      <c r="L1748" s="10" t="s">
        <v>79</v>
      </c>
      <c r="M1748" t="s">
        <v>50</v>
      </c>
      <c r="N1748" s="10" t="s">
        <v>75</v>
      </c>
    </row>
    <row r="1749" spans="1:14" x14ac:dyDescent="0.25">
      <c r="A1749" s="6" t="s">
        <v>4986</v>
      </c>
      <c r="B1749" s="10" t="s">
        <v>4</v>
      </c>
      <c r="C1749" s="19">
        <v>44917</v>
      </c>
      <c r="D1749" s="19">
        <v>44917</v>
      </c>
      <c r="E1749" s="6" t="s">
        <v>3658</v>
      </c>
      <c r="F1749" s="10">
        <v>2022</v>
      </c>
      <c r="G1749" s="10" t="s">
        <v>91</v>
      </c>
      <c r="H1749" s="10" t="s">
        <v>4987</v>
      </c>
      <c r="I1749" s="10" t="s">
        <v>4988</v>
      </c>
      <c r="J1749" s="10" t="s">
        <v>2</v>
      </c>
      <c r="K1749" s="10" t="s">
        <v>85</v>
      </c>
      <c r="L1749" s="10" t="s">
        <v>18</v>
      </c>
      <c r="M1749" t="s">
        <v>51</v>
      </c>
      <c r="N1749" s="10" t="s">
        <v>48</v>
      </c>
    </row>
    <row r="1750" spans="1:14" x14ac:dyDescent="0.25">
      <c r="A1750" s="6" t="s">
        <v>4989</v>
      </c>
      <c r="B1750" s="10" t="s">
        <v>4</v>
      </c>
      <c r="C1750" s="19">
        <v>44917</v>
      </c>
      <c r="D1750" s="19">
        <v>44917</v>
      </c>
      <c r="E1750" s="6" t="s">
        <v>3658</v>
      </c>
      <c r="F1750" s="10">
        <v>2022</v>
      </c>
      <c r="G1750" s="10" t="s">
        <v>70</v>
      </c>
      <c r="H1750" s="10" t="s">
        <v>4990</v>
      </c>
      <c r="I1750" s="10" t="s">
        <v>4991</v>
      </c>
      <c r="J1750" s="10" t="s">
        <v>2</v>
      </c>
      <c r="K1750" s="10" t="s">
        <v>71</v>
      </c>
      <c r="L1750" s="10" t="s">
        <v>19</v>
      </c>
      <c r="M1750" t="s">
        <v>51</v>
      </c>
      <c r="N1750" s="10" t="s">
        <v>48</v>
      </c>
    </row>
    <row r="1751" spans="1:14" x14ac:dyDescent="0.25">
      <c r="A1751" s="6" t="s">
        <v>4992</v>
      </c>
      <c r="B1751" s="10" t="s">
        <v>4</v>
      </c>
      <c r="C1751" s="19">
        <v>44917</v>
      </c>
      <c r="D1751" s="19">
        <v>44918</v>
      </c>
      <c r="E1751" s="6" t="s">
        <v>3658</v>
      </c>
      <c r="F1751" s="10">
        <v>2022</v>
      </c>
      <c r="G1751" s="10" t="s">
        <v>77</v>
      </c>
      <c r="H1751" s="10" t="s">
        <v>4993</v>
      </c>
      <c r="I1751" s="10" t="s">
        <v>4753</v>
      </c>
      <c r="J1751" s="10" t="s">
        <v>24</v>
      </c>
      <c r="K1751" s="10" t="s">
        <v>85</v>
      </c>
      <c r="L1751" s="10" t="s">
        <v>79</v>
      </c>
      <c r="M1751" t="s">
        <v>50</v>
      </c>
      <c r="N1751" s="10" t="s">
        <v>48</v>
      </c>
    </row>
    <row r="1752" spans="1:14" x14ac:dyDescent="0.25">
      <c r="A1752" s="6" t="s">
        <v>4994</v>
      </c>
      <c r="B1752" s="10" t="s">
        <v>6</v>
      </c>
      <c r="C1752" s="19">
        <v>44917</v>
      </c>
      <c r="D1752" s="19"/>
      <c r="E1752" s="6" t="s">
        <v>3658</v>
      </c>
      <c r="F1752" s="10">
        <v>2022</v>
      </c>
      <c r="G1752" s="10" t="s">
        <v>97</v>
      </c>
      <c r="H1752" s="10" t="s">
        <v>4995</v>
      </c>
      <c r="I1752" s="10" t="s">
        <v>96</v>
      </c>
      <c r="J1752" s="10" t="s">
        <v>2</v>
      </c>
      <c r="K1752" s="10" t="s">
        <v>85</v>
      </c>
      <c r="L1752" s="10" t="s">
        <v>98</v>
      </c>
      <c r="M1752" t="s">
        <v>96</v>
      </c>
      <c r="N1752" s="10" t="s">
        <v>75</v>
      </c>
    </row>
    <row r="1753" spans="1:14" x14ac:dyDescent="0.25">
      <c r="A1753" s="6" t="s">
        <v>4996</v>
      </c>
      <c r="B1753" s="10" t="s">
        <v>6</v>
      </c>
      <c r="C1753" s="19">
        <v>44917</v>
      </c>
      <c r="D1753" s="19">
        <v>44922</v>
      </c>
      <c r="E1753" s="6" t="s">
        <v>3658</v>
      </c>
      <c r="F1753" s="10">
        <v>2022</v>
      </c>
      <c r="G1753" s="10" t="s">
        <v>68</v>
      </c>
      <c r="H1753" s="10" t="s">
        <v>4997</v>
      </c>
      <c r="I1753" s="10" t="s">
        <v>4998</v>
      </c>
      <c r="J1753" s="10" t="s">
        <v>2</v>
      </c>
      <c r="K1753" s="10" t="s">
        <v>74</v>
      </c>
      <c r="L1753" s="10" t="s">
        <v>19</v>
      </c>
      <c r="M1753" t="s">
        <v>144</v>
      </c>
      <c r="N1753" s="10" t="s">
        <v>75</v>
      </c>
    </row>
    <row r="1754" spans="1:14" x14ac:dyDescent="0.25">
      <c r="A1754" s="6" t="s">
        <v>4999</v>
      </c>
      <c r="B1754" s="10" t="s">
        <v>4</v>
      </c>
      <c r="C1754" s="19">
        <v>44917</v>
      </c>
      <c r="D1754" s="19">
        <v>44918</v>
      </c>
      <c r="E1754" s="6" t="s">
        <v>3658</v>
      </c>
      <c r="F1754" s="10">
        <v>2022</v>
      </c>
      <c r="G1754" s="10" t="s">
        <v>81</v>
      </c>
      <c r="H1754" s="10" t="s">
        <v>5000</v>
      </c>
      <c r="I1754" s="10" t="s">
        <v>1182</v>
      </c>
      <c r="J1754" s="10" t="s">
        <v>2</v>
      </c>
      <c r="K1754" s="10" t="s">
        <v>71</v>
      </c>
      <c r="L1754" s="10" t="s">
        <v>18</v>
      </c>
      <c r="M1754" t="s">
        <v>50</v>
      </c>
      <c r="N1754" s="10" t="s">
        <v>75</v>
      </c>
    </row>
    <row r="1755" spans="1:14" x14ac:dyDescent="0.25">
      <c r="A1755" s="6" t="s">
        <v>5001</v>
      </c>
      <c r="B1755" s="10" t="s">
        <v>27</v>
      </c>
      <c r="C1755" s="19">
        <v>44917</v>
      </c>
      <c r="D1755" s="19"/>
      <c r="E1755" s="6" t="s">
        <v>3658</v>
      </c>
      <c r="F1755" s="10">
        <v>2022</v>
      </c>
      <c r="G1755" s="10" t="s">
        <v>97</v>
      </c>
      <c r="H1755" s="10" t="s">
        <v>5002</v>
      </c>
      <c r="I1755" s="10" t="s">
        <v>96</v>
      </c>
      <c r="J1755" s="10" t="s">
        <v>2</v>
      </c>
      <c r="K1755" s="10" t="s">
        <v>85</v>
      </c>
      <c r="L1755" s="10" t="s">
        <v>98</v>
      </c>
      <c r="M1755" t="s">
        <v>96</v>
      </c>
      <c r="N1755" s="10" t="s">
        <v>75</v>
      </c>
    </row>
    <row r="1756" spans="1:14" x14ac:dyDescent="0.25">
      <c r="A1756" s="6" t="s">
        <v>5003</v>
      </c>
      <c r="B1756" s="10" t="s">
        <v>4</v>
      </c>
      <c r="C1756" s="19">
        <v>44917</v>
      </c>
      <c r="D1756" s="19">
        <v>44918</v>
      </c>
      <c r="E1756" s="6" t="s">
        <v>3658</v>
      </c>
      <c r="F1756" s="10">
        <v>2022</v>
      </c>
      <c r="G1756" s="10" t="s">
        <v>77</v>
      </c>
      <c r="H1756" s="10" t="s">
        <v>5004</v>
      </c>
      <c r="I1756" s="10" t="s">
        <v>4753</v>
      </c>
      <c r="J1756" s="10" t="s">
        <v>2</v>
      </c>
      <c r="K1756" s="10" t="s">
        <v>71</v>
      </c>
      <c r="L1756" s="10" t="s">
        <v>79</v>
      </c>
      <c r="M1756" t="s">
        <v>50</v>
      </c>
      <c r="N1756" s="10" t="s">
        <v>48</v>
      </c>
    </row>
    <row r="1757" spans="1:14" x14ac:dyDescent="0.25">
      <c r="A1757" s="6" t="s">
        <v>5005</v>
      </c>
      <c r="B1757" s="10" t="s">
        <v>4</v>
      </c>
      <c r="C1757" s="19">
        <v>44917</v>
      </c>
      <c r="D1757" s="19">
        <v>44921</v>
      </c>
      <c r="E1757" s="6" t="s">
        <v>3658</v>
      </c>
      <c r="F1757" s="10">
        <v>2022</v>
      </c>
      <c r="G1757" s="10" t="s">
        <v>127</v>
      </c>
      <c r="H1757" s="10" t="s">
        <v>5006</v>
      </c>
      <c r="I1757" s="10" t="s">
        <v>253</v>
      </c>
      <c r="J1757" s="10" t="s">
        <v>7</v>
      </c>
      <c r="K1757" s="10" t="s">
        <v>85</v>
      </c>
      <c r="L1757" s="10" t="s">
        <v>19</v>
      </c>
      <c r="M1757" t="s">
        <v>55</v>
      </c>
      <c r="N1757" s="10" t="s">
        <v>75</v>
      </c>
    </row>
    <row r="1758" spans="1:14" x14ac:dyDescent="0.25">
      <c r="A1758" s="6" t="s">
        <v>5007</v>
      </c>
      <c r="B1758" s="10" t="s">
        <v>4</v>
      </c>
      <c r="C1758" s="19">
        <v>44917</v>
      </c>
      <c r="D1758" s="19">
        <v>44918</v>
      </c>
      <c r="E1758" s="6" t="s">
        <v>3658</v>
      </c>
      <c r="F1758" s="10">
        <v>2022</v>
      </c>
      <c r="G1758" s="10" t="s">
        <v>77</v>
      </c>
      <c r="H1758" s="10" t="s">
        <v>5008</v>
      </c>
      <c r="I1758" s="10" t="s">
        <v>4753</v>
      </c>
      <c r="J1758" s="10" t="s">
        <v>1</v>
      </c>
      <c r="K1758" s="10" t="s">
        <v>207</v>
      </c>
      <c r="L1758" s="10" t="s">
        <v>79</v>
      </c>
      <c r="M1758" t="s">
        <v>50</v>
      </c>
      <c r="N1758" s="10" t="s">
        <v>48</v>
      </c>
    </row>
    <row r="1759" spans="1:14" x14ac:dyDescent="0.25">
      <c r="A1759" s="6" t="s">
        <v>5009</v>
      </c>
      <c r="B1759" s="10" t="s">
        <v>4</v>
      </c>
      <c r="C1759" s="19">
        <v>44917</v>
      </c>
      <c r="D1759" s="19">
        <v>44925</v>
      </c>
      <c r="E1759" s="6" t="s">
        <v>3658</v>
      </c>
      <c r="F1759" s="10">
        <v>2022</v>
      </c>
      <c r="G1759" s="10" t="s">
        <v>116</v>
      </c>
      <c r="H1759" s="10" t="s">
        <v>5010</v>
      </c>
      <c r="I1759" s="10" t="s">
        <v>1343</v>
      </c>
      <c r="J1759" s="10" t="s">
        <v>120</v>
      </c>
      <c r="K1759" s="10" t="s">
        <v>153</v>
      </c>
      <c r="L1759" s="10" t="s">
        <v>18</v>
      </c>
      <c r="M1759" t="s">
        <v>57</v>
      </c>
      <c r="N1759" s="10" t="s">
        <v>48</v>
      </c>
    </row>
    <row r="1760" spans="1:14" x14ac:dyDescent="0.25">
      <c r="A1760" s="6" t="s">
        <v>5011</v>
      </c>
      <c r="B1760" s="10" t="s">
        <v>4</v>
      </c>
      <c r="C1760" s="19">
        <v>44917</v>
      </c>
      <c r="D1760" s="19">
        <v>44918</v>
      </c>
      <c r="E1760" s="6" t="s">
        <v>3658</v>
      </c>
      <c r="F1760" s="10">
        <v>2022</v>
      </c>
      <c r="G1760" s="10" t="s">
        <v>192</v>
      </c>
      <c r="H1760" s="10" t="s">
        <v>5012</v>
      </c>
      <c r="I1760" s="10" t="s">
        <v>5013</v>
      </c>
      <c r="J1760" s="10" t="s">
        <v>2</v>
      </c>
      <c r="K1760" s="10" t="s">
        <v>212</v>
      </c>
      <c r="L1760" s="10" t="s">
        <v>19</v>
      </c>
      <c r="M1760" t="s">
        <v>50</v>
      </c>
      <c r="N1760" s="10" t="s">
        <v>75</v>
      </c>
    </row>
    <row r="1761" spans="1:14" x14ac:dyDescent="0.25">
      <c r="A1761" s="6" t="s">
        <v>5014</v>
      </c>
      <c r="B1761" s="10" t="s">
        <v>4</v>
      </c>
      <c r="C1761" s="19">
        <v>44917</v>
      </c>
      <c r="D1761" s="19">
        <v>44918</v>
      </c>
      <c r="E1761" s="6" t="s">
        <v>3658</v>
      </c>
      <c r="F1761" s="10">
        <v>2022</v>
      </c>
      <c r="G1761" s="10" t="s">
        <v>77</v>
      </c>
      <c r="H1761" s="10" t="s">
        <v>5015</v>
      </c>
      <c r="I1761" s="10" t="s">
        <v>4753</v>
      </c>
      <c r="J1761" s="10" t="s">
        <v>111</v>
      </c>
      <c r="K1761" s="10" t="s">
        <v>85</v>
      </c>
      <c r="L1761" s="10" t="s">
        <v>79</v>
      </c>
      <c r="M1761" t="s">
        <v>50</v>
      </c>
      <c r="N1761" s="10" t="s">
        <v>75</v>
      </c>
    </row>
    <row r="1762" spans="1:14" x14ac:dyDescent="0.25">
      <c r="A1762" s="6" t="s">
        <v>5016</v>
      </c>
      <c r="B1762" s="10" t="s">
        <v>4</v>
      </c>
      <c r="C1762" s="19">
        <v>44917</v>
      </c>
      <c r="D1762" s="19"/>
      <c r="E1762" s="6" t="s">
        <v>3658</v>
      </c>
      <c r="F1762" s="10">
        <v>2022</v>
      </c>
      <c r="G1762" s="10" t="s">
        <v>97</v>
      </c>
      <c r="H1762" s="10" t="s">
        <v>5017</v>
      </c>
      <c r="I1762" s="10" t="s">
        <v>96</v>
      </c>
      <c r="J1762" s="10" t="s">
        <v>2</v>
      </c>
      <c r="K1762" s="10" t="s">
        <v>71</v>
      </c>
      <c r="L1762" s="10" t="s">
        <v>98</v>
      </c>
      <c r="M1762" t="s">
        <v>96</v>
      </c>
      <c r="N1762" s="10" t="s">
        <v>75</v>
      </c>
    </row>
    <row r="1763" spans="1:14" x14ac:dyDescent="0.25">
      <c r="A1763" s="6" t="s">
        <v>5018</v>
      </c>
      <c r="B1763" s="10" t="s">
        <v>4</v>
      </c>
      <c r="C1763" s="19">
        <v>44917</v>
      </c>
      <c r="D1763" s="19">
        <v>44922</v>
      </c>
      <c r="E1763" s="6" t="s">
        <v>3658</v>
      </c>
      <c r="F1763" s="10">
        <v>2022</v>
      </c>
      <c r="G1763" s="10" t="s">
        <v>204</v>
      </c>
      <c r="H1763" s="10" t="s">
        <v>5019</v>
      </c>
      <c r="I1763" s="10" t="s">
        <v>5020</v>
      </c>
      <c r="J1763" s="10" t="s">
        <v>123</v>
      </c>
      <c r="K1763" s="10" t="s">
        <v>84</v>
      </c>
      <c r="L1763" s="10" t="s">
        <v>19</v>
      </c>
      <c r="M1763" t="s">
        <v>144</v>
      </c>
      <c r="N1763" s="10" t="s">
        <v>48</v>
      </c>
    </row>
    <row r="1764" spans="1:14" x14ac:dyDescent="0.25">
      <c r="A1764" s="6" t="s">
        <v>5021</v>
      </c>
      <c r="B1764" s="10" t="s">
        <v>4</v>
      </c>
      <c r="C1764" s="19">
        <v>44917</v>
      </c>
      <c r="D1764" s="19"/>
      <c r="E1764" s="6" t="s">
        <v>3658</v>
      </c>
      <c r="F1764" s="10">
        <v>2022</v>
      </c>
      <c r="G1764" s="10" t="s">
        <v>97</v>
      </c>
      <c r="H1764" s="10" t="s">
        <v>5022</v>
      </c>
      <c r="I1764" s="10" t="s">
        <v>96</v>
      </c>
      <c r="J1764" s="10" t="s">
        <v>2</v>
      </c>
      <c r="K1764" s="10" t="s">
        <v>85</v>
      </c>
      <c r="L1764" s="10" t="s">
        <v>98</v>
      </c>
      <c r="M1764" t="s">
        <v>96</v>
      </c>
      <c r="N1764" s="10" t="s">
        <v>75</v>
      </c>
    </row>
    <row r="1765" spans="1:14" x14ac:dyDescent="0.25">
      <c r="A1765" s="6" t="s">
        <v>5023</v>
      </c>
      <c r="B1765" s="10" t="s">
        <v>27</v>
      </c>
      <c r="C1765" s="19">
        <v>44917</v>
      </c>
      <c r="D1765" s="19"/>
      <c r="E1765" s="6" t="s">
        <v>3658</v>
      </c>
      <c r="F1765" s="10">
        <v>2022</v>
      </c>
      <c r="G1765" s="10" t="s">
        <v>97</v>
      </c>
      <c r="H1765" s="10" t="s">
        <v>5024</v>
      </c>
      <c r="I1765" s="10" t="s">
        <v>96</v>
      </c>
      <c r="J1765" s="10" t="s">
        <v>2</v>
      </c>
      <c r="K1765" s="10" t="s">
        <v>71</v>
      </c>
      <c r="L1765" s="10" t="s">
        <v>98</v>
      </c>
      <c r="M1765" t="s">
        <v>96</v>
      </c>
      <c r="N1765" s="10" t="s">
        <v>75</v>
      </c>
    </row>
    <row r="1766" spans="1:14" x14ac:dyDescent="0.25">
      <c r="A1766" s="6" t="s">
        <v>5025</v>
      </c>
      <c r="B1766" s="10" t="s">
        <v>4</v>
      </c>
      <c r="C1766" s="19">
        <v>44917</v>
      </c>
      <c r="D1766" s="19">
        <v>44921</v>
      </c>
      <c r="E1766" s="6" t="s">
        <v>3658</v>
      </c>
      <c r="F1766" s="10">
        <v>2022</v>
      </c>
      <c r="G1766" s="10" t="s">
        <v>76</v>
      </c>
      <c r="H1766" s="10" t="s">
        <v>5026</v>
      </c>
      <c r="I1766" s="10" t="s">
        <v>5027</v>
      </c>
      <c r="J1766" s="10" t="s">
        <v>164</v>
      </c>
      <c r="K1766" s="10" t="s">
        <v>71</v>
      </c>
      <c r="L1766" s="10" t="s">
        <v>79</v>
      </c>
      <c r="M1766" t="s">
        <v>55</v>
      </c>
      <c r="N1766" s="10" t="s">
        <v>48</v>
      </c>
    </row>
    <row r="1767" spans="1:14" x14ac:dyDescent="0.25">
      <c r="A1767" s="6" t="s">
        <v>5028</v>
      </c>
      <c r="B1767" s="10" t="s">
        <v>6</v>
      </c>
      <c r="C1767" s="19">
        <v>44917</v>
      </c>
      <c r="D1767" s="19">
        <v>44921</v>
      </c>
      <c r="E1767" s="6" t="s">
        <v>3658</v>
      </c>
      <c r="F1767" s="10">
        <v>2022</v>
      </c>
      <c r="G1767" s="10" t="s">
        <v>1664</v>
      </c>
      <c r="H1767" s="10" t="s">
        <v>5029</v>
      </c>
      <c r="I1767" s="10" t="s">
        <v>5030</v>
      </c>
      <c r="J1767" s="10" t="s">
        <v>24</v>
      </c>
      <c r="K1767" s="10" t="s">
        <v>74</v>
      </c>
      <c r="L1767" s="10" t="s">
        <v>18</v>
      </c>
      <c r="M1767" t="s">
        <v>55</v>
      </c>
      <c r="N1767" s="10" t="s">
        <v>48</v>
      </c>
    </row>
    <row r="1768" spans="1:14" x14ac:dyDescent="0.25">
      <c r="A1768" s="6" t="s">
        <v>5031</v>
      </c>
      <c r="B1768" s="10" t="s">
        <v>4</v>
      </c>
      <c r="C1768" s="19">
        <v>44917</v>
      </c>
      <c r="D1768" s="19">
        <v>44918</v>
      </c>
      <c r="E1768" s="6" t="s">
        <v>3658</v>
      </c>
      <c r="F1768" s="10">
        <v>2022</v>
      </c>
      <c r="G1768" s="10" t="s">
        <v>77</v>
      </c>
      <c r="H1768" s="10" t="s">
        <v>5032</v>
      </c>
      <c r="I1768" s="10" t="s">
        <v>4753</v>
      </c>
      <c r="J1768" s="10" t="s">
        <v>24</v>
      </c>
      <c r="K1768" s="10" t="s">
        <v>85</v>
      </c>
      <c r="L1768" s="10" t="s">
        <v>79</v>
      </c>
      <c r="M1768" t="s">
        <v>50</v>
      </c>
      <c r="N1768" s="10" t="s">
        <v>48</v>
      </c>
    </row>
    <row r="1769" spans="1:14" x14ac:dyDescent="0.25">
      <c r="A1769" s="6" t="s">
        <v>5033</v>
      </c>
      <c r="B1769" s="10" t="s">
        <v>4</v>
      </c>
      <c r="C1769" s="19">
        <v>44917</v>
      </c>
      <c r="D1769" s="19">
        <v>44929</v>
      </c>
      <c r="E1769" s="6" t="s">
        <v>3658</v>
      </c>
      <c r="F1769" s="10">
        <v>2022</v>
      </c>
      <c r="G1769" s="10" t="s">
        <v>42</v>
      </c>
      <c r="H1769" s="10" t="s">
        <v>5034</v>
      </c>
      <c r="I1769" s="10" t="s">
        <v>4010</v>
      </c>
      <c r="J1769" s="10" t="s">
        <v>146</v>
      </c>
      <c r="K1769" s="10" t="s">
        <v>85</v>
      </c>
      <c r="L1769" s="10" t="s">
        <v>18</v>
      </c>
      <c r="M1769" t="s">
        <v>80</v>
      </c>
      <c r="N1769" s="10" t="s">
        <v>48</v>
      </c>
    </row>
    <row r="1770" spans="1:14" x14ac:dyDescent="0.25">
      <c r="A1770" s="6" t="s">
        <v>5035</v>
      </c>
      <c r="B1770" s="10" t="s">
        <v>4</v>
      </c>
      <c r="C1770" s="19">
        <v>44917</v>
      </c>
      <c r="D1770" s="19">
        <v>44918</v>
      </c>
      <c r="E1770" s="6" t="s">
        <v>3658</v>
      </c>
      <c r="F1770" s="10">
        <v>2022</v>
      </c>
      <c r="G1770" s="10" t="s">
        <v>77</v>
      </c>
      <c r="H1770" s="10" t="s">
        <v>5036</v>
      </c>
      <c r="I1770" s="10" t="s">
        <v>4753</v>
      </c>
      <c r="J1770" s="10" t="s">
        <v>24</v>
      </c>
      <c r="K1770" s="10" t="s">
        <v>71</v>
      </c>
      <c r="L1770" s="10" t="s">
        <v>79</v>
      </c>
      <c r="M1770" t="s">
        <v>50</v>
      </c>
      <c r="N1770" s="10" t="s">
        <v>48</v>
      </c>
    </row>
    <row r="1771" spans="1:14" x14ac:dyDescent="0.25">
      <c r="A1771" s="6" t="s">
        <v>5037</v>
      </c>
      <c r="B1771" s="10" t="s">
        <v>27</v>
      </c>
      <c r="C1771" s="19">
        <v>44917</v>
      </c>
      <c r="D1771" s="19"/>
      <c r="E1771" s="6" t="s">
        <v>3658</v>
      </c>
      <c r="F1771" s="10">
        <v>2022</v>
      </c>
      <c r="G1771" s="10" t="s">
        <v>97</v>
      </c>
      <c r="H1771" s="10" t="s">
        <v>5038</v>
      </c>
      <c r="I1771" s="10" t="s">
        <v>96</v>
      </c>
      <c r="J1771" s="10" t="s">
        <v>2</v>
      </c>
      <c r="K1771" s="10" t="s">
        <v>85</v>
      </c>
      <c r="L1771" s="10" t="s">
        <v>98</v>
      </c>
      <c r="M1771" t="s">
        <v>96</v>
      </c>
      <c r="N1771" s="10" t="s">
        <v>75</v>
      </c>
    </row>
    <row r="1772" spans="1:14" x14ac:dyDescent="0.25">
      <c r="A1772" s="6" t="s">
        <v>5039</v>
      </c>
      <c r="B1772" s="10" t="s">
        <v>27</v>
      </c>
      <c r="C1772" s="19">
        <v>44917</v>
      </c>
      <c r="D1772" s="19"/>
      <c r="E1772" s="6" t="s">
        <v>3658</v>
      </c>
      <c r="F1772" s="10">
        <v>2022</v>
      </c>
      <c r="G1772" s="10" t="s">
        <v>97</v>
      </c>
      <c r="H1772" s="10" t="s">
        <v>5040</v>
      </c>
      <c r="I1772" s="10" t="s">
        <v>96</v>
      </c>
      <c r="J1772" s="10" t="s">
        <v>2</v>
      </c>
      <c r="K1772" s="10" t="s">
        <v>85</v>
      </c>
      <c r="L1772" s="10" t="s">
        <v>98</v>
      </c>
      <c r="M1772" t="s">
        <v>96</v>
      </c>
      <c r="N1772" s="10" t="s">
        <v>75</v>
      </c>
    </row>
    <row r="1773" spans="1:14" x14ac:dyDescent="0.25">
      <c r="A1773" s="6" t="s">
        <v>5041</v>
      </c>
      <c r="B1773" s="10" t="s">
        <v>4</v>
      </c>
      <c r="C1773" s="19">
        <v>44918</v>
      </c>
      <c r="D1773" s="19">
        <v>44921</v>
      </c>
      <c r="E1773" s="6" t="s">
        <v>3658</v>
      </c>
      <c r="F1773" s="10">
        <v>2022</v>
      </c>
      <c r="G1773" s="10" t="s">
        <v>91</v>
      </c>
      <c r="H1773" s="10" t="s">
        <v>5042</v>
      </c>
      <c r="I1773" s="10" t="s">
        <v>5043</v>
      </c>
      <c r="J1773" s="10" t="s">
        <v>2</v>
      </c>
      <c r="K1773" s="10" t="s">
        <v>71</v>
      </c>
      <c r="L1773" s="10" t="s">
        <v>18</v>
      </c>
      <c r="M1773" t="s">
        <v>52</v>
      </c>
      <c r="N1773" s="10" t="s">
        <v>75</v>
      </c>
    </row>
    <row r="1774" spans="1:14" x14ac:dyDescent="0.25">
      <c r="A1774" s="6" t="s">
        <v>5044</v>
      </c>
      <c r="B1774" s="10" t="s">
        <v>6</v>
      </c>
      <c r="C1774" s="19">
        <v>44918</v>
      </c>
      <c r="D1774" s="19">
        <v>44918</v>
      </c>
      <c r="E1774" s="6" t="s">
        <v>3658</v>
      </c>
      <c r="F1774" s="10">
        <v>2022</v>
      </c>
      <c r="G1774" s="10" t="s">
        <v>77</v>
      </c>
      <c r="H1774" s="10" t="s">
        <v>5045</v>
      </c>
      <c r="I1774" s="10" t="s">
        <v>4753</v>
      </c>
      <c r="J1774" s="10" t="s">
        <v>138</v>
      </c>
      <c r="K1774" s="10" t="s">
        <v>71</v>
      </c>
      <c r="L1774" s="10" t="s">
        <v>79</v>
      </c>
      <c r="M1774" t="s">
        <v>51</v>
      </c>
      <c r="N1774" s="10" t="s">
        <v>48</v>
      </c>
    </row>
    <row r="1775" spans="1:14" x14ac:dyDescent="0.25">
      <c r="A1775" s="6" t="s">
        <v>5046</v>
      </c>
      <c r="B1775" s="10" t="s">
        <v>6</v>
      </c>
      <c r="C1775" s="19">
        <v>44918</v>
      </c>
      <c r="D1775" s="19">
        <v>44922</v>
      </c>
      <c r="E1775" s="6" t="s">
        <v>3658</v>
      </c>
      <c r="F1775" s="10">
        <v>2022</v>
      </c>
      <c r="G1775" s="10" t="s">
        <v>88</v>
      </c>
      <c r="H1775" s="10" t="s">
        <v>5047</v>
      </c>
      <c r="I1775" s="10" t="s">
        <v>5048</v>
      </c>
      <c r="J1775" s="10" t="s">
        <v>7</v>
      </c>
      <c r="K1775" s="10" t="s">
        <v>71</v>
      </c>
      <c r="L1775" s="10" t="s">
        <v>19</v>
      </c>
      <c r="M1775" t="s">
        <v>55</v>
      </c>
      <c r="N1775" s="10" t="s">
        <v>75</v>
      </c>
    </row>
    <row r="1776" spans="1:14" x14ac:dyDescent="0.25">
      <c r="A1776" s="6" t="s">
        <v>5049</v>
      </c>
      <c r="B1776" s="10" t="s">
        <v>4</v>
      </c>
      <c r="C1776" s="19">
        <v>44918</v>
      </c>
      <c r="D1776" s="19">
        <v>44929</v>
      </c>
      <c r="E1776" s="6" t="s">
        <v>3658</v>
      </c>
      <c r="F1776" s="10">
        <v>2022</v>
      </c>
      <c r="G1776" s="10" t="s">
        <v>42</v>
      </c>
      <c r="H1776" s="10" t="s">
        <v>5050</v>
      </c>
      <c r="I1776" s="10" t="s">
        <v>5051</v>
      </c>
      <c r="J1776" s="10" t="s">
        <v>2</v>
      </c>
      <c r="K1776" s="10" t="s">
        <v>71</v>
      </c>
      <c r="L1776" s="10" t="s">
        <v>19</v>
      </c>
      <c r="M1776" t="s">
        <v>142</v>
      </c>
      <c r="N1776" s="10" t="s">
        <v>48</v>
      </c>
    </row>
    <row r="1777" spans="1:14" x14ac:dyDescent="0.25">
      <c r="A1777" s="6" t="s">
        <v>5052</v>
      </c>
      <c r="B1777" s="10" t="s">
        <v>4</v>
      </c>
      <c r="C1777" s="19">
        <v>44918</v>
      </c>
      <c r="D1777" s="19">
        <v>44918</v>
      </c>
      <c r="E1777" s="6" t="s">
        <v>3658</v>
      </c>
      <c r="F1777" s="10">
        <v>2022</v>
      </c>
      <c r="G1777" s="10" t="s">
        <v>77</v>
      </c>
      <c r="H1777" s="10" t="s">
        <v>5053</v>
      </c>
      <c r="I1777" s="10" t="s">
        <v>4753</v>
      </c>
      <c r="J1777" s="10" t="s">
        <v>130</v>
      </c>
      <c r="K1777" s="10" t="s">
        <v>71</v>
      </c>
      <c r="L1777" s="10" t="s">
        <v>79</v>
      </c>
      <c r="M1777" t="s">
        <v>51</v>
      </c>
      <c r="N1777" s="10" t="s">
        <v>75</v>
      </c>
    </row>
    <row r="1778" spans="1:14" x14ac:dyDescent="0.25">
      <c r="A1778" s="6" t="s">
        <v>5054</v>
      </c>
      <c r="B1778" s="10" t="s">
        <v>6</v>
      </c>
      <c r="C1778" s="19">
        <v>44918</v>
      </c>
      <c r="D1778" s="19">
        <v>44918</v>
      </c>
      <c r="E1778" s="6" t="s">
        <v>3658</v>
      </c>
      <c r="F1778" s="10">
        <v>2022</v>
      </c>
      <c r="G1778" s="10" t="s">
        <v>77</v>
      </c>
      <c r="H1778" s="10" t="s">
        <v>5055</v>
      </c>
      <c r="I1778" s="10" t="s">
        <v>4753</v>
      </c>
      <c r="J1778" s="10" t="s">
        <v>24</v>
      </c>
      <c r="K1778" s="10" t="s">
        <v>71</v>
      </c>
      <c r="L1778" s="10" t="s">
        <v>79</v>
      </c>
      <c r="M1778" t="s">
        <v>51</v>
      </c>
      <c r="N1778" s="10" t="s">
        <v>48</v>
      </c>
    </row>
    <row r="1779" spans="1:14" x14ac:dyDescent="0.25">
      <c r="A1779" s="6" t="s">
        <v>5056</v>
      </c>
      <c r="B1779" s="10" t="s">
        <v>27</v>
      </c>
      <c r="C1779" s="19">
        <v>44918</v>
      </c>
      <c r="D1779" s="19"/>
      <c r="E1779" s="6" t="s">
        <v>3658</v>
      </c>
      <c r="F1779" s="10">
        <v>2022</v>
      </c>
      <c r="G1779" s="10" t="s">
        <v>97</v>
      </c>
      <c r="H1779" s="10" t="s">
        <v>5057</v>
      </c>
      <c r="I1779" s="10" t="s">
        <v>96</v>
      </c>
      <c r="J1779" s="10" t="s">
        <v>2</v>
      </c>
      <c r="K1779" s="10" t="s">
        <v>85</v>
      </c>
      <c r="L1779" s="10" t="s">
        <v>98</v>
      </c>
      <c r="M1779" t="s">
        <v>96</v>
      </c>
      <c r="N1779" s="10" t="s">
        <v>75</v>
      </c>
    </row>
    <row r="1780" spans="1:14" x14ac:dyDescent="0.25">
      <c r="A1780" s="6" t="s">
        <v>5058</v>
      </c>
      <c r="B1780" s="10" t="s">
        <v>6</v>
      </c>
      <c r="C1780" s="19">
        <v>44918</v>
      </c>
      <c r="D1780" s="19">
        <v>44922</v>
      </c>
      <c r="E1780" s="6" t="s">
        <v>3658</v>
      </c>
      <c r="F1780" s="10">
        <v>2022</v>
      </c>
      <c r="G1780" s="10" t="s">
        <v>1664</v>
      </c>
      <c r="H1780" s="10" t="s">
        <v>5059</v>
      </c>
      <c r="I1780" s="10" t="s">
        <v>4311</v>
      </c>
      <c r="J1780" s="10" t="s">
        <v>24</v>
      </c>
      <c r="K1780" s="10" t="s">
        <v>189</v>
      </c>
      <c r="L1780" s="10" t="s">
        <v>19</v>
      </c>
      <c r="M1780" t="s">
        <v>55</v>
      </c>
      <c r="N1780" s="10" t="s">
        <v>75</v>
      </c>
    </row>
    <row r="1781" spans="1:14" x14ac:dyDescent="0.25">
      <c r="A1781" s="6" t="s">
        <v>5060</v>
      </c>
      <c r="B1781" s="10" t="s">
        <v>6</v>
      </c>
      <c r="C1781" s="19">
        <v>44918</v>
      </c>
      <c r="D1781" s="19">
        <v>44922</v>
      </c>
      <c r="E1781" s="6" t="s">
        <v>3658</v>
      </c>
      <c r="F1781" s="10">
        <v>2022</v>
      </c>
      <c r="G1781" s="10" t="s">
        <v>1664</v>
      </c>
      <c r="H1781" s="10" t="s">
        <v>5061</v>
      </c>
      <c r="I1781" s="10" t="s">
        <v>4394</v>
      </c>
      <c r="J1781" s="10" t="s">
        <v>24</v>
      </c>
      <c r="K1781" s="10" t="s">
        <v>74</v>
      </c>
      <c r="L1781" s="10" t="s">
        <v>18</v>
      </c>
      <c r="M1781" t="s">
        <v>55</v>
      </c>
      <c r="N1781" s="10" t="s">
        <v>48</v>
      </c>
    </row>
    <row r="1782" spans="1:14" x14ac:dyDescent="0.25">
      <c r="A1782" s="6" t="s">
        <v>5062</v>
      </c>
      <c r="B1782" s="10" t="s">
        <v>4</v>
      </c>
      <c r="C1782" s="19">
        <v>44918</v>
      </c>
      <c r="D1782" s="19">
        <v>44922</v>
      </c>
      <c r="E1782" s="6" t="s">
        <v>3658</v>
      </c>
      <c r="F1782" s="10">
        <v>2022</v>
      </c>
      <c r="G1782" s="10" t="s">
        <v>77</v>
      </c>
      <c r="H1782" s="10" t="s">
        <v>5063</v>
      </c>
      <c r="I1782" s="10" t="s">
        <v>5064</v>
      </c>
      <c r="J1782" s="10" t="s">
        <v>122</v>
      </c>
      <c r="K1782" s="10" t="s">
        <v>71</v>
      </c>
      <c r="L1782" s="10" t="s">
        <v>79</v>
      </c>
      <c r="M1782" t="s">
        <v>55</v>
      </c>
      <c r="N1782" s="10" t="s">
        <v>48</v>
      </c>
    </row>
    <row r="1783" spans="1:14" x14ac:dyDescent="0.25">
      <c r="A1783" s="6" t="s">
        <v>5065</v>
      </c>
      <c r="B1783" s="10" t="s">
        <v>4</v>
      </c>
      <c r="C1783" s="19">
        <v>44918</v>
      </c>
      <c r="D1783" s="19">
        <v>44921</v>
      </c>
      <c r="E1783" s="6" t="s">
        <v>3658</v>
      </c>
      <c r="F1783" s="10">
        <v>2022</v>
      </c>
      <c r="G1783" s="10" t="s">
        <v>76</v>
      </c>
      <c r="H1783" s="10" t="s">
        <v>5066</v>
      </c>
      <c r="I1783" s="10" t="s">
        <v>5067</v>
      </c>
      <c r="J1783" s="10" t="s">
        <v>2</v>
      </c>
      <c r="K1783" s="10" t="s">
        <v>71</v>
      </c>
      <c r="L1783" s="10" t="s">
        <v>19</v>
      </c>
      <c r="M1783" t="s">
        <v>52</v>
      </c>
      <c r="N1783" s="10" t="s">
        <v>48</v>
      </c>
    </row>
    <row r="1784" spans="1:14" x14ac:dyDescent="0.25">
      <c r="A1784" s="6" t="s">
        <v>5068</v>
      </c>
      <c r="B1784" s="10" t="s">
        <v>6</v>
      </c>
      <c r="C1784" s="19">
        <v>44918</v>
      </c>
      <c r="D1784" s="19">
        <v>44922</v>
      </c>
      <c r="E1784" s="6" t="s">
        <v>3658</v>
      </c>
      <c r="F1784" s="10">
        <v>2022</v>
      </c>
      <c r="G1784" s="10" t="s">
        <v>77</v>
      </c>
      <c r="H1784" s="10" t="s">
        <v>5069</v>
      </c>
      <c r="I1784" s="10" t="s">
        <v>5070</v>
      </c>
      <c r="J1784" s="10" t="s">
        <v>2</v>
      </c>
      <c r="K1784" s="10" t="s">
        <v>71</v>
      </c>
      <c r="L1784" s="10" t="s">
        <v>79</v>
      </c>
      <c r="M1784" t="s">
        <v>55</v>
      </c>
      <c r="N1784" s="10" t="s">
        <v>48</v>
      </c>
    </row>
    <row r="1785" spans="1:14" x14ac:dyDescent="0.25">
      <c r="A1785" s="6" t="s">
        <v>5071</v>
      </c>
      <c r="B1785" s="10" t="s">
        <v>4</v>
      </c>
      <c r="C1785" s="19">
        <v>44918</v>
      </c>
      <c r="D1785" s="19">
        <v>44922</v>
      </c>
      <c r="E1785" s="6" t="s">
        <v>3658</v>
      </c>
      <c r="F1785" s="10">
        <v>2022</v>
      </c>
      <c r="G1785" s="10" t="s">
        <v>77</v>
      </c>
      <c r="H1785" s="10" t="s">
        <v>5072</v>
      </c>
      <c r="I1785" s="10" t="s">
        <v>4753</v>
      </c>
      <c r="J1785" s="10" t="s">
        <v>1</v>
      </c>
      <c r="K1785" s="10" t="s">
        <v>71</v>
      </c>
      <c r="L1785" s="10" t="s">
        <v>79</v>
      </c>
      <c r="M1785" t="s">
        <v>55</v>
      </c>
      <c r="N1785" s="10" t="s">
        <v>75</v>
      </c>
    </row>
    <row r="1786" spans="1:14" x14ac:dyDescent="0.25">
      <c r="A1786" s="6" t="s">
        <v>5073</v>
      </c>
      <c r="B1786" s="10" t="s">
        <v>27</v>
      </c>
      <c r="C1786" s="19">
        <v>44918</v>
      </c>
      <c r="D1786" s="19"/>
      <c r="E1786" s="6" t="s">
        <v>3658</v>
      </c>
      <c r="F1786" s="10">
        <v>2022</v>
      </c>
      <c r="G1786" s="10" t="s">
        <v>97</v>
      </c>
      <c r="H1786" s="10" t="s">
        <v>5074</v>
      </c>
      <c r="I1786" s="10" t="s">
        <v>96</v>
      </c>
      <c r="J1786" s="10" t="s">
        <v>2</v>
      </c>
      <c r="K1786" s="10" t="s">
        <v>85</v>
      </c>
      <c r="L1786" s="10" t="s">
        <v>98</v>
      </c>
      <c r="M1786" t="s">
        <v>96</v>
      </c>
      <c r="N1786" s="10" t="s">
        <v>75</v>
      </c>
    </row>
    <row r="1787" spans="1:14" x14ac:dyDescent="0.25">
      <c r="A1787" s="6" t="s">
        <v>5075</v>
      </c>
      <c r="B1787" s="10" t="s">
        <v>27</v>
      </c>
      <c r="C1787" s="19">
        <v>44918</v>
      </c>
      <c r="D1787" s="19"/>
      <c r="E1787" s="6" t="s">
        <v>3658</v>
      </c>
      <c r="F1787" s="10">
        <v>2022</v>
      </c>
      <c r="G1787" s="10" t="s">
        <v>97</v>
      </c>
      <c r="H1787" s="10" t="s">
        <v>5076</v>
      </c>
      <c r="I1787" s="10" t="s">
        <v>96</v>
      </c>
      <c r="J1787" s="10" t="s">
        <v>2</v>
      </c>
      <c r="K1787" s="10" t="s">
        <v>85</v>
      </c>
      <c r="L1787" s="10" t="s">
        <v>98</v>
      </c>
      <c r="M1787" t="s">
        <v>96</v>
      </c>
      <c r="N1787" s="10" t="s">
        <v>75</v>
      </c>
    </row>
    <row r="1788" spans="1:14" x14ac:dyDescent="0.25">
      <c r="A1788" s="6" t="s">
        <v>5077</v>
      </c>
      <c r="B1788" s="10" t="s">
        <v>6</v>
      </c>
      <c r="C1788" s="19">
        <v>44918</v>
      </c>
      <c r="D1788" s="19">
        <v>44925</v>
      </c>
      <c r="E1788" s="6" t="s">
        <v>3658</v>
      </c>
      <c r="F1788" s="10">
        <v>2022</v>
      </c>
      <c r="G1788" s="10" t="s">
        <v>1664</v>
      </c>
      <c r="H1788" s="10" t="s">
        <v>5078</v>
      </c>
      <c r="I1788" s="10" t="s">
        <v>4782</v>
      </c>
      <c r="J1788" s="10" t="s">
        <v>24</v>
      </c>
      <c r="K1788" s="10" t="s">
        <v>189</v>
      </c>
      <c r="L1788" s="10" t="s">
        <v>19</v>
      </c>
      <c r="M1788" t="s">
        <v>60</v>
      </c>
      <c r="N1788" s="10" t="s">
        <v>75</v>
      </c>
    </row>
    <row r="1789" spans="1:14" x14ac:dyDescent="0.25">
      <c r="A1789" s="6" t="s">
        <v>5079</v>
      </c>
      <c r="B1789" s="10" t="s">
        <v>27</v>
      </c>
      <c r="C1789" s="19">
        <v>44918</v>
      </c>
      <c r="D1789" s="19"/>
      <c r="E1789" s="6" t="s">
        <v>3658</v>
      </c>
      <c r="F1789" s="10">
        <v>2022</v>
      </c>
      <c r="G1789" s="10" t="s">
        <v>97</v>
      </c>
      <c r="H1789" s="10" t="s">
        <v>5080</v>
      </c>
      <c r="I1789" s="10" t="s">
        <v>96</v>
      </c>
      <c r="J1789" s="10" t="s">
        <v>2</v>
      </c>
      <c r="K1789" s="10" t="s">
        <v>85</v>
      </c>
      <c r="L1789" s="10" t="s">
        <v>98</v>
      </c>
      <c r="M1789" t="s">
        <v>96</v>
      </c>
      <c r="N1789" s="10" t="s">
        <v>75</v>
      </c>
    </row>
    <row r="1790" spans="1:14" x14ac:dyDescent="0.25">
      <c r="A1790" s="6" t="s">
        <v>5081</v>
      </c>
      <c r="B1790" s="10" t="s">
        <v>27</v>
      </c>
      <c r="C1790" s="19">
        <v>44918</v>
      </c>
      <c r="D1790" s="19"/>
      <c r="E1790" s="6" t="s">
        <v>3658</v>
      </c>
      <c r="F1790" s="10">
        <v>2022</v>
      </c>
      <c r="G1790" s="10" t="s">
        <v>97</v>
      </c>
      <c r="H1790" s="10" t="s">
        <v>5082</v>
      </c>
      <c r="I1790" s="10" t="s">
        <v>96</v>
      </c>
      <c r="J1790" s="10" t="s">
        <v>2</v>
      </c>
      <c r="K1790" s="10" t="s">
        <v>85</v>
      </c>
      <c r="L1790" s="10" t="s">
        <v>98</v>
      </c>
      <c r="M1790" t="s">
        <v>96</v>
      </c>
      <c r="N1790" s="10" t="s">
        <v>75</v>
      </c>
    </row>
    <row r="1791" spans="1:14" x14ac:dyDescent="0.25">
      <c r="A1791" s="6" t="s">
        <v>5083</v>
      </c>
      <c r="B1791" s="10" t="s">
        <v>27</v>
      </c>
      <c r="C1791" s="19">
        <v>44918</v>
      </c>
      <c r="D1791" s="19"/>
      <c r="E1791" s="6" t="s">
        <v>3658</v>
      </c>
      <c r="F1791" s="10">
        <v>2022</v>
      </c>
      <c r="G1791" s="10" t="s">
        <v>97</v>
      </c>
      <c r="H1791" s="10" t="s">
        <v>5084</v>
      </c>
      <c r="I1791" s="10" t="s">
        <v>96</v>
      </c>
      <c r="J1791" s="10" t="s">
        <v>2</v>
      </c>
      <c r="K1791" s="10" t="s">
        <v>85</v>
      </c>
      <c r="L1791" s="10" t="s">
        <v>98</v>
      </c>
      <c r="M1791" t="s">
        <v>96</v>
      </c>
      <c r="N1791" s="10" t="s">
        <v>75</v>
      </c>
    </row>
    <row r="1792" spans="1:14" x14ac:dyDescent="0.25">
      <c r="A1792" s="6" t="s">
        <v>5085</v>
      </c>
      <c r="B1792" s="10" t="s">
        <v>27</v>
      </c>
      <c r="C1792" s="19">
        <v>44919</v>
      </c>
      <c r="D1792" s="19"/>
      <c r="E1792" s="6" t="s">
        <v>3658</v>
      </c>
      <c r="F1792" s="10">
        <v>2022</v>
      </c>
      <c r="G1792" s="10" t="s">
        <v>97</v>
      </c>
      <c r="H1792" s="10" t="s">
        <v>5086</v>
      </c>
      <c r="I1792" s="10" t="s">
        <v>96</v>
      </c>
      <c r="J1792" s="10" t="s">
        <v>2</v>
      </c>
      <c r="K1792" s="10" t="s">
        <v>85</v>
      </c>
      <c r="L1792" s="10" t="s">
        <v>98</v>
      </c>
      <c r="M1792" t="s">
        <v>96</v>
      </c>
      <c r="N1792" s="10" t="s">
        <v>75</v>
      </c>
    </row>
    <row r="1793" spans="1:14" x14ac:dyDescent="0.25">
      <c r="A1793" s="6" t="s">
        <v>5087</v>
      </c>
      <c r="B1793" s="10" t="s">
        <v>27</v>
      </c>
      <c r="C1793" s="19">
        <v>44919</v>
      </c>
      <c r="D1793" s="19"/>
      <c r="E1793" s="6" t="s">
        <v>3658</v>
      </c>
      <c r="F1793" s="10">
        <v>2022</v>
      </c>
      <c r="G1793" s="10" t="s">
        <v>97</v>
      </c>
      <c r="H1793" s="10" t="s">
        <v>5088</v>
      </c>
      <c r="I1793" s="10" t="s">
        <v>96</v>
      </c>
      <c r="J1793" s="10" t="s">
        <v>2</v>
      </c>
      <c r="K1793" s="10" t="s">
        <v>85</v>
      </c>
      <c r="L1793" s="10" t="s">
        <v>98</v>
      </c>
      <c r="M1793" t="s">
        <v>96</v>
      </c>
      <c r="N1793" s="10" t="s">
        <v>75</v>
      </c>
    </row>
    <row r="1794" spans="1:14" x14ac:dyDescent="0.25">
      <c r="A1794" s="6" t="s">
        <v>5089</v>
      </c>
      <c r="B1794" s="10" t="s">
        <v>27</v>
      </c>
      <c r="C1794" s="19">
        <v>44919</v>
      </c>
      <c r="D1794" s="19"/>
      <c r="E1794" s="6" t="s">
        <v>3658</v>
      </c>
      <c r="F1794" s="10">
        <v>2022</v>
      </c>
      <c r="G1794" s="10" t="s">
        <v>97</v>
      </c>
      <c r="H1794" s="10" t="s">
        <v>5090</v>
      </c>
      <c r="I1794" s="10" t="s">
        <v>96</v>
      </c>
      <c r="J1794" s="10" t="s">
        <v>2</v>
      </c>
      <c r="K1794" s="10" t="s">
        <v>85</v>
      </c>
      <c r="L1794" s="10" t="s">
        <v>98</v>
      </c>
      <c r="M1794" t="s">
        <v>96</v>
      </c>
      <c r="N1794" s="10" t="s">
        <v>75</v>
      </c>
    </row>
    <row r="1795" spans="1:14" x14ac:dyDescent="0.25">
      <c r="A1795" s="6" t="s">
        <v>5091</v>
      </c>
      <c r="B1795" s="10" t="s">
        <v>4</v>
      </c>
      <c r="C1795" s="19">
        <v>44919</v>
      </c>
      <c r="D1795" s="19">
        <v>44921</v>
      </c>
      <c r="E1795" s="6" t="s">
        <v>3658</v>
      </c>
      <c r="F1795" s="10">
        <v>2022</v>
      </c>
      <c r="G1795" s="10" t="s">
        <v>73</v>
      </c>
      <c r="H1795" s="10" t="s">
        <v>5092</v>
      </c>
      <c r="I1795" s="10" t="s">
        <v>5093</v>
      </c>
      <c r="J1795" s="10" t="s">
        <v>2</v>
      </c>
      <c r="K1795" s="10" t="s">
        <v>71</v>
      </c>
      <c r="L1795" s="10" t="s">
        <v>19</v>
      </c>
      <c r="M1795" t="s">
        <v>54</v>
      </c>
      <c r="N1795" s="10" t="s">
        <v>75</v>
      </c>
    </row>
    <row r="1796" spans="1:14" x14ac:dyDescent="0.25">
      <c r="A1796" s="6" t="s">
        <v>5094</v>
      </c>
      <c r="B1796" s="10" t="s">
        <v>27</v>
      </c>
      <c r="C1796" s="19">
        <v>44919</v>
      </c>
      <c r="D1796" s="19"/>
      <c r="E1796" s="6" t="s">
        <v>3658</v>
      </c>
      <c r="F1796" s="10">
        <v>2022</v>
      </c>
      <c r="G1796" s="10" t="s">
        <v>97</v>
      </c>
      <c r="H1796" s="10" t="s">
        <v>5095</v>
      </c>
      <c r="I1796" s="10" t="s">
        <v>96</v>
      </c>
      <c r="J1796" s="10" t="s">
        <v>2</v>
      </c>
      <c r="K1796" s="10" t="s">
        <v>85</v>
      </c>
      <c r="L1796" s="10" t="s">
        <v>98</v>
      </c>
      <c r="M1796" t="s">
        <v>96</v>
      </c>
      <c r="N1796" s="10" t="s">
        <v>75</v>
      </c>
    </row>
    <row r="1797" spans="1:14" x14ac:dyDescent="0.25">
      <c r="A1797" s="6" t="s">
        <v>5096</v>
      </c>
      <c r="B1797" s="10" t="s">
        <v>27</v>
      </c>
      <c r="C1797" s="19">
        <v>44919</v>
      </c>
      <c r="D1797" s="19"/>
      <c r="E1797" s="6" t="s">
        <v>3658</v>
      </c>
      <c r="F1797" s="10">
        <v>2022</v>
      </c>
      <c r="G1797" s="10" t="s">
        <v>97</v>
      </c>
      <c r="H1797" s="10" t="s">
        <v>5097</v>
      </c>
      <c r="I1797" s="10" t="s">
        <v>96</v>
      </c>
      <c r="J1797" s="10" t="s">
        <v>2</v>
      </c>
      <c r="K1797" s="10" t="s">
        <v>85</v>
      </c>
      <c r="L1797" s="10" t="s">
        <v>98</v>
      </c>
      <c r="M1797" t="s">
        <v>96</v>
      </c>
      <c r="N1797" s="10" t="s">
        <v>75</v>
      </c>
    </row>
    <row r="1798" spans="1:14" x14ac:dyDescent="0.25">
      <c r="A1798" s="6" t="s">
        <v>5098</v>
      </c>
      <c r="B1798" s="10" t="s">
        <v>27</v>
      </c>
      <c r="C1798" s="19">
        <v>44919</v>
      </c>
      <c r="D1798" s="19"/>
      <c r="E1798" s="6" t="s">
        <v>3658</v>
      </c>
      <c r="F1798" s="10">
        <v>2022</v>
      </c>
      <c r="G1798" s="10" t="s">
        <v>97</v>
      </c>
      <c r="H1798" s="10" t="s">
        <v>5099</v>
      </c>
      <c r="I1798" s="10" t="s">
        <v>96</v>
      </c>
      <c r="J1798" s="10" t="s">
        <v>2</v>
      </c>
      <c r="K1798" s="10" t="s">
        <v>85</v>
      </c>
      <c r="L1798" s="10" t="s">
        <v>98</v>
      </c>
      <c r="M1798" t="s">
        <v>96</v>
      </c>
      <c r="N1798" s="10" t="s">
        <v>75</v>
      </c>
    </row>
    <row r="1799" spans="1:14" x14ac:dyDescent="0.25">
      <c r="A1799" s="6" t="s">
        <v>5100</v>
      </c>
      <c r="B1799" s="10" t="s">
        <v>27</v>
      </c>
      <c r="C1799" s="19">
        <v>44919</v>
      </c>
      <c r="D1799" s="19"/>
      <c r="E1799" s="6" t="s">
        <v>3658</v>
      </c>
      <c r="F1799" s="10">
        <v>2022</v>
      </c>
      <c r="G1799" s="10" t="s">
        <v>97</v>
      </c>
      <c r="H1799" s="10" t="s">
        <v>5101</v>
      </c>
      <c r="I1799" s="10" t="s">
        <v>96</v>
      </c>
      <c r="J1799" s="10" t="s">
        <v>2</v>
      </c>
      <c r="K1799" s="10" t="s">
        <v>85</v>
      </c>
      <c r="L1799" s="10" t="s">
        <v>98</v>
      </c>
      <c r="M1799" t="s">
        <v>96</v>
      </c>
      <c r="N1799" s="10" t="s">
        <v>75</v>
      </c>
    </row>
    <row r="1800" spans="1:14" x14ac:dyDescent="0.25">
      <c r="A1800" s="6" t="s">
        <v>5102</v>
      </c>
      <c r="B1800" s="10" t="s">
        <v>27</v>
      </c>
      <c r="C1800" s="19">
        <v>44919</v>
      </c>
      <c r="D1800" s="19">
        <v>44929</v>
      </c>
      <c r="E1800" s="6" t="s">
        <v>3658</v>
      </c>
      <c r="F1800" s="10">
        <v>2022</v>
      </c>
      <c r="G1800" s="10" t="s">
        <v>5103</v>
      </c>
      <c r="H1800" s="10" t="s">
        <v>5104</v>
      </c>
      <c r="I1800" s="10" t="s">
        <v>5105</v>
      </c>
      <c r="J1800" s="10" t="s">
        <v>2</v>
      </c>
      <c r="K1800" s="10" t="s">
        <v>85</v>
      </c>
      <c r="L1800" s="10" t="s">
        <v>19</v>
      </c>
      <c r="M1800" t="s">
        <v>152</v>
      </c>
      <c r="N1800" s="10" t="s">
        <v>75</v>
      </c>
    </row>
    <row r="1801" spans="1:14" x14ac:dyDescent="0.25">
      <c r="A1801" s="6" t="s">
        <v>5106</v>
      </c>
      <c r="B1801" s="10" t="s">
        <v>27</v>
      </c>
      <c r="C1801" s="19">
        <v>44919</v>
      </c>
      <c r="D1801" s="19"/>
      <c r="E1801" s="6" t="s">
        <v>3658</v>
      </c>
      <c r="F1801" s="10">
        <v>2022</v>
      </c>
      <c r="G1801" s="10" t="s">
        <v>97</v>
      </c>
      <c r="H1801" s="10" t="s">
        <v>5107</v>
      </c>
      <c r="I1801" s="10" t="s">
        <v>96</v>
      </c>
      <c r="J1801" s="10" t="s">
        <v>2</v>
      </c>
      <c r="K1801" s="10" t="s">
        <v>85</v>
      </c>
      <c r="L1801" s="10" t="s">
        <v>98</v>
      </c>
      <c r="M1801" t="s">
        <v>96</v>
      </c>
      <c r="N1801" s="10" t="s">
        <v>75</v>
      </c>
    </row>
    <row r="1802" spans="1:14" x14ac:dyDescent="0.25">
      <c r="A1802" s="6" t="s">
        <v>5108</v>
      </c>
      <c r="B1802" s="10" t="s">
        <v>27</v>
      </c>
      <c r="C1802" s="19">
        <v>44920</v>
      </c>
      <c r="D1802" s="19"/>
      <c r="E1802" s="6" t="s">
        <v>3658</v>
      </c>
      <c r="F1802" s="10">
        <v>2022</v>
      </c>
      <c r="G1802" s="10" t="s">
        <v>97</v>
      </c>
      <c r="H1802" s="10" t="s">
        <v>5109</v>
      </c>
      <c r="I1802" s="10" t="s">
        <v>96</v>
      </c>
      <c r="J1802" s="10" t="s">
        <v>2</v>
      </c>
      <c r="K1802" s="10" t="s">
        <v>85</v>
      </c>
      <c r="L1802" s="10" t="s">
        <v>98</v>
      </c>
      <c r="M1802" t="s">
        <v>96</v>
      </c>
      <c r="N1802" s="10" t="s">
        <v>75</v>
      </c>
    </row>
    <row r="1803" spans="1:14" x14ac:dyDescent="0.25">
      <c r="A1803" s="6" t="s">
        <v>5110</v>
      </c>
      <c r="B1803" s="10" t="s">
        <v>27</v>
      </c>
      <c r="C1803" s="19">
        <v>44920</v>
      </c>
      <c r="D1803" s="19"/>
      <c r="E1803" s="6" t="s">
        <v>3658</v>
      </c>
      <c r="F1803" s="10">
        <v>2022</v>
      </c>
      <c r="G1803" s="10" t="s">
        <v>97</v>
      </c>
      <c r="H1803" s="10" t="s">
        <v>5111</v>
      </c>
      <c r="I1803" s="10" t="s">
        <v>96</v>
      </c>
      <c r="J1803" s="10" t="s">
        <v>2</v>
      </c>
      <c r="K1803" s="10" t="s">
        <v>85</v>
      </c>
      <c r="L1803" s="10" t="s">
        <v>98</v>
      </c>
      <c r="M1803" t="s">
        <v>96</v>
      </c>
      <c r="N1803" s="10" t="s">
        <v>75</v>
      </c>
    </row>
    <row r="1804" spans="1:14" x14ac:dyDescent="0.25">
      <c r="A1804" s="6" t="s">
        <v>5112</v>
      </c>
      <c r="B1804" s="10" t="s">
        <v>27</v>
      </c>
      <c r="C1804" s="19">
        <v>44920</v>
      </c>
      <c r="D1804" s="19"/>
      <c r="E1804" s="6" t="s">
        <v>3658</v>
      </c>
      <c r="F1804" s="10">
        <v>2022</v>
      </c>
      <c r="G1804" s="10" t="s">
        <v>97</v>
      </c>
      <c r="H1804" s="10" t="s">
        <v>5113</v>
      </c>
      <c r="I1804" s="10" t="s">
        <v>96</v>
      </c>
      <c r="J1804" s="10" t="s">
        <v>2</v>
      </c>
      <c r="K1804" s="10" t="s">
        <v>85</v>
      </c>
      <c r="L1804" s="10" t="s">
        <v>98</v>
      </c>
      <c r="M1804" t="s">
        <v>96</v>
      </c>
      <c r="N1804" s="10" t="s">
        <v>75</v>
      </c>
    </row>
    <row r="1805" spans="1:14" x14ac:dyDescent="0.25">
      <c r="A1805" s="6" t="s">
        <v>5114</v>
      </c>
      <c r="B1805" s="10" t="s">
        <v>27</v>
      </c>
      <c r="C1805" s="19">
        <v>44920</v>
      </c>
      <c r="D1805" s="19"/>
      <c r="E1805" s="6" t="s">
        <v>3658</v>
      </c>
      <c r="F1805" s="10">
        <v>2022</v>
      </c>
      <c r="G1805" s="10" t="s">
        <v>97</v>
      </c>
      <c r="H1805" s="10" t="s">
        <v>5115</v>
      </c>
      <c r="I1805" s="10" t="s">
        <v>96</v>
      </c>
      <c r="J1805" s="10" t="s">
        <v>2</v>
      </c>
      <c r="K1805" s="10" t="s">
        <v>85</v>
      </c>
      <c r="L1805" s="10" t="s">
        <v>98</v>
      </c>
      <c r="M1805" t="s">
        <v>96</v>
      </c>
      <c r="N1805" s="10" t="s">
        <v>75</v>
      </c>
    </row>
    <row r="1806" spans="1:14" x14ac:dyDescent="0.25">
      <c r="A1806" s="6" t="s">
        <v>5116</v>
      </c>
      <c r="B1806" s="10" t="s">
        <v>27</v>
      </c>
      <c r="C1806" s="19">
        <v>44920</v>
      </c>
      <c r="D1806" s="19"/>
      <c r="E1806" s="6" t="s">
        <v>3658</v>
      </c>
      <c r="F1806" s="10">
        <v>2022</v>
      </c>
      <c r="G1806" s="10" t="s">
        <v>97</v>
      </c>
      <c r="H1806" s="10" t="s">
        <v>5117</v>
      </c>
      <c r="I1806" s="10" t="s">
        <v>96</v>
      </c>
      <c r="J1806" s="10" t="s">
        <v>2</v>
      </c>
      <c r="K1806" s="10" t="s">
        <v>85</v>
      </c>
      <c r="L1806" s="10" t="s">
        <v>98</v>
      </c>
      <c r="M1806" t="s">
        <v>96</v>
      </c>
      <c r="N1806" s="10" t="s">
        <v>75</v>
      </c>
    </row>
    <row r="1807" spans="1:14" x14ac:dyDescent="0.25">
      <c r="A1807" s="6" t="s">
        <v>5118</v>
      </c>
      <c r="B1807" s="10" t="s">
        <v>4</v>
      </c>
      <c r="C1807" s="19">
        <v>44920</v>
      </c>
      <c r="D1807" s="19"/>
      <c r="E1807" s="6" t="s">
        <v>3658</v>
      </c>
      <c r="F1807" s="10">
        <v>2022</v>
      </c>
      <c r="G1807" s="10" t="s">
        <v>97</v>
      </c>
      <c r="H1807" s="10" t="s">
        <v>5119</v>
      </c>
      <c r="I1807" s="10" t="s">
        <v>96</v>
      </c>
      <c r="J1807" s="10" t="s">
        <v>2</v>
      </c>
      <c r="K1807" s="10" t="s">
        <v>85</v>
      </c>
      <c r="L1807" s="10" t="s">
        <v>98</v>
      </c>
      <c r="M1807" t="s">
        <v>96</v>
      </c>
      <c r="N1807" s="10" t="s">
        <v>75</v>
      </c>
    </row>
    <row r="1808" spans="1:14" x14ac:dyDescent="0.25">
      <c r="A1808" s="6" t="s">
        <v>5120</v>
      </c>
      <c r="B1808" s="10" t="s">
        <v>27</v>
      </c>
      <c r="C1808" s="19">
        <v>44920</v>
      </c>
      <c r="D1808" s="19"/>
      <c r="E1808" s="6" t="s">
        <v>3658</v>
      </c>
      <c r="F1808" s="10">
        <v>2022</v>
      </c>
      <c r="G1808" s="10" t="s">
        <v>97</v>
      </c>
      <c r="H1808" s="10" t="s">
        <v>5121</v>
      </c>
      <c r="I1808" s="10" t="s">
        <v>96</v>
      </c>
      <c r="J1808" s="10" t="s">
        <v>2</v>
      </c>
      <c r="K1808" s="10" t="s">
        <v>85</v>
      </c>
      <c r="L1808" s="10" t="s">
        <v>98</v>
      </c>
      <c r="M1808" t="s">
        <v>96</v>
      </c>
      <c r="N1808" s="10" t="s">
        <v>75</v>
      </c>
    </row>
    <row r="1809" spans="1:14" x14ac:dyDescent="0.25">
      <c r="A1809" s="6" t="s">
        <v>5122</v>
      </c>
      <c r="B1809" s="10" t="s">
        <v>27</v>
      </c>
      <c r="C1809" s="19">
        <v>44920</v>
      </c>
      <c r="D1809" s="19"/>
      <c r="E1809" s="6" t="s">
        <v>3658</v>
      </c>
      <c r="F1809" s="10">
        <v>2022</v>
      </c>
      <c r="G1809" s="10" t="s">
        <v>97</v>
      </c>
      <c r="H1809" s="10" t="s">
        <v>5123</v>
      </c>
      <c r="I1809" s="10" t="s">
        <v>96</v>
      </c>
      <c r="J1809" s="10" t="s">
        <v>2</v>
      </c>
      <c r="K1809" s="10" t="s">
        <v>85</v>
      </c>
      <c r="L1809" s="10" t="s">
        <v>98</v>
      </c>
      <c r="M1809" t="s">
        <v>96</v>
      </c>
      <c r="N1809" s="10" t="s">
        <v>75</v>
      </c>
    </row>
    <row r="1810" spans="1:14" x14ac:dyDescent="0.25">
      <c r="A1810" s="6" t="s">
        <v>5124</v>
      </c>
      <c r="B1810" s="10" t="s">
        <v>27</v>
      </c>
      <c r="C1810" s="19">
        <v>44920</v>
      </c>
      <c r="D1810" s="19"/>
      <c r="E1810" s="6" t="s">
        <v>3658</v>
      </c>
      <c r="F1810" s="10">
        <v>2022</v>
      </c>
      <c r="G1810" s="10" t="s">
        <v>97</v>
      </c>
      <c r="H1810" s="10" t="s">
        <v>5125</v>
      </c>
      <c r="I1810" s="10" t="s">
        <v>96</v>
      </c>
      <c r="J1810" s="10" t="s">
        <v>2</v>
      </c>
      <c r="K1810" s="10" t="s">
        <v>85</v>
      </c>
      <c r="L1810" s="10" t="s">
        <v>98</v>
      </c>
      <c r="M1810" t="s">
        <v>96</v>
      </c>
      <c r="N1810" s="10" t="s">
        <v>75</v>
      </c>
    </row>
    <row r="1811" spans="1:14" x14ac:dyDescent="0.25">
      <c r="A1811" s="6" t="s">
        <v>5126</v>
      </c>
      <c r="B1811" s="10" t="s">
        <v>27</v>
      </c>
      <c r="C1811" s="19">
        <v>44920</v>
      </c>
      <c r="D1811" s="19"/>
      <c r="E1811" s="6" t="s">
        <v>3658</v>
      </c>
      <c r="F1811" s="10">
        <v>2022</v>
      </c>
      <c r="G1811" s="10" t="s">
        <v>97</v>
      </c>
      <c r="H1811" s="10" t="s">
        <v>5127</v>
      </c>
      <c r="I1811" s="10" t="s">
        <v>96</v>
      </c>
      <c r="J1811" s="10" t="s">
        <v>2</v>
      </c>
      <c r="K1811" s="10" t="s">
        <v>85</v>
      </c>
      <c r="L1811" s="10" t="s">
        <v>98</v>
      </c>
      <c r="M1811" t="s">
        <v>96</v>
      </c>
      <c r="N1811" s="10" t="s">
        <v>75</v>
      </c>
    </row>
    <row r="1812" spans="1:14" x14ac:dyDescent="0.25">
      <c r="A1812" s="6" t="s">
        <v>5128</v>
      </c>
      <c r="B1812" s="10" t="s">
        <v>27</v>
      </c>
      <c r="C1812" s="19">
        <v>44920</v>
      </c>
      <c r="D1812" s="19"/>
      <c r="E1812" s="6" t="s">
        <v>3658</v>
      </c>
      <c r="F1812" s="10">
        <v>2022</v>
      </c>
      <c r="G1812" s="10" t="s">
        <v>97</v>
      </c>
      <c r="H1812" s="10" t="s">
        <v>5129</v>
      </c>
      <c r="I1812" s="10" t="s">
        <v>96</v>
      </c>
      <c r="J1812" s="10" t="s">
        <v>2</v>
      </c>
      <c r="K1812" s="10" t="s">
        <v>85</v>
      </c>
      <c r="L1812" s="10" t="s">
        <v>98</v>
      </c>
      <c r="M1812" t="s">
        <v>96</v>
      </c>
      <c r="N1812" s="10" t="s">
        <v>75</v>
      </c>
    </row>
    <row r="1813" spans="1:14" x14ac:dyDescent="0.25">
      <c r="A1813" s="6" t="s">
        <v>5130</v>
      </c>
      <c r="B1813" s="10" t="s">
        <v>27</v>
      </c>
      <c r="C1813" s="19">
        <v>44920</v>
      </c>
      <c r="D1813" s="19"/>
      <c r="E1813" s="6" t="s">
        <v>3658</v>
      </c>
      <c r="F1813" s="10">
        <v>2022</v>
      </c>
      <c r="G1813" s="10" t="s">
        <v>97</v>
      </c>
      <c r="H1813" s="10" t="s">
        <v>5131</v>
      </c>
      <c r="I1813" s="10" t="s">
        <v>96</v>
      </c>
      <c r="J1813" s="10" t="s">
        <v>2</v>
      </c>
      <c r="K1813" s="10" t="s">
        <v>85</v>
      </c>
      <c r="L1813" s="10" t="s">
        <v>98</v>
      </c>
      <c r="M1813" t="s">
        <v>96</v>
      </c>
      <c r="N1813" s="10" t="s">
        <v>75</v>
      </c>
    </row>
    <row r="1814" spans="1:14" x14ac:dyDescent="0.25">
      <c r="A1814" s="6" t="s">
        <v>5132</v>
      </c>
      <c r="B1814" s="10" t="s">
        <v>27</v>
      </c>
      <c r="C1814" s="19">
        <v>44920</v>
      </c>
      <c r="D1814" s="19"/>
      <c r="E1814" s="6" t="s">
        <v>3658</v>
      </c>
      <c r="F1814" s="10">
        <v>2022</v>
      </c>
      <c r="G1814" s="10" t="s">
        <v>97</v>
      </c>
      <c r="H1814" s="10" t="s">
        <v>5133</v>
      </c>
      <c r="I1814" s="10" t="s">
        <v>96</v>
      </c>
      <c r="J1814" s="10" t="s">
        <v>2</v>
      </c>
      <c r="K1814" s="10" t="s">
        <v>85</v>
      </c>
      <c r="L1814" s="10" t="s">
        <v>98</v>
      </c>
      <c r="M1814" t="s">
        <v>96</v>
      </c>
      <c r="N1814" s="10" t="s">
        <v>75</v>
      </c>
    </row>
    <row r="1815" spans="1:14" x14ac:dyDescent="0.25">
      <c r="A1815" s="6" t="s">
        <v>5134</v>
      </c>
      <c r="B1815" s="10" t="s">
        <v>4</v>
      </c>
      <c r="C1815" s="19">
        <v>44921</v>
      </c>
      <c r="D1815" s="19">
        <v>44922</v>
      </c>
      <c r="E1815" s="6" t="s">
        <v>3658</v>
      </c>
      <c r="F1815" s="10">
        <v>2022</v>
      </c>
      <c r="G1815" s="10" t="s">
        <v>77</v>
      </c>
      <c r="H1815" s="10" t="s">
        <v>5135</v>
      </c>
      <c r="I1815" s="10" t="s">
        <v>4753</v>
      </c>
      <c r="J1815" s="10" t="s">
        <v>5</v>
      </c>
      <c r="K1815" s="10" t="s">
        <v>85</v>
      </c>
      <c r="L1815" s="10" t="s">
        <v>79</v>
      </c>
      <c r="M1815" t="s">
        <v>50</v>
      </c>
      <c r="N1815" s="10" t="s">
        <v>48</v>
      </c>
    </row>
    <row r="1816" spans="1:14" x14ac:dyDescent="0.25">
      <c r="A1816" s="6" t="s">
        <v>5136</v>
      </c>
      <c r="B1816" s="10" t="s">
        <v>27</v>
      </c>
      <c r="C1816" s="19">
        <v>44921</v>
      </c>
      <c r="D1816" s="19"/>
      <c r="E1816" s="6" t="s">
        <v>3658</v>
      </c>
      <c r="F1816" s="10">
        <v>2022</v>
      </c>
      <c r="G1816" s="10" t="s">
        <v>97</v>
      </c>
      <c r="H1816" s="10" t="s">
        <v>5137</v>
      </c>
      <c r="I1816" s="10" t="s">
        <v>96</v>
      </c>
      <c r="J1816" s="10" t="s">
        <v>2</v>
      </c>
      <c r="K1816" s="10" t="s">
        <v>85</v>
      </c>
      <c r="L1816" s="10" t="s">
        <v>98</v>
      </c>
      <c r="M1816" t="s">
        <v>96</v>
      </c>
      <c r="N1816" s="10" t="s">
        <v>75</v>
      </c>
    </row>
    <row r="1817" spans="1:14" x14ac:dyDescent="0.25">
      <c r="A1817" s="6" t="s">
        <v>5138</v>
      </c>
      <c r="B1817" s="10" t="s">
        <v>4</v>
      </c>
      <c r="C1817" s="19">
        <v>44921</v>
      </c>
      <c r="D1817" s="19">
        <v>44924</v>
      </c>
      <c r="E1817" s="6" t="s">
        <v>3658</v>
      </c>
      <c r="F1817" s="10">
        <v>2022</v>
      </c>
      <c r="G1817" s="10" t="s">
        <v>190</v>
      </c>
      <c r="H1817" s="10" t="s">
        <v>5139</v>
      </c>
      <c r="I1817" s="10" t="s">
        <v>5140</v>
      </c>
      <c r="J1817" s="10" t="s">
        <v>111</v>
      </c>
      <c r="K1817" s="10" t="s">
        <v>90</v>
      </c>
      <c r="L1817" s="10" t="s">
        <v>19</v>
      </c>
      <c r="M1817" t="s">
        <v>52</v>
      </c>
      <c r="N1817" s="10" t="s">
        <v>48</v>
      </c>
    </row>
    <row r="1818" spans="1:14" x14ac:dyDescent="0.25">
      <c r="A1818" s="6" t="s">
        <v>5141</v>
      </c>
      <c r="B1818" s="10" t="s">
        <v>27</v>
      </c>
      <c r="C1818" s="19">
        <v>44921</v>
      </c>
      <c r="D1818" s="19"/>
      <c r="E1818" s="6" t="s">
        <v>3658</v>
      </c>
      <c r="F1818" s="10">
        <v>2022</v>
      </c>
      <c r="G1818" s="10" t="s">
        <v>97</v>
      </c>
      <c r="H1818" s="10" t="s">
        <v>5142</v>
      </c>
      <c r="I1818" s="10" t="s">
        <v>96</v>
      </c>
      <c r="J1818" s="10" t="s">
        <v>2</v>
      </c>
      <c r="K1818" s="10" t="s">
        <v>85</v>
      </c>
      <c r="L1818" s="10" t="s">
        <v>98</v>
      </c>
      <c r="M1818" t="s">
        <v>96</v>
      </c>
      <c r="N1818" s="10" t="s">
        <v>75</v>
      </c>
    </row>
    <row r="1819" spans="1:14" x14ac:dyDescent="0.25">
      <c r="A1819" s="6" t="s">
        <v>5143</v>
      </c>
      <c r="B1819" s="10" t="s">
        <v>6</v>
      </c>
      <c r="C1819" s="19">
        <v>44921</v>
      </c>
      <c r="D1819" s="19">
        <v>44929</v>
      </c>
      <c r="E1819" s="6" t="s">
        <v>3658</v>
      </c>
      <c r="F1819" s="10">
        <v>2022</v>
      </c>
      <c r="G1819" s="10" t="s">
        <v>42</v>
      </c>
      <c r="H1819" s="10" t="s">
        <v>5144</v>
      </c>
      <c r="I1819" s="10" t="s">
        <v>64</v>
      </c>
      <c r="J1819" s="10" t="s">
        <v>1</v>
      </c>
      <c r="K1819" s="10" t="s">
        <v>125</v>
      </c>
      <c r="L1819" s="10" t="s">
        <v>19</v>
      </c>
      <c r="M1819" t="s">
        <v>57</v>
      </c>
      <c r="N1819" s="10" t="s">
        <v>48</v>
      </c>
    </row>
    <row r="1820" spans="1:14" x14ac:dyDescent="0.25">
      <c r="A1820" s="6" t="s">
        <v>5145</v>
      </c>
      <c r="B1820" s="10" t="s">
        <v>27</v>
      </c>
      <c r="C1820" s="19">
        <v>44921</v>
      </c>
      <c r="D1820" s="19"/>
      <c r="E1820" s="6" t="s">
        <v>3658</v>
      </c>
      <c r="F1820" s="10">
        <v>2022</v>
      </c>
      <c r="G1820" s="10" t="s">
        <v>97</v>
      </c>
      <c r="H1820" s="10" t="s">
        <v>5146</v>
      </c>
      <c r="I1820" s="10" t="s">
        <v>96</v>
      </c>
      <c r="J1820" s="10" t="s">
        <v>2</v>
      </c>
      <c r="K1820" s="10" t="s">
        <v>85</v>
      </c>
      <c r="L1820" s="10" t="s">
        <v>98</v>
      </c>
      <c r="M1820" t="s">
        <v>96</v>
      </c>
      <c r="N1820" s="10" t="s">
        <v>75</v>
      </c>
    </row>
    <row r="1821" spans="1:14" x14ac:dyDescent="0.25">
      <c r="A1821" s="6" t="s">
        <v>5147</v>
      </c>
      <c r="B1821" s="10" t="s">
        <v>4</v>
      </c>
      <c r="C1821" s="19">
        <v>44921</v>
      </c>
      <c r="D1821" s="19">
        <v>44921</v>
      </c>
      <c r="E1821" s="6" t="s">
        <v>3658</v>
      </c>
      <c r="F1821" s="10">
        <v>2022</v>
      </c>
      <c r="G1821" s="10" t="s">
        <v>73</v>
      </c>
      <c r="H1821" s="10" t="s">
        <v>5148</v>
      </c>
      <c r="I1821" s="10" t="s">
        <v>5149</v>
      </c>
      <c r="J1821" s="10" t="s">
        <v>2</v>
      </c>
      <c r="K1821" s="10" t="s">
        <v>71</v>
      </c>
      <c r="L1821" s="10" t="s">
        <v>18</v>
      </c>
      <c r="M1821" t="s">
        <v>51</v>
      </c>
      <c r="N1821" s="10" t="s">
        <v>75</v>
      </c>
    </row>
    <row r="1822" spans="1:14" x14ac:dyDescent="0.25">
      <c r="A1822" s="6" t="s">
        <v>5150</v>
      </c>
      <c r="B1822" s="10" t="s">
        <v>27</v>
      </c>
      <c r="C1822" s="19">
        <v>44921</v>
      </c>
      <c r="D1822" s="19"/>
      <c r="E1822" s="6" t="s">
        <v>3658</v>
      </c>
      <c r="F1822" s="10">
        <v>2022</v>
      </c>
      <c r="G1822" s="10" t="s">
        <v>97</v>
      </c>
      <c r="H1822" s="10" t="s">
        <v>5151</v>
      </c>
      <c r="I1822" s="10" t="s">
        <v>96</v>
      </c>
      <c r="J1822" s="10" t="s">
        <v>2</v>
      </c>
      <c r="K1822" s="10" t="s">
        <v>85</v>
      </c>
      <c r="L1822" s="10" t="s">
        <v>98</v>
      </c>
      <c r="M1822" t="s">
        <v>96</v>
      </c>
      <c r="N1822" s="10" t="s">
        <v>75</v>
      </c>
    </row>
    <row r="1823" spans="1:14" x14ac:dyDescent="0.25">
      <c r="A1823" s="6" t="s">
        <v>5152</v>
      </c>
      <c r="B1823" s="10" t="s">
        <v>27</v>
      </c>
      <c r="C1823" s="19">
        <v>44921</v>
      </c>
      <c r="D1823" s="19"/>
      <c r="E1823" s="6" t="s">
        <v>3658</v>
      </c>
      <c r="F1823" s="10">
        <v>2022</v>
      </c>
      <c r="G1823" s="10" t="s">
        <v>97</v>
      </c>
      <c r="H1823" s="10" t="s">
        <v>5153</v>
      </c>
      <c r="I1823" s="10" t="s">
        <v>96</v>
      </c>
      <c r="J1823" s="10" t="s">
        <v>2</v>
      </c>
      <c r="K1823" s="10" t="s">
        <v>85</v>
      </c>
      <c r="L1823" s="10" t="s">
        <v>98</v>
      </c>
      <c r="M1823" t="s">
        <v>96</v>
      </c>
      <c r="N1823" s="10" t="s">
        <v>75</v>
      </c>
    </row>
    <row r="1824" spans="1:14" x14ac:dyDescent="0.25">
      <c r="A1824" s="6" t="s">
        <v>5154</v>
      </c>
      <c r="B1824" s="10" t="s">
        <v>4</v>
      </c>
      <c r="C1824" s="19">
        <v>44921</v>
      </c>
      <c r="D1824" s="19">
        <v>44922</v>
      </c>
      <c r="E1824" s="6" t="s">
        <v>3658</v>
      </c>
      <c r="F1824" s="10">
        <v>2022</v>
      </c>
      <c r="G1824" s="10" t="s">
        <v>70</v>
      </c>
      <c r="H1824" s="10" t="s">
        <v>5155</v>
      </c>
      <c r="I1824" s="10" t="s">
        <v>5156</v>
      </c>
      <c r="J1824" s="10" t="s">
        <v>87</v>
      </c>
      <c r="K1824" s="10" t="s">
        <v>90</v>
      </c>
      <c r="L1824" s="10" t="s">
        <v>19</v>
      </c>
      <c r="M1824" t="s">
        <v>50</v>
      </c>
      <c r="N1824" s="10" t="s">
        <v>75</v>
      </c>
    </row>
    <row r="1825" spans="1:14" x14ac:dyDescent="0.25">
      <c r="A1825" s="6" t="s">
        <v>5157</v>
      </c>
      <c r="B1825" s="10" t="s">
        <v>4</v>
      </c>
      <c r="C1825" s="19">
        <v>44921</v>
      </c>
      <c r="D1825" s="19">
        <v>44924</v>
      </c>
      <c r="E1825" s="6" t="s">
        <v>3658</v>
      </c>
      <c r="F1825" s="10">
        <v>2022</v>
      </c>
      <c r="G1825" s="10" t="s">
        <v>116</v>
      </c>
      <c r="H1825" s="10" t="s">
        <v>5158</v>
      </c>
      <c r="I1825" s="10" t="s">
        <v>1343</v>
      </c>
      <c r="J1825" s="10" t="s">
        <v>2</v>
      </c>
      <c r="K1825" s="10" t="s">
        <v>85</v>
      </c>
      <c r="L1825" s="10" t="s">
        <v>18</v>
      </c>
      <c r="M1825" t="s">
        <v>52</v>
      </c>
      <c r="N1825" s="10" t="s">
        <v>48</v>
      </c>
    </row>
    <row r="1826" spans="1:14" x14ac:dyDescent="0.25">
      <c r="A1826" s="6" t="s">
        <v>5159</v>
      </c>
      <c r="B1826" s="10" t="s">
        <v>4</v>
      </c>
      <c r="C1826" s="19">
        <v>44921</v>
      </c>
      <c r="D1826" s="19">
        <v>44923</v>
      </c>
      <c r="E1826" s="6" t="s">
        <v>3658</v>
      </c>
      <c r="F1826" s="10">
        <v>2022</v>
      </c>
      <c r="G1826" s="10" t="s">
        <v>16</v>
      </c>
      <c r="H1826" s="10" t="s">
        <v>5160</v>
      </c>
      <c r="I1826" s="10" t="s">
        <v>5161</v>
      </c>
      <c r="J1826" s="10" t="s">
        <v>146</v>
      </c>
      <c r="K1826" s="10" t="s">
        <v>208</v>
      </c>
      <c r="L1826" s="10" t="s">
        <v>19</v>
      </c>
      <c r="M1826" t="s">
        <v>54</v>
      </c>
      <c r="N1826" s="10" t="s">
        <v>48</v>
      </c>
    </row>
    <row r="1827" spans="1:14" x14ac:dyDescent="0.25">
      <c r="A1827" s="6" t="s">
        <v>5162</v>
      </c>
      <c r="B1827" s="10" t="s">
        <v>27</v>
      </c>
      <c r="C1827" s="19">
        <v>44921</v>
      </c>
      <c r="D1827" s="19">
        <v>44921</v>
      </c>
      <c r="E1827" s="6" t="s">
        <v>3658</v>
      </c>
      <c r="F1827" s="10">
        <v>2022</v>
      </c>
      <c r="G1827" s="10" t="s">
        <v>91</v>
      </c>
      <c r="H1827" s="10" t="s">
        <v>5163</v>
      </c>
      <c r="I1827" s="10" t="s">
        <v>5164</v>
      </c>
      <c r="J1827" s="10" t="s">
        <v>2</v>
      </c>
      <c r="K1827" s="10" t="s">
        <v>134</v>
      </c>
      <c r="L1827" s="10" t="s">
        <v>19</v>
      </c>
      <c r="M1827" t="s">
        <v>51</v>
      </c>
      <c r="N1827" s="10" t="s">
        <v>48</v>
      </c>
    </row>
    <row r="1828" spans="1:14" x14ac:dyDescent="0.25">
      <c r="A1828" s="6" t="s">
        <v>5165</v>
      </c>
      <c r="B1828" s="10" t="s">
        <v>27</v>
      </c>
      <c r="C1828" s="19">
        <v>44921</v>
      </c>
      <c r="D1828" s="19"/>
      <c r="E1828" s="6" t="s">
        <v>3658</v>
      </c>
      <c r="F1828" s="10">
        <v>2022</v>
      </c>
      <c r="G1828" s="10" t="s">
        <v>97</v>
      </c>
      <c r="H1828" s="10" t="s">
        <v>5166</v>
      </c>
      <c r="I1828" s="10" t="s">
        <v>96</v>
      </c>
      <c r="J1828" s="10" t="s">
        <v>2</v>
      </c>
      <c r="K1828" s="10" t="s">
        <v>85</v>
      </c>
      <c r="L1828" s="10" t="s">
        <v>98</v>
      </c>
      <c r="M1828" t="s">
        <v>96</v>
      </c>
      <c r="N1828" s="10" t="s">
        <v>75</v>
      </c>
    </row>
    <row r="1829" spans="1:14" x14ac:dyDescent="0.25">
      <c r="A1829" s="6" t="s">
        <v>5167</v>
      </c>
      <c r="B1829" s="10" t="s">
        <v>4</v>
      </c>
      <c r="C1829" s="19">
        <v>44921</v>
      </c>
      <c r="D1829" s="19">
        <v>44929</v>
      </c>
      <c r="E1829" s="6" t="s">
        <v>3658</v>
      </c>
      <c r="F1829" s="10">
        <v>2022</v>
      </c>
      <c r="G1829" s="10" t="s">
        <v>42</v>
      </c>
      <c r="H1829" s="10" t="s">
        <v>5168</v>
      </c>
      <c r="I1829" s="10" t="s">
        <v>64</v>
      </c>
      <c r="J1829" s="10" t="s">
        <v>106</v>
      </c>
      <c r="K1829" s="10" t="s">
        <v>71</v>
      </c>
      <c r="L1829" s="10" t="s">
        <v>18</v>
      </c>
      <c r="M1829" t="s">
        <v>57</v>
      </c>
      <c r="N1829" s="10" t="s">
        <v>75</v>
      </c>
    </row>
    <row r="1830" spans="1:14" x14ac:dyDescent="0.25">
      <c r="A1830" s="6" t="s">
        <v>5169</v>
      </c>
      <c r="B1830" s="10" t="s">
        <v>6</v>
      </c>
      <c r="C1830" s="19">
        <v>44921</v>
      </c>
      <c r="D1830" s="19">
        <v>44922</v>
      </c>
      <c r="E1830" s="6" t="s">
        <v>3658</v>
      </c>
      <c r="F1830" s="10">
        <v>2022</v>
      </c>
      <c r="G1830" s="10" t="s">
        <v>77</v>
      </c>
      <c r="H1830" s="10" t="s">
        <v>5170</v>
      </c>
      <c r="I1830" s="10" t="s">
        <v>4753</v>
      </c>
      <c r="J1830" s="10" t="s">
        <v>120</v>
      </c>
      <c r="K1830" s="10" t="s">
        <v>85</v>
      </c>
      <c r="L1830" s="10" t="s">
        <v>79</v>
      </c>
      <c r="M1830" t="s">
        <v>50</v>
      </c>
      <c r="N1830" s="10" t="s">
        <v>48</v>
      </c>
    </row>
    <row r="1831" spans="1:14" x14ac:dyDescent="0.25">
      <c r="A1831" s="6" t="s">
        <v>5171</v>
      </c>
      <c r="B1831" s="10" t="s">
        <v>4</v>
      </c>
      <c r="C1831" s="19">
        <v>44921</v>
      </c>
      <c r="D1831" s="19">
        <v>44922</v>
      </c>
      <c r="E1831" s="6" t="s">
        <v>3658</v>
      </c>
      <c r="F1831" s="10">
        <v>2022</v>
      </c>
      <c r="G1831" s="10" t="s">
        <v>77</v>
      </c>
      <c r="H1831" s="10" t="s">
        <v>5172</v>
      </c>
      <c r="I1831" s="10" t="s">
        <v>4753</v>
      </c>
      <c r="J1831" s="10" t="s">
        <v>2</v>
      </c>
      <c r="K1831" s="10" t="s">
        <v>84</v>
      </c>
      <c r="L1831" s="10" t="s">
        <v>79</v>
      </c>
      <c r="M1831" t="s">
        <v>50</v>
      </c>
      <c r="N1831" s="10" t="s">
        <v>48</v>
      </c>
    </row>
    <row r="1832" spans="1:14" x14ac:dyDescent="0.25">
      <c r="A1832" s="6" t="s">
        <v>5173</v>
      </c>
      <c r="B1832" s="10" t="s">
        <v>4</v>
      </c>
      <c r="C1832" s="19">
        <v>44921</v>
      </c>
      <c r="D1832" s="19">
        <v>44923</v>
      </c>
      <c r="E1832" s="6" t="s">
        <v>3658</v>
      </c>
      <c r="F1832" s="10">
        <v>2022</v>
      </c>
      <c r="G1832" s="10" t="s">
        <v>176</v>
      </c>
      <c r="H1832" s="10" t="s">
        <v>5174</v>
      </c>
      <c r="I1832" s="10" t="s">
        <v>5175</v>
      </c>
      <c r="J1832" s="10" t="s">
        <v>1</v>
      </c>
      <c r="K1832" s="10" t="s">
        <v>134</v>
      </c>
      <c r="L1832" s="10" t="s">
        <v>19</v>
      </c>
      <c r="M1832" t="s">
        <v>54</v>
      </c>
      <c r="N1832" s="10" t="s">
        <v>48</v>
      </c>
    </row>
    <row r="1833" spans="1:14" x14ac:dyDescent="0.25">
      <c r="A1833" s="6" t="s">
        <v>5176</v>
      </c>
      <c r="B1833" s="10" t="s">
        <v>4</v>
      </c>
      <c r="C1833" s="19">
        <v>44921</v>
      </c>
      <c r="D1833" s="19">
        <v>44923</v>
      </c>
      <c r="E1833" s="6" t="s">
        <v>3658</v>
      </c>
      <c r="F1833" s="10">
        <v>2022</v>
      </c>
      <c r="G1833" s="10" t="s">
        <v>216</v>
      </c>
      <c r="H1833" s="10" t="s">
        <v>5177</v>
      </c>
      <c r="I1833" s="10" t="s">
        <v>5178</v>
      </c>
      <c r="J1833" s="10" t="s">
        <v>2</v>
      </c>
      <c r="K1833" s="10" t="s">
        <v>90</v>
      </c>
      <c r="L1833" s="10" t="s">
        <v>19</v>
      </c>
      <c r="M1833" t="s">
        <v>54</v>
      </c>
      <c r="N1833" s="10" t="s">
        <v>75</v>
      </c>
    </row>
    <row r="1834" spans="1:14" x14ac:dyDescent="0.25">
      <c r="A1834" s="6" t="s">
        <v>5179</v>
      </c>
      <c r="B1834" s="10" t="s">
        <v>4</v>
      </c>
      <c r="C1834" s="19">
        <v>44921</v>
      </c>
      <c r="D1834" s="19">
        <v>44923</v>
      </c>
      <c r="E1834" s="6" t="s">
        <v>3658</v>
      </c>
      <c r="F1834" s="10">
        <v>2022</v>
      </c>
      <c r="G1834" s="10" t="s">
        <v>216</v>
      </c>
      <c r="H1834" s="10" t="s">
        <v>5177</v>
      </c>
      <c r="I1834" s="10" t="s">
        <v>5178</v>
      </c>
      <c r="J1834" s="10" t="s">
        <v>2</v>
      </c>
      <c r="K1834" s="10" t="s">
        <v>90</v>
      </c>
      <c r="L1834" s="10" t="s">
        <v>19</v>
      </c>
      <c r="M1834" t="s">
        <v>54</v>
      </c>
      <c r="N1834" s="10" t="s">
        <v>75</v>
      </c>
    </row>
    <row r="1835" spans="1:14" x14ac:dyDescent="0.25">
      <c r="A1835" s="6" t="s">
        <v>5180</v>
      </c>
      <c r="B1835" s="10" t="s">
        <v>6</v>
      </c>
      <c r="C1835" s="19">
        <v>44921</v>
      </c>
      <c r="D1835" s="19">
        <v>44922</v>
      </c>
      <c r="E1835" s="6" t="s">
        <v>3658</v>
      </c>
      <c r="F1835" s="10">
        <v>2022</v>
      </c>
      <c r="G1835" s="10" t="s">
        <v>1664</v>
      </c>
      <c r="H1835" s="10" t="s">
        <v>5181</v>
      </c>
      <c r="I1835" s="10" t="s">
        <v>4465</v>
      </c>
      <c r="J1835" s="10" t="s">
        <v>139</v>
      </c>
      <c r="K1835" s="10" t="s">
        <v>71</v>
      </c>
      <c r="L1835" s="10" t="s">
        <v>19</v>
      </c>
      <c r="M1835" t="s">
        <v>50</v>
      </c>
      <c r="N1835" s="10" t="s">
        <v>48</v>
      </c>
    </row>
    <row r="1836" spans="1:14" x14ac:dyDescent="0.25">
      <c r="A1836" s="6" t="s">
        <v>5182</v>
      </c>
      <c r="B1836" s="10" t="s">
        <v>6</v>
      </c>
      <c r="C1836" s="19">
        <v>44921</v>
      </c>
      <c r="D1836" s="19">
        <v>44929</v>
      </c>
      <c r="E1836" s="6" t="s">
        <v>3658</v>
      </c>
      <c r="F1836" s="10">
        <v>2022</v>
      </c>
      <c r="G1836" s="10" t="s">
        <v>135</v>
      </c>
      <c r="H1836" s="10" t="s">
        <v>5183</v>
      </c>
      <c r="I1836" s="10" t="s">
        <v>5184</v>
      </c>
      <c r="J1836" s="10" t="s">
        <v>2</v>
      </c>
      <c r="K1836" s="10" t="s">
        <v>153</v>
      </c>
      <c r="L1836" s="10" t="s">
        <v>19</v>
      </c>
      <c r="M1836" t="s">
        <v>57</v>
      </c>
      <c r="N1836" s="10" t="s">
        <v>75</v>
      </c>
    </row>
    <row r="1837" spans="1:14" x14ac:dyDescent="0.25">
      <c r="A1837" s="6" t="s">
        <v>5185</v>
      </c>
      <c r="B1837" s="10" t="s">
        <v>4</v>
      </c>
      <c r="C1837" s="19">
        <v>44921</v>
      </c>
      <c r="D1837" s="19">
        <v>44924</v>
      </c>
      <c r="E1837" s="6" t="s">
        <v>3658</v>
      </c>
      <c r="F1837" s="10">
        <v>2022</v>
      </c>
      <c r="G1837" s="10" t="s">
        <v>174</v>
      </c>
      <c r="H1837" s="10" t="s">
        <v>5186</v>
      </c>
      <c r="I1837" s="10" t="s">
        <v>5187</v>
      </c>
      <c r="J1837" s="10" t="s">
        <v>2</v>
      </c>
      <c r="K1837" s="10" t="s">
        <v>85</v>
      </c>
      <c r="L1837" s="10" t="s">
        <v>19</v>
      </c>
      <c r="M1837" t="s">
        <v>52</v>
      </c>
      <c r="N1837" s="10" t="s">
        <v>48</v>
      </c>
    </row>
    <row r="1838" spans="1:14" x14ac:dyDescent="0.25">
      <c r="A1838" s="6" t="s">
        <v>5188</v>
      </c>
      <c r="B1838" s="10" t="s">
        <v>6</v>
      </c>
      <c r="C1838" s="19">
        <v>44921</v>
      </c>
      <c r="D1838" s="19">
        <v>44930</v>
      </c>
      <c r="E1838" s="6" t="s">
        <v>3658</v>
      </c>
      <c r="F1838" s="10">
        <v>2022</v>
      </c>
      <c r="G1838" s="10" t="s">
        <v>81</v>
      </c>
      <c r="H1838" s="10" t="s">
        <v>4707</v>
      </c>
      <c r="I1838" s="10" t="s">
        <v>4709</v>
      </c>
      <c r="J1838" s="10" t="s">
        <v>2</v>
      </c>
      <c r="K1838" s="10" t="s">
        <v>153</v>
      </c>
      <c r="L1838" s="10" t="s">
        <v>19</v>
      </c>
      <c r="M1838" t="s">
        <v>53</v>
      </c>
      <c r="N1838" s="10" t="s">
        <v>75</v>
      </c>
    </row>
    <row r="1839" spans="1:14" x14ac:dyDescent="0.25">
      <c r="A1839" s="6" t="s">
        <v>5189</v>
      </c>
      <c r="B1839" s="10" t="s">
        <v>4</v>
      </c>
      <c r="C1839" s="19">
        <v>44921</v>
      </c>
      <c r="D1839" s="19">
        <v>44922</v>
      </c>
      <c r="E1839" s="6" t="s">
        <v>3658</v>
      </c>
      <c r="F1839" s="10">
        <v>2022</v>
      </c>
      <c r="G1839" s="10" t="s">
        <v>749</v>
      </c>
      <c r="H1839" s="10" t="s">
        <v>5190</v>
      </c>
      <c r="I1839" s="10" t="s">
        <v>5191</v>
      </c>
      <c r="J1839" s="10" t="s">
        <v>2</v>
      </c>
      <c r="K1839" s="10" t="s">
        <v>85</v>
      </c>
      <c r="L1839" s="10" t="s">
        <v>19</v>
      </c>
      <c r="M1839" t="s">
        <v>50</v>
      </c>
      <c r="N1839" s="10" t="s">
        <v>48</v>
      </c>
    </row>
    <row r="1840" spans="1:14" x14ac:dyDescent="0.25">
      <c r="A1840" s="6" t="s">
        <v>5192</v>
      </c>
      <c r="B1840" s="10" t="s">
        <v>6</v>
      </c>
      <c r="C1840" s="19">
        <v>44921</v>
      </c>
      <c r="D1840" s="19">
        <v>44922</v>
      </c>
      <c r="E1840" s="6" t="s">
        <v>3658</v>
      </c>
      <c r="F1840" s="10">
        <v>2022</v>
      </c>
      <c r="G1840" s="10" t="s">
        <v>77</v>
      </c>
      <c r="H1840" s="10" t="s">
        <v>5193</v>
      </c>
      <c r="I1840" s="10" t="s">
        <v>4753</v>
      </c>
      <c r="J1840" s="10" t="s">
        <v>2</v>
      </c>
      <c r="K1840" s="10" t="s">
        <v>71</v>
      </c>
      <c r="L1840" s="10" t="s">
        <v>79</v>
      </c>
      <c r="M1840" t="s">
        <v>50</v>
      </c>
      <c r="N1840" s="10" t="s">
        <v>75</v>
      </c>
    </row>
    <row r="1841" spans="1:14" x14ac:dyDescent="0.25">
      <c r="A1841" s="6" t="s">
        <v>5194</v>
      </c>
      <c r="B1841" s="10" t="s">
        <v>27</v>
      </c>
      <c r="C1841" s="19">
        <v>44921</v>
      </c>
      <c r="D1841" s="19"/>
      <c r="E1841" s="6" t="s">
        <v>3658</v>
      </c>
      <c r="F1841" s="10">
        <v>2022</v>
      </c>
      <c r="G1841" s="10" t="s">
        <v>97</v>
      </c>
      <c r="H1841" s="10" t="s">
        <v>5195</v>
      </c>
      <c r="I1841" s="10" t="s">
        <v>96</v>
      </c>
      <c r="J1841" s="10" t="s">
        <v>2</v>
      </c>
      <c r="K1841" s="10" t="s">
        <v>85</v>
      </c>
      <c r="L1841" s="10" t="s">
        <v>98</v>
      </c>
      <c r="M1841" t="s">
        <v>96</v>
      </c>
      <c r="N1841" s="10" t="s">
        <v>75</v>
      </c>
    </row>
    <row r="1842" spans="1:14" x14ac:dyDescent="0.25">
      <c r="A1842" s="6" t="s">
        <v>5196</v>
      </c>
      <c r="B1842" s="10" t="s">
        <v>27</v>
      </c>
      <c r="C1842" s="19">
        <v>44921</v>
      </c>
      <c r="D1842" s="19"/>
      <c r="E1842" s="6" t="s">
        <v>3658</v>
      </c>
      <c r="F1842" s="10">
        <v>2022</v>
      </c>
      <c r="G1842" s="10" t="s">
        <v>97</v>
      </c>
      <c r="H1842" s="10" t="s">
        <v>5197</v>
      </c>
      <c r="I1842" s="10" t="s">
        <v>96</v>
      </c>
      <c r="J1842" s="10" t="s">
        <v>2</v>
      </c>
      <c r="K1842" s="10" t="s">
        <v>85</v>
      </c>
      <c r="L1842" s="10" t="s">
        <v>98</v>
      </c>
      <c r="M1842" t="s">
        <v>96</v>
      </c>
      <c r="N1842" s="10" t="s">
        <v>75</v>
      </c>
    </row>
    <row r="1843" spans="1:14" x14ac:dyDescent="0.25">
      <c r="A1843" s="6" t="s">
        <v>5198</v>
      </c>
      <c r="B1843" s="10" t="s">
        <v>4</v>
      </c>
      <c r="C1843" s="19">
        <v>44921</v>
      </c>
      <c r="D1843" s="19">
        <v>44922</v>
      </c>
      <c r="E1843" s="6" t="s">
        <v>3658</v>
      </c>
      <c r="F1843" s="10">
        <v>2022</v>
      </c>
      <c r="G1843" s="10" t="s">
        <v>183</v>
      </c>
      <c r="H1843" s="10" t="s">
        <v>5199</v>
      </c>
      <c r="I1843" s="10" t="s">
        <v>5200</v>
      </c>
      <c r="J1843" s="10" t="s">
        <v>2</v>
      </c>
      <c r="K1843" s="10" t="s">
        <v>71</v>
      </c>
      <c r="L1843" s="10" t="s">
        <v>19</v>
      </c>
      <c r="M1843" t="s">
        <v>50</v>
      </c>
      <c r="N1843" s="10" t="s">
        <v>48</v>
      </c>
    </row>
    <row r="1844" spans="1:14" x14ac:dyDescent="0.25">
      <c r="A1844" s="6" t="s">
        <v>5201</v>
      </c>
      <c r="B1844" s="10" t="s">
        <v>4</v>
      </c>
      <c r="C1844" s="19">
        <v>44921</v>
      </c>
      <c r="D1844" s="19">
        <v>44929</v>
      </c>
      <c r="E1844" s="6" t="s">
        <v>3658</v>
      </c>
      <c r="F1844" s="10">
        <v>2022</v>
      </c>
      <c r="G1844" s="10" t="s">
        <v>42</v>
      </c>
      <c r="H1844" s="10" t="s">
        <v>5202</v>
      </c>
      <c r="I1844" s="10" t="s">
        <v>5203</v>
      </c>
      <c r="J1844" s="10" t="s">
        <v>2</v>
      </c>
      <c r="K1844" s="10" t="s">
        <v>85</v>
      </c>
      <c r="L1844" s="10" t="s">
        <v>19</v>
      </c>
      <c r="M1844" t="s">
        <v>57</v>
      </c>
      <c r="N1844" s="10" t="s">
        <v>48</v>
      </c>
    </row>
    <row r="1845" spans="1:14" x14ac:dyDescent="0.25">
      <c r="A1845" s="6" t="s">
        <v>5204</v>
      </c>
      <c r="B1845" s="10" t="s">
        <v>4</v>
      </c>
      <c r="C1845" s="19">
        <v>44921</v>
      </c>
      <c r="D1845" s="19">
        <v>44929</v>
      </c>
      <c r="E1845" s="6" t="s">
        <v>3658</v>
      </c>
      <c r="F1845" s="10">
        <v>2022</v>
      </c>
      <c r="G1845" s="10" t="s">
        <v>42</v>
      </c>
      <c r="H1845" s="10" t="s">
        <v>5205</v>
      </c>
      <c r="I1845" s="10" t="s">
        <v>64</v>
      </c>
      <c r="J1845" s="10" t="s">
        <v>2</v>
      </c>
      <c r="K1845" s="10" t="s">
        <v>71</v>
      </c>
      <c r="L1845" s="10" t="s">
        <v>18</v>
      </c>
      <c r="M1845" t="s">
        <v>57</v>
      </c>
      <c r="N1845" s="10" t="s">
        <v>48</v>
      </c>
    </row>
    <row r="1846" spans="1:14" x14ac:dyDescent="0.25">
      <c r="A1846" s="6" t="s">
        <v>5206</v>
      </c>
      <c r="B1846" s="10" t="s">
        <v>4</v>
      </c>
      <c r="C1846" s="19">
        <v>44921</v>
      </c>
      <c r="D1846" s="19">
        <v>44924</v>
      </c>
      <c r="E1846" s="6" t="s">
        <v>3658</v>
      </c>
      <c r="F1846" s="10">
        <v>2022</v>
      </c>
      <c r="G1846" s="10" t="s">
        <v>73</v>
      </c>
      <c r="H1846" s="10" t="s">
        <v>5207</v>
      </c>
      <c r="I1846" s="10" t="s">
        <v>837</v>
      </c>
      <c r="J1846" s="10" t="s">
        <v>0</v>
      </c>
      <c r="K1846" s="10" t="s">
        <v>71</v>
      </c>
      <c r="L1846" s="10" t="s">
        <v>19</v>
      </c>
      <c r="M1846" t="s">
        <v>52</v>
      </c>
      <c r="N1846" s="10" t="s">
        <v>75</v>
      </c>
    </row>
    <row r="1847" spans="1:14" x14ac:dyDescent="0.25">
      <c r="A1847" s="6" t="s">
        <v>5208</v>
      </c>
      <c r="B1847" s="10" t="s">
        <v>27</v>
      </c>
      <c r="C1847" s="19">
        <v>44921</v>
      </c>
      <c r="D1847" s="19"/>
      <c r="E1847" s="6" t="s">
        <v>3658</v>
      </c>
      <c r="F1847" s="10">
        <v>2022</v>
      </c>
      <c r="G1847" s="10" t="s">
        <v>97</v>
      </c>
      <c r="H1847" s="10" t="s">
        <v>5209</v>
      </c>
      <c r="I1847" s="10" t="s">
        <v>96</v>
      </c>
      <c r="J1847" s="10" t="s">
        <v>2</v>
      </c>
      <c r="K1847" s="10" t="s">
        <v>85</v>
      </c>
      <c r="L1847" s="10" t="s">
        <v>98</v>
      </c>
      <c r="M1847" t="s">
        <v>96</v>
      </c>
      <c r="N1847" s="10" t="s">
        <v>75</v>
      </c>
    </row>
    <row r="1848" spans="1:14" x14ac:dyDescent="0.25">
      <c r="A1848" s="6" t="s">
        <v>5210</v>
      </c>
      <c r="B1848" s="10" t="s">
        <v>4</v>
      </c>
      <c r="C1848" s="19">
        <v>44921</v>
      </c>
      <c r="D1848" s="19">
        <v>44929</v>
      </c>
      <c r="E1848" s="6" t="s">
        <v>3658</v>
      </c>
      <c r="F1848" s="10">
        <v>2022</v>
      </c>
      <c r="G1848" s="10" t="s">
        <v>42</v>
      </c>
      <c r="H1848" s="10" t="s">
        <v>5211</v>
      </c>
      <c r="I1848" s="10" t="s">
        <v>64</v>
      </c>
      <c r="J1848" s="10" t="s">
        <v>2</v>
      </c>
      <c r="K1848" s="10" t="s">
        <v>85</v>
      </c>
      <c r="L1848" s="10" t="s">
        <v>18</v>
      </c>
      <c r="M1848" t="s">
        <v>57</v>
      </c>
      <c r="N1848" s="10" t="s">
        <v>48</v>
      </c>
    </row>
    <row r="1849" spans="1:14" x14ac:dyDescent="0.25">
      <c r="A1849" s="6" t="s">
        <v>5212</v>
      </c>
      <c r="B1849" s="10" t="s">
        <v>27</v>
      </c>
      <c r="C1849" s="19">
        <v>44921</v>
      </c>
      <c r="D1849" s="19"/>
      <c r="E1849" s="6" t="s">
        <v>3658</v>
      </c>
      <c r="F1849" s="10">
        <v>2022</v>
      </c>
      <c r="G1849" s="10" t="s">
        <v>97</v>
      </c>
      <c r="H1849" s="10" t="s">
        <v>5213</v>
      </c>
      <c r="I1849" s="10" t="s">
        <v>96</v>
      </c>
      <c r="J1849" s="10" t="s">
        <v>2</v>
      </c>
      <c r="K1849" s="10" t="s">
        <v>85</v>
      </c>
      <c r="L1849" s="10" t="s">
        <v>98</v>
      </c>
      <c r="M1849" t="s">
        <v>96</v>
      </c>
      <c r="N1849" s="10" t="s">
        <v>75</v>
      </c>
    </row>
    <row r="1850" spans="1:14" x14ac:dyDescent="0.25">
      <c r="A1850" s="6" t="s">
        <v>5214</v>
      </c>
      <c r="B1850" s="10" t="s">
        <v>4</v>
      </c>
      <c r="C1850" s="19">
        <v>44921</v>
      </c>
      <c r="D1850" s="19">
        <v>44929</v>
      </c>
      <c r="E1850" s="6" t="s">
        <v>3658</v>
      </c>
      <c r="F1850" s="10">
        <v>2022</v>
      </c>
      <c r="G1850" s="10" t="s">
        <v>42</v>
      </c>
      <c r="H1850" s="10" t="s">
        <v>5215</v>
      </c>
      <c r="I1850" s="10" t="s">
        <v>64</v>
      </c>
      <c r="J1850" s="10" t="s">
        <v>2</v>
      </c>
      <c r="K1850" s="10" t="s">
        <v>90</v>
      </c>
      <c r="L1850" s="10" t="s">
        <v>18</v>
      </c>
      <c r="M1850" t="s">
        <v>57</v>
      </c>
      <c r="N1850" s="10" t="s">
        <v>48</v>
      </c>
    </row>
    <row r="1851" spans="1:14" x14ac:dyDescent="0.25">
      <c r="A1851" s="6" t="s">
        <v>5216</v>
      </c>
      <c r="B1851" s="10" t="s">
        <v>6</v>
      </c>
      <c r="C1851" s="19">
        <v>44921</v>
      </c>
      <c r="D1851" s="19">
        <v>44922</v>
      </c>
      <c r="E1851" s="6" t="s">
        <v>3658</v>
      </c>
      <c r="F1851" s="10">
        <v>2022</v>
      </c>
      <c r="G1851" s="10" t="s">
        <v>1664</v>
      </c>
      <c r="H1851" s="10" t="s">
        <v>5217</v>
      </c>
      <c r="I1851" s="10" t="s">
        <v>4465</v>
      </c>
      <c r="J1851" s="10" t="s">
        <v>139</v>
      </c>
      <c r="K1851" s="10" t="s">
        <v>153</v>
      </c>
      <c r="L1851" s="10" t="s">
        <v>19</v>
      </c>
      <c r="M1851" t="s">
        <v>50</v>
      </c>
      <c r="N1851" s="10" t="s">
        <v>48</v>
      </c>
    </row>
    <row r="1852" spans="1:14" x14ac:dyDescent="0.25">
      <c r="A1852" s="6" t="s">
        <v>5218</v>
      </c>
      <c r="B1852" s="10" t="s">
        <v>6</v>
      </c>
      <c r="C1852" s="19">
        <v>44921</v>
      </c>
      <c r="D1852" s="19">
        <v>44925</v>
      </c>
      <c r="E1852" s="6" t="s">
        <v>3658</v>
      </c>
      <c r="F1852" s="10">
        <v>2022</v>
      </c>
      <c r="G1852" s="10" t="s">
        <v>206</v>
      </c>
      <c r="H1852" s="10" t="s">
        <v>5219</v>
      </c>
      <c r="I1852" s="10" t="s">
        <v>5220</v>
      </c>
      <c r="J1852" s="10" t="s">
        <v>111</v>
      </c>
      <c r="K1852" s="10" t="s">
        <v>71</v>
      </c>
      <c r="L1852" s="10" t="s">
        <v>19</v>
      </c>
      <c r="M1852" t="s">
        <v>55</v>
      </c>
      <c r="N1852" s="10" t="s">
        <v>75</v>
      </c>
    </row>
    <row r="1853" spans="1:14" x14ac:dyDescent="0.25">
      <c r="A1853" s="6" t="s">
        <v>5221</v>
      </c>
      <c r="B1853" s="10" t="s">
        <v>6</v>
      </c>
      <c r="C1853" s="19">
        <v>44921</v>
      </c>
      <c r="D1853" s="19">
        <v>44924</v>
      </c>
      <c r="E1853" s="6" t="s">
        <v>3658</v>
      </c>
      <c r="F1853" s="10">
        <v>2022</v>
      </c>
      <c r="G1853" s="10" t="s">
        <v>116</v>
      </c>
      <c r="H1853" s="10" t="s">
        <v>5222</v>
      </c>
      <c r="I1853" s="10" t="s">
        <v>1343</v>
      </c>
      <c r="J1853" s="10" t="s">
        <v>149</v>
      </c>
      <c r="K1853" s="10" t="s">
        <v>153</v>
      </c>
      <c r="L1853" s="10" t="s">
        <v>18</v>
      </c>
      <c r="M1853" t="s">
        <v>52</v>
      </c>
      <c r="N1853" s="10" t="s">
        <v>75</v>
      </c>
    </row>
    <row r="1854" spans="1:14" x14ac:dyDescent="0.25">
      <c r="A1854" s="6" t="s">
        <v>5223</v>
      </c>
      <c r="B1854" s="10" t="s">
        <v>4</v>
      </c>
      <c r="C1854" s="19">
        <v>44921</v>
      </c>
      <c r="D1854" s="19">
        <v>44922</v>
      </c>
      <c r="E1854" s="6" t="s">
        <v>3658</v>
      </c>
      <c r="F1854" s="10">
        <v>2022</v>
      </c>
      <c r="G1854" s="10" t="s">
        <v>1664</v>
      </c>
      <c r="H1854" s="10" t="s">
        <v>5224</v>
      </c>
      <c r="I1854" s="10" t="s">
        <v>4465</v>
      </c>
      <c r="J1854" s="10" t="s">
        <v>139</v>
      </c>
      <c r="K1854" s="10" t="s">
        <v>4383</v>
      </c>
      <c r="L1854" s="10" t="s">
        <v>19</v>
      </c>
      <c r="M1854" t="s">
        <v>50</v>
      </c>
      <c r="N1854" s="10" t="s">
        <v>48</v>
      </c>
    </row>
    <row r="1855" spans="1:14" x14ac:dyDescent="0.25">
      <c r="A1855" s="6" t="s">
        <v>5225</v>
      </c>
      <c r="B1855" s="10" t="s">
        <v>4</v>
      </c>
      <c r="C1855" s="19">
        <v>44921</v>
      </c>
      <c r="D1855" s="19">
        <v>44922</v>
      </c>
      <c r="E1855" s="6" t="s">
        <v>3658</v>
      </c>
      <c r="F1855" s="10">
        <v>2022</v>
      </c>
      <c r="G1855" s="10" t="s">
        <v>77</v>
      </c>
      <c r="H1855" s="10" t="s">
        <v>5226</v>
      </c>
      <c r="I1855" s="10" t="s">
        <v>4753</v>
      </c>
      <c r="J1855" s="10" t="s">
        <v>2</v>
      </c>
      <c r="K1855" s="10" t="s">
        <v>85</v>
      </c>
      <c r="L1855" s="10" t="s">
        <v>79</v>
      </c>
      <c r="M1855" t="s">
        <v>50</v>
      </c>
      <c r="N1855" s="10" t="s">
        <v>48</v>
      </c>
    </row>
    <row r="1856" spans="1:14" x14ac:dyDescent="0.25">
      <c r="A1856" s="6" t="s">
        <v>5227</v>
      </c>
      <c r="B1856" s="10" t="s">
        <v>4</v>
      </c>
      <c r="C1856" s="19">
        <v>44921</v>
      </c>
      <c r="D1856" s="19">
        <v>44925</v>
      </c>
      <c r="E1856" s="6" t="s">
        <v>3658</v>
      </c>
      <c r="F1856" s="10">
        <v>2022</v>
      </c>
      <c r="G1856" s="10" t="s">
        <v>1664</v>
      </c>
      <c r="H1856" s="10" t="s">
        <v>5228</v>
      </c>
      <c r="I1856" s="10" t="s">
        <v>4782</v>
      </c>
      <c r="J1856" s="10" t="s">
        <v>139</v>
      </c>
      <c r="K1856" s="10" t="s">
        <v>71</v>
      </c>
      <c r="L1856" s="10" t="s">
        <v>19</v>
      </c>
      <c r="M1856" t="s">
        <v>55</v>
      </c>
      <c r="N1856" s="10" t="s">
        <v>75</v>
      </c>
    </row>
    <row r="1857" spans="1:14" x14ac:dyDescent="0.25">
      <c r="A1857" s="6" t="s">
        <v>5229</v>
      </c>
      <c r="B1857" s="10" t="s">
        <v>6</v>
      </c>
      <c r="C1857" s="19">
        <v>44921</v>
      </c>
      <c r="D1857" s="19">
        <v>44922</v>
      </c>
      <c r="E1857" s="6" t="s">
        <v>3658</v>
      </c>
      <c r="F1857" s="10">
        <v>2022</v>
      </c>
      <c r="G1857" s="10" t="s">
        <v>1664</v>
      </c>
      <c r="H1857" s="10" t="s">
        <v>5230</v>
      </c>
      <c r="I1857" s="10" t="s">
        <v>4465</v>
      </c>
      <c r="J1857" s="10" t="s">
        <v>139</v>
      </c>
      <c r="K1857" s="10" t="s">
        <v>74</v>
      </c>
      <c r="L1857" s="10" t="s">
        <v>19</v>
      </c>
      <c r="M1857" t="s">
        <v>50</v>
      </c>
      <c r="N1857" s="10" t="s">
        <v>48</v>
      </c>
    </row>
    <row r="1858" spans="1:14" x14ac:dyDescent="0.25">
      <c r="A1858" s="6" t="s">
        <v>5231</v>
      </c>
      <c r="B1858" s="10" t="s">
        <v>4</v>
      </c>
      <c r="C1858" s="19">
        <v>44921</v>
      </c>
      <c r="D1858" s="19">
        <v>44925</v>
      </c>
      <c r="E1858" s="6" t="s">
        <v>3658</v>
      </c>
      <c r="F1858" s="10">
        <v>2022</v>
      </c>
      <c r="G1858" s="10" t="s">
        <v>81</v>
      </c>
      <c r="H1858" s="10" t="s">
        <v>5232</v>
      </c>
      <c r="I1858" s="10" t="s">
        <v>5233</v>
      </c>
      <c r="J1858" s="10" t="s">
        <v>2</v>
      </c>
      <c r="K1858" s="10" t="s">
        <v>82</v>
      </c>
      <c r="L1858" s="10" t="s">
        <v>18</v>
      </c>
      <c r="M1858" t="s">
        <v>55</v>
      </c>
      <c r="N1858" s="10" t="s">
        <v>75</v>
      </c>
    </row>
    <row r="1859" spans="1:14" x14ac:dyDescent="0.25">
      <c r="A1859" s="6" t="s">
        <v>5234</v>
      </c>
      <c r="B1859" s="10" t="s">
        <v>27</v>
      </c>
      <c r="C1859" s="19">
        <v>44921</v>
      </c>
      <c r="D1859" s="19">
        <v>44922</v>
      </c>
      <c r="E1859" s="6" t="s">
        <v>3658</v>
      </c>
      <c r="F1859" s="10">
        <v>2022</v>
      </c>
      <c r="G1859" s="10" t="s">
        <v>70</v>
      </c>
      <c r="H1859" s="10" t="s">
        <v>5235</v>
      </c>
      <c r="I1859" s="10" t="s">
        <v>5236</v>
      </c>
      <c r="J1859" s="10" t="s">
        <v>2</v>
      </c>
      <c r="K1859" s="10" t="s">
        <v>71</v>
      </c>
      <c r="L1859" s="10" t="s">
        <v>19</v>
      </c>
      <c r="M1859" t="s">
        <v>50</v>
      </c>
      <c r="N1859" s="10" t="s">
        <v>75</v>
      </c>
    </row>
    <row r="1860" spans="1:14" x14ac:dyDescent="0.25">
      <c r="A1860" s="6" t="s">
        <v>5237</v>
      </c>
      <c r="B1860" s="10" t="s">
        <v>27</v>
      </c>
      <c r="C1860" s="19">
        <v>44921</v>
      </c>
      <c r="D1860" s="19"/>
      <c r="E1860" s="6" t="s">
        <v>3658</v>
      </c>
      <c r="F1860" s="10">
        <v>2022</v>
      </c>
      <c r="G1860" s="10" t="s">
        <v>97</v>
      </c>
      <c r="H1860" s="10" t="s">
        <v>5238</v>
      </c>
      <c r="I1860" s="10" t="s">
        <v>96</v>
      </c>
      <c r="J1860" s="10" t="s">
        <v>2</v>
      </c>
      <c r="K1860" s="10" t="s">
        <v>85</v>
      </c>
      <c r="L1860" s="10" t="s">
        <v>98</v>
      </c>
      <c r="M1860" t="s">
        <v>96</v>
      </c>
      <c r="N1860" s="10" t="s">
        <v>75</v>
      </c>
    </row>
    <row r="1861" spans="1:14" x14ac:dyDescent="0.25">
      <c r="A1861" s="6" t="s">
        <v>5239</v>
      </c>
      <c r="B1861" s="10" t="s">
        <v>27</v>
      </c>
      <c r="C1861" s="19">
        <v>44921</v>
      </c>
      <c r="D1861" s="19"/>
      <c r="E1861" s="6" t="s">
        <v>3658</v>
      </c>
      <c r="F1861" s="10">
        <v>2022</v>
      </c>
      <c r="G1861" s="10" t="s">
        <v>97</v>
      </c>
      <c r="H1861" s="10" t="s">
        <v>5240</v>
      </c>
      <c r="I1861" s="10" t="s">
        <v>96</v>
      </c>
      <c r="J1861" s="10" t="s">
        <v>2</v>
      </c>
      <c r="K1861" s="10" t="s">
        <v>85</v>
      </c>
      <c r="L1861" s="10" t="s">
        <v>98</v>
      </c>
      <c r="M1861" t="s">
        <v>96</v>
      </c>
      <c r="N1861" s="10" t="s">
        <v>75</v>
      </c>
    </row>
    <row r="1862" spans="1:14" x14ac:dyDescent="0.25">
      <c r="A1862" s="6" t="s">
        <v>5241</v>
      </c>
      <c r="B1862" s="10" t="s">
        <v>4</v>
      </c>
      <c r="C1862" s="19">
        <v>44922</v>
      </c>
      <c r="D1862" s="19">
        <v>44924</v>
      </c>
      <c r="E1862" s="6" t="s">
        <v>3658</v>
      </c>
      <c r="F1862" s="10">
        <v>2022</v>
      </c>
      <c r="G1862" s="10" t="s">
        <v>91</v>
      </c>
      <c r="H1862" s="10" t="s">
        <v>5242</v>
      </c>
      <c r="I1862" s="10" t="s">
        <v>3838</v>
      </c>
      <c r="J1862" s="10" t="s">
        <v>1</v>
      </c>
      <c r="K1862" s="10" t="s">
        <v>82</v>
      </c>
      <c r="L1862" s="10" t="s">
        <v>79</v>
      </c>
      <c r="M1862" t="s">
        <v>54</v>
      </c>
      <c r="N1862" s="10" t="s">
        <v>75</v>
      </c>
    </row>
    <row r="1863" spans="1:14" x14ac:dyDescent="0.25">
      <c r="A1863" s="6" t="s">
        <v>5243</v>
      </c>
      <c r="B1863" s="10" t="s">
        <v>4</v>
      </c>
      <c r="C1863" s="19">
        <v>44922</v>
      </c>
      <c r="D1863" s="19">
        <v>44924</v>
      </c>
      <c r="E1863" s="6" t="s">
        <v>3658</v>
      </c>
      <c r="F1863" s="10">
        <v>2022</v>
      </c>
      <c r="G1863" s="10" t="s">
        <v>91</v>
      </c>
      <c r="H1863" s="10" t="s">
        <v>5244</v>
      </c>
      <c r="I1863" s="10" t="s">
        <v>3838</v>
      </c>
      <c r="J1863" s="10" t="s">
        <v>1</v>
      </c>
      <c r="K1863" s="10" t="s">
        <v>85</v>
      </c>
      <c r="L1863" s="10" t="s">
        <v>79</v>
      </c>
      <c r="M1863" t="s">
        <v>54</v>
      </c>
      <c r="N1863" s="10" t="s">
        <v>48</v>
      </c>
    </row>
    <row r="1864" spans="1:14" x14ac:dyDescent="0.25">
      <c r="A1864" s="6" t="s">
        <v>5245</v>
      </c>
      <c r="B1864" s="10" t="s">
        <v>27</v>
      </c>
      <c r="C1864" s="19">
        <v>44922</v>
      </c>
      <c r="D1864" s="19"/>
      <c r="E1864" s="6" t="s">
        <v>3658</v>
      </c>
      <c r="F1864" s="10">
        <v>2022</v>
      </c>
      <c r="G1864" s="10" t="s">
        <v>97</v>
      </c>
      <c r="H1864" s="10" t="s">
        <v>5246</v>
      </c>
      <c r="I1864" s="10" t="s">
        <v>96</v>
      </c>
      <c r="J1864" s="10" t="s">
        <v>2</v>
      </c>
      <c r="K1864" s="10" t="s">
        <v>85</v>
      </c>
      <c r="L1864" s="10" t="s">
        <v>98</v>
      </c>
      <c r="M1864" t="s">
        <v>96</v>
      </c>
      <c r="N1864" s="10" t="s">
        <v>75</v>
      </c>
    </row>
    <row r="1865" spans="1:14" x14ac:dyDescent="0.25">
      <c r="A1865" s="6" t="s">
        <v>5247</v>
      </c>
      <c r="B1865" s="10" t="s">
        <v>6</v>
      </c>
      <c r="C1865" s="19">
        <v>44922</v>
      </c>
      <c r="D1865" s="19">
        <v>44922</v>
      </c>
      <c r="E1865" s="6" t="s">
        <v>3658</v>
      </c>
      <c r="F1865" s="10">
        <v>2022</v>
      </c>
      <c r="G1865" s="10" t="s">
        <v>1664</v>
      </c>
      <c r="H1865" s="10" t="s">
        <v>5248</v>
      </c>
      <c r="I1865" s="10" t="s">
        <v>5249</v>
      </c>
      <c r="J1865" s="10" t="s">
        <v>139</v>
      </c>
      <c r="K1865" s="10" t="s">
        <v>189</v>
      </c>
      <c r="L1865" s="10" t="s">
        <v>19</v>
      </c>
      <c r="M1865" t="s">
        <v>51</v>
      </c>
      <c r="N1865" s="10" t="s">
        <v>48</v>
      </c>
    </row>
    <row r="1866" spans="1:14" x14ac:dyDescent="0.25">
      <c r="A1866" s="6" t="s">
        <v>5250</v>
      </c>
      <c r="B1866" s="10" t="s">
        <v>27</v>
      </c>
      <c r="C1866" s="19">
        <v>44922</v>
      </c>
      <c r="D1866" s="19"/>
      <c r="E1866" s="6" t="s">
        <v>3658</v>
      </c>
      <c r="F1866" s="10">
        <v>2022</v>
      </c>
      <c r="G1866" s="10" t="s">
        <v>97</v>
      </c>
      <c r="H1866" s="10" t="s">
        <v>5251</v>
      </c>
      <c r="I1866" s="10" t="s">
        <v>96</v>
      </c>
      <c r="J1866" s="10" t="s">
        <v>2</v>
      </c>
      <c r="K1866" s="10" t="s">
        <v>85</v>
      </c>
      <c r="L1866" s="10" t="s">
        <v>98</v>
      </c>
      <c r="M1866" t="s">
        <v>96</v>
      </c>
      <c r="N1866" s="10" t="s">
        <v>75</v>
      </c>
    </row>
    <row r="1867" spans="1:14" x14ac:dyDescent="0.25">
      <c r="A1867" s="6" t="s">
        <v>5252</v>
      </c>
      <c r="B1867" s="10" t="s">
        <v>4</v>
      </c>
      <c r="C1867" s="19">
        <v>44922</v>
      </c>
      <c r="D1867" s="19">
        <v>44930</v>
      </c>
      <c r="E1867" s="6" t="s">
        <v>3658</v>
      </c>
      <c r="F1867" s="10">
        <v>2022</v>
      </c>
      <c r="G1867" s="10" t="s">
        <v>2686</v>
      </c>
      <c r="H1867" s="10" t="s">
        <v>5253</v>
      </c>
      <c r="I1867" s="10" t="s">
        <v>5254</v>
      </c>
      <c r="J1867" s="10" t="s">
        <v>2</v>
      </c>
      <c r="K1867" s="10" t="s">
        <v>90</v>
      </c>
      <c r="L1867" s="10" t="s">
        <v>79</v>
      </c>
      <c r="M1867" t="s">
        <v>57</v>
      </c>
      <c r="N1867" s="10" t="s">
        <v>48</v>
      </c>
    </row>
    <row r="1868" spans="1:14" x14ac:dyDescent="0.25">
      <c r="A1868" s="6" t="s">
        <v>5255</v>
      </c>
      <c r="B1868" s="10" t="s">
        <v>4</v>
      </c>
      <c r="C1868" s="19">
        <v>44922</v>
      </c>
      <c r="D1868" s="19">
        <v>44929</v>
      </c>
      <c r="E1868" s="6" t="s">
        <v>3658</v>
      </c>
      <c r="F1868" s="10">
        <v>2022</v>
      </c>
      <c r="G1868" s="10" t="s">
        <v>42</v>
      </c>
      <c r="H1868" s="10" t="s">
        <v>5256</v>
      </c>
      <c r="I1868" s="10" t="s">
        <v>64</v>
      </c>
      <c r="J1868" s="10" t="s">
        <v>2</v>
      </c>
      <c r="K1868" s="10" t="s">
        <v>85</v>
      </c>
      <c r="L1868" s="10" t="s">
        <v>18</v>
      </c>
      <c r="M1868" t="s">
        <v>60</v>
      </c>
      <c r="N1868" s="10" t="s">
        <v>48</v>
      </c>
    </row>
    <row r="1869" spans="1:14" x14ac:dyDescent="0.25">
      <c r="A1869" s="6" t="s">
        <v>5257</v>
      </c>
      <c r="B1869" s="10" t="s">
        <v>4</v>
      </c>
      <c r="C1869" s="19">
        <v>44922</v>
      </c>
      <c r="D1869" s="19">
        <v>44924</v>
      </c>
      <c r="E1869" s="6" t="s">
        <v>3658</v>
      </c>
      <c r="F1869" s="10">
        <v>2022</v>
      </c>
      <c r="G1869" s="10" t="s">
        <v>42</v>
      </c>
      <c r="H1869" s="10" t="s">
        <v>5258</v>
      </c>
      <c r="I1869" s="10" t="s">
        <v>5259</v>
      </c>
      <c r="J1869" s="10" t="s">
        <v>2</v>
      </c>
      <c r="K1869" s="10" t="s">
        <v>125</v>
      </c>
      <c r="L1869" s="10" t="s">
        <v>19</v>
      </c>
      <c r="M1869" t="s">
        <v>54</v>
      </c>
      <c r="N1869" s="10" t="s">
        <v>75</v>
      </c>
    </row>
    <row r="1870" spans="1:14" x14ac:dyDescent="0.25">
      <c r="A1870" s="6" t="s">
        <v>5260</v>
      </c>
      <c r="B1870" s="10" t="s">
        <v>27</v>
      </c>
      <c r="C1870" s="19">
        <v>44922</v>
      </c>
      <c r="D1870" s="19">
        <v>44925</v>
      </c>
      <c r="E1870" s="6" t="s">
        <v>3658</v>
      </c>
      <c r="F1870" s="10">
        <v>2022</v>
      </c>
      <c r="G1870" s="10" t="s">
        <v>116</v>
      </c>
      <c r="H1870" s="10" t="s">
        <v>5261</v>
      </c>
      <c r="I1870" s="10" t="s">
        <v>1343</v>
      </c>
      <c r="J1870" s="10" t="s">
        <v>2</v>
      </c>
      <c r="K1870" s="10" t="s">
        <v>71</v>
      </c>
      <c r="L1870" s="10" t="s">
        <v>18</v>
      </c>
      <c r="M1870" t="s">
        <v>52</v>
      </c>
      <c r="N1870" s="10" t="s">
        <v>48</v>
      </c>
    </row>
    <row r="1871" spans="1:14" x14ac:dyDescent="0.25">
      <c r="A1871" s="6" t="s">
        <v>5262</v>
      </c>
      <c r="B1871" s="10" t="s">
        <v>4</v>
      </c>
      <c r="C1871" s="19">
        <v>44922</v>
      </c>
      <c r="D1871" s="19">
        <v>44922</v>
      </c>
      <c r="E1871" s="6" t="s">
        <v>3658</v>
      </c>
      <c r="F1871" s="10">
        <v>2022</v>
      </c>
      <c r="G1871" s="10" t="s">
        <v>77</v>
      </c>
      <c r="H1871" s="10" t="s">
        <v>5263</v>
      </c>
      <c r="I1871" s="10" t="s">
        <v>4753</v>
      </c>
      <c r="J1871" s="10" t="s">
        <v>122</v>
      </c>
      <c r="K1871" s="10" t="s">
        <v>71</v>
      </c>
      <c r="L1871" s="10" t="s">
        <v>79</v>
      </c>
      <c r="M1871" t="s">
        <v>51</v>
      </c>
      <c r="N1871" s="10" t="s">
        <v>48</v>
      </c>
    </row>
    <row r="1872" spans="1:14" x14ac:dyDescent="0.25">
      <c r="A1872" s="6" t="s">
        <v>5264</v>
      </c>
      <c r="B1872" s="10" t="s">
        <v>27</v>
      </c>
      <c r="C1872" s="19">
        <v>44922</v>
      </c>
      <c r="D1872" s="19"/>
      <c r="E1872" s="6" t="s">
        <v>3658</v>
      </c>
      <c r="F1872" s="10">
        <v>2022</v>
      </c>
      <c r="G1872" s="10" t="s">
        <v>97</v>
      </c>
      <c r="H1872" s="10" t="s">
        <v>5265</v>
      </c>
      <c r="I1872" s="10" t="s">
        <v>96</v>
      </c>
      <c r="J1872" s="10" t="s">
        <v>2</v>
      </c>
      <c r="K1872" s="10" t="s">
        <v>85</v>
      </c>
      <c r="L1872" s="10" t="s">
        <v>98</v>
      </c>
      <c r="M1872" t="s">
        <v>96</v>
      </c>
      <c r="N1872" s="10" t="s">
        <v>75</v>
      </c>
    </row>
    <row r="1873" spans="1:14" x14ac:dyDescent="0.25">
      <c r="A1873" s="6" t="s">
        <v>5266</v>
      </c>
      <c r="B1873" s="10" t="s">
        <v>4</v>
      </c>
      <c r="C1873" s="19">
        <v>44922</v>
      </c>
      <c r="D1873" s="19">
        <v>44924</v>
      </c>
      <c r="E1873" s="6" t="s">
        <v>3658</v>
      </c>
      <c r="F1873" s="10">
        <v>2022</v>
      </c>
      <c r="G1873" s="10" t="s">
        <v>16</v>
      </c>
      <c r="H1873" s="10" t="s">
        <v>5267</v>
      </c>
      <c r="I1873" s="10" t="s">
        <v>3686</v>
      </c>
      <c r="J1873" s="10" t="s">
        <v>1</v>
      </c>
      <c r="K1873" s="10" t="s">
        <v>84</v>
      </c>
      <c r="L1873" s="10" t="s">
        <v>18</v>
      </c>
      <c r="M1873" t="s">
        <v>54</v>
      </c>
      <c r="N1873" s="10" t="s">
        <v>75</v>
      </c>
    </row>
    <row r="1874" spans="1:14" x14ac:dyDescent="0.25">
      <c r="A1874" s="6" t="s">
        <v>5268</v>
      </c>
      <c r="B1874" s="10" t="s">
        <v>4</v>
      </c>
      <c r="C1874" s="19">
        <v>44922</v>
      </c>
      <c r="D1874" s="19">
        <v>44925</v>
      </c>
      <c r="E1874" s="6" t="s">
        <v>3658</v>
      </c>
      <c r="F1874" s="10">
        <v>2022</v>
      </c>
      <c r="G1874" s="10" t="s">
        <v>77</v>
      </c>
      <c r="H1874" s="10" t="s">
        <v>5269</v>
      </c>
      <c r="I1874" s="10" t="s">
        <v>4753</v>
      </c>
      <c r="J1874" s="10" t="s">
        <v>2</v>
      </c>
      <c r="K1874" s="10" t="s">
        <v>71</v>
      </c>
      <c r="L1874" s="10" t="s">
        <v>79</v>
      </c>
      <c r="M1874" t="s">
        <v>52</v>
      </c>
      <c r="N1874" s="10" t="s">
        <v>75</v>
      </c>
    </row>
    <row r="1875" spans="1:14" x14ac:dyDescent="0.25">
      <c r="A1875" s="6" t="s">
        <v>5270</v>
      </c>
      <c r="B1875" s="10" t="s">
        <v>4</v>
      </c>
      <c r="C1875" s="19">
        <v>44922</v>
      </c>
      <c r="D1875" s="19">
        <v>44922</v>
      </c>
      <c r="E1875" s="6" t="s">
        <v>3658</v>
      </c>
      <c r="F1875" s="10">
        <v>2022</v>
      </c>
      <c r="G1875" s="10" t="s">
        <v>91</v>
      </c>
      <c r="H1875" s="10" t="s">
        <v>5271</v>
      </c>
      <c r="I1875" s="10" t="s">
        <v>5272</v>
      </c>
      <c r="J1875" s="10" t="s">
        <v>1</v>
      </c>
      <c r="K1875" s="10" t="s">
        <v>134</v>
      </c>
      <c r="L1875" s="10" t="s">
        <v>19</v>
      </c>
      <c r="M1875" t="s">
        <v>51</v>
      </c>
      <c r="N1875" s="10" t="s">
        <v>75</v>
      </c>
    </row>
    <row r="1876" spans="1:14" x14ac:dyDescent="0.25">
      <c r="A1876" s="6" t="s">
        <v>5273</v>
      </c>
      <c r="B1876" s="10" t="s">
        <v>4</v>
      </c>
      <c r="C1876" s="19">
        <v>44922</v>
      </c>
      <c r="D1876" s="19">
        <v>44924</v>
      </c>
      <c r="E1876" s="6" t="s">
        <v>3658</v>
      </c>
      <c r="F1876" s="10">
        <v>2022</v>
      </c>
      <c r="G1876" s="10" t="s">
        <v>91</v>
      </c>
      <c r="H1876" s="10" t="s">
        <v>5274</v>
      </c>
      <c r="I1876" s="10" t="s">
        <v>3838</v>
      </c>
      <c r="J1876" s="10" t="s">
        <v>2</v>
      </c>
      <c r="K1876" s="10" t="s">
        <v>71</v>
      </c>
      <c r="L1876" s="10" t="s">
        <v>79</v>
      </c>
      <c r="M1876" t="s">
        <v>54</v>
      </c>
      <c r="N1876" s="10" t="s">
        <v>48</v>
      </c>
    </row>
    <row r="1877" spans="1:14" x14ac:dyDescent="0.25">
      <c r="A1877" s="6" t="s">
        <v>5275</v>
      </c>
      <c r="B1877" s="10" t="s">
        <v>4</v>
      </c>
      <c r="C1877" s="19">
        <v>44922</v>
      </c>
      <c r="D1877" s="19">
        <v>44924</v>
      </c>
      <c r="E1877" s="6" t="s">
        <v>3658</v>
      </c>
      <c r="F1877" s="10">
        <v>2022</v>
      </c>
      <c r="G1877" s="10" t="s">
        <v>70</v>
      </c>
      <c r="H1877" s="10" t="s">
        <v>5276</v>
      </c>
      <c r="I1877" s="10" t="s">
        <v>5277</v>
      </c>
      <c r="J1877" s="10" t="s">
        <v>2</v>
      </c>
      <c r="K1877" s="10" t="s">
        <v>85</v>
      </c>
      <c r="L1877" s="10" t="s">
        <v>19</v>
      </c>
      <c r="M1877" t="s">
        <v>54</v>
      </c>
      <c r="N1877" s="10" t="s">
        <v>48</v>
      </c>
    </row>
    <row r="1878" spans="1:14" x14ac:dyDescent="0.25">
      <c r="A1878" s="6" t="s">
        <v>5278</v>
      </c>
      <c r="B1878" s="10" t="s">
        <v>4</v>
      </c>
      <c r="C1878" s="19">
        <v>44922</v>
      </c>
      <c r="D1878" s="19">
        <v>44923</v>
      </c>
      <c r="E1878" s="6" t="s">
        <v>3658</v>
      </c>
      <c r="F1878" s="10">
        <v>2022</v>
      </c>
      <c r="G1878" s="10" t="s">
        <v>749</v>
      </c>
      <c r="H1878" s="10" t="s">
        <v>5279</v>
      </c>
      <c r="I1878" s="10" t="s">
        <v>5280</v>
      </c>
      <c r="J1878" s="10" t="s">
        <v>2</v>
      </c>
      <c r="K1878" s="10" t="s">
        <v>71</v>
      </c>
      <c r="L1878" s="10" t="s">
        <v>19</v>
      </c>
      <c r="M1878" t="s">
        <v>50</v>
      </c>
      <c r="N1878" s="10" t="s">
        <v>48</v>
      </c>
    </row>
    <row r="1879" spans="1:14" x14ac:dyDescent="0.25">
      <c r="A1879" s="6" t="s">
        <v>5281</v>
      </c>
      <c r="B1879" s="10" t="s">
        <v>4</v>
      </c>
      <c r="C1879" s="19">
        <v>44922</v>
      </c>
      <c r="D1879" s="19">
        <v>44923</v>
      </c>
      <c r="E1879" s="6" t="s">
        <v>3658</v>
      </c>
      <c r="F1879" s="10">
        <v>2022</v>
      </c>
      <c r="G1879" s="10" t="s">
        <v>91</v>
      </c>
      <c r="H1879" s="10" t="s">
        <v>5282</v>
      </c>
      <c r="I1879" s="10" t="s">
        <v>5283</v>
      </c>
      <c r="J1879" s="10" t="s">
        <v>2</v>
      </c>
      <c r="K1879" s="10" t="s">
        <v>85</v>
      </c>
      <c r="L1879" s="10" t="s">
        <v>18</v>
      </c>
      <c r="M1879" t="s">
        <v>50</v>
      </c>
      <c r="N1879" s="10" t="s">
        <v>48</v>
      </c>
    </row>
    <row r="1880" spans="1:14" x14ac:dyDescent="0.25">
      <c r="A1880" s="6" t="s">
        <v>5284</v>
      </c>
      <c r="B1880" s="10" t="s">
        <v>27</v>
      </c>
      <c r="C1880" s="19">
        <v>44922</v>
      </c>
      <c r="D1880" s="19">
        <v>44925</v>
      </c>
      <c r="E1880" s="6" t="s">
        <v>3658</v>
      </c>
      <c r="F1880" s="10">
        <v>2022</v>
      </c>
      <c r="G1880" s="10" t="s">
        <v>116</v>
      </c>
      <c r="H1880" s="10" t="s">
        <v>5285</v>
      </c>
      <c r="I1880" s="10" t="s">
        <v>3189</v>
      </c>
      <c r="J1880" s="10" t="s">
        <v>2</v>
      </c>
      <c r="K1880" s="10" t="s">
        <v>134</v>
      </c>
      <c r="L1880" s="10" t="s">
        <v>18</v>
      </c>
      <c r="M1880" t="s">
        <v>52</v>
      </c>
      <c r="N1880" s="10" t="s">
        <v>48</v>
      </c>
    </row>
    <row r="1881" spans="1:14" x14ac:dyDescent="0.25">
      <c r="A1881" s="6" t="s">
        <v>5286</v>
      </c>
      <c r="B1881" s="10" t="s">
        <v>4</v>
      </c>
      <c r="C1881" s="19">
        <v>44922</v>
      </c>
      <c r="D1881" s="19">
        <v>44922</v>
      </c>
      <c r="E1881" s="6" t="s">
        <v>3658</v>
      </c>
      <c r="F1881" s="10">
        <v>2022</v>
      </c>
      <c r="G1881" s="10" t="s">
        <v>42</v>
      </c>
      <c r="H1881" s="10" t="s">
        <v>5287</v>
      </c>
      <c r="I1881" s="10" t="s">
        <v>110</v>
      </c>
      <c r="J1881" s="10" t="s">
        <v>2</v>
      </c>
      <c r="K1881" s="10" t="s">
        <v>140</v>
      </c>
      <c r="L1881" s="10" t="s">
        <v>19</v>
      </c>
      <c r="M1881" t="s">
        <v>51</v>
      </c>
      <c r="N1881" s="10" t="s">
        <v>75</v>
      </c>
    </row>
    <row r="1882" spans="1:14" x14ac:dyDescent="0.25">
      <c r="A1882" s="6" t="s">
        <v>5288</v>
      </c>
      <c r="B1882" s="10" t="s">
        <v>4</v>
      </c>
      <c r="C1882" s="19">
        <v>44922</v>
      </c>
      <c r="D1882" s="19">
        <v>44925</v>
      </c>
      <c r="E1882" s="6" t="s">
        <v>3658</v>
      </c>
      <c r="F1882" s="10">
        <v>2022</v>
      </c>
      <c r="G1882" s="10" t="s">
        <v>77</v>
      </c>
      <c r="H1882" s="10" t="s">
        <v>5289</v>
      </c>
      <c r="I1882" s="10" t="s">
        <v>4753</v>
      </c>
      <c r="J1882" s="10" t="s">
        <v>2</v>
      </c>
      <c r="K1882" s="10" t="s">
        <v>71</v>
      </c>
      <c r="L1882" s="10" t="s">
        <v>79</v>
      </c>
      <c r="M1882" t="s">
        <v>52</v>
      </c>
      <c r="N1882" s="10" t="s">
        <v>48</v>
      </c>
    </row>
    <row r="1883" spans="1:14" x14ac:dyDescent="0.25">
      <c r="A1883" s="6" t="s">
        <v>5290</v>
      </c>
      <c r="B1883" s="10" t="s">
        <v>4</v>
      </c>
      <c r="C1883" s="19">
        <v>44922</v>
      </c>
      <c r="D1883" s="19">
        <v>44925</v>
      </c>
      <c r="E1883" s="6" t="s">
        <v>3658</v>
      </c>
      <c r="F1883" s="10">
        <v>2022</v>
      </c>
      <c r="G1883" s="10" t="s">
        <v>77</v>
      </c>
      <c r="H1883" s="10" t="s">
        <v>5291</v>
      </c>
      <c r="I1883" s="10" t="s">
        <v>5292</v>
      </c>
      <c r="J1883" s="10" t="s">
        <v>0</v>
      </c>
      <c r="K1883" s="10" t="s">
        <v>85</v>
      </c>
      <c r="L1883" s="10" t="s">
        <v>79</v>
      </c>
      <c r="M1883" t="s">
        <v>52</v>
      </c>
      <c r="N1883" s="10" t="s">
        <v>48</v>
      </c>
    </row>
    <row r="1884" spans="1:14" x14ac:dyDescent="0.25">
      <c r="A1884" s="6" t="s">
        <v>5293</v>
      </c>
      <c r="B1884" s="10" t="s">
        <v>4</v>
      </c>
      <c r="C1884" s="19">
        <v>44922</v>
      </c>
      <c r="D1884" s="19">
        <v>44924</v>
      </c>
      <c r="E1884" s="6" t="s">
        <v>3658</v>
      </c>
      <c r="F1884" s="10">
        <v>2022</v>
      </c>
      <c r="G1884" s="10" t="s">
        <v>1664</v>
      </c>
      <c r="H1884" s="10" t="s">
        <v>5294</v>
      </c>
      <c r="I1884" s="10" t="s">
        <v>5295</v>
      </c>
      <c r="J1884" s="10" t="s">
        <v>139</v>
      </c>
      <c r="K1884" s="10" t="s">
        <v>71</v>
      </c>
      <c r="L1884" s="10" t="s">
        <v>18</v>
      </c>
      <c r="M1884" t="s">
        <v>54</v>
      </c>
      <c r="N1884" s="10" t="s">
        <v>75</v>
      </c>
    </row>
    <row r="1885" spans="1:14" x14ac:dyDescent="0.25">
      <c r="A1885" s="6" t="s">
        <v>5296</v>
      </c>
      <c r="B1885" s="10" t="s">
        <v>6</v>
      </c>
      <c r="C1885" s="19">
        <v>44922</v>
      </c>
      <c r="D1885" s="19">
        <v>44923</v>
      </c>
      <c r="E1885" s="6" t="s">
        <v>3658</v>
      </c>
      <c r="F1885" s="10">
        <v>2022</v>
      </c>
      <c r="G1885" s="10" t="s">
        <v>1664</v>
      </c>
      <c r="H1885" s="10" t="s">
        <v>5297</v>
      </c>
      <c r="I1885" s="10" t="s">
        <v>4465</v>
      </c>
      <c r="J1885" s="10" t="s">
        <v>24</v>
      </c>
      <c r="K1885" s="10" t="s">
        <v>189</v>
      </c>
      <c r="L1885" s="10" t="s">
        <v>19</v>
      </c>
      <c r="M1885" t="s">
        <v>50</v>
      </c>
      <c r="N1885" s="10" t="s">
        <v>48</v>
      </c>
    </row>
    <row r="1886" spans="1:14" x14ac:dyDescent="0.25">
      <c r="A1886" s="6" t="s">
        <v>5298</v>
      </c>
      <c r="B1886" s="10" t="s">
        <v>27</v>
      </c>
      <c r="C1886" s="19">
        <v>44922</v>
      </c>
      <c r="D1886" s="19"/>
      <c r="E1886" s="6" t="s">
        <v>3658</v>
      </c>
      <c r="F1886" s="10">
        <v>2022</v>
      </c>
      <c r="G1886" s="10" t="s">
        <v>97</v>
      </c>
      <c r="H1886" s="10" t="s">
        <v>5299</v>
      </c>
      <c r="I1886" s="10" t="s">
        <v>96</v>
      </c>
      <c r="J1886" s="10" t="s">
        <v>2</v>
      </c>
      <c r="K1886" s="10" t="s">
        <v>85</v>
      </c>
      <c r="L1886" s="10" t="s">
        <v>98</v>
      </c>
      <c r="M1886" t="s">
        <v>96</v>
      </c>
      <c r="N1886" s="10" t="s">
        <v>75</v>
      </c>
    </row>
    <row r="1887" spans="1:14" x14ac:dyDescent="0.25">
      <c r="A1887" s="6" t="s">
        <v>5300</v>
      </c>
      <c r="B1887" s="10" t="s">
        <v>27</v>
      </c>
      <c r="C1887" s="19">
        <v>44922</v>
      </c>
      <c r="D1887" s="19"/>
      <c r="E1887" s="6" t="s">
        <v>3658</v>
      </c>
      <c r="F1887" s="10">
        <v>2022</v>
      </c>
      <c r="G1887" s="10" t="s">
        <v>97</v>
      </c>
      <c r="H1887" s="10" t="s">
        <v>5301</v>
      </c>
      <c r="I1887" s="10" t="s">
        <v>96</v>
      </c>
      <c r="J1887" s="10" t="s">
        <v>2</v>
      </c>
      <c r="K1887" s="10" t="s">
        <v>85</v>
      </c>
      <c r="L1887" s="10" t="s">
        <v>98</v>
      </c>
      <c r="M1887" t="s">
        <v>96</v>
      </c>
      <c r="N1887" s="10" t="s">
        <v>75</v>
      </c>
    </row>
    <row r="1888" spans="1:14" x14ac:dyDescent="0.25">
      <c r="A1888" s="6" t="s">
        <v>5302</v>
      </c>
      <c r="B1888" s="10" t="s">
        <v>27</v>
      </c>
      <c r="C1888" s="19">
        <v>44922</v>
      </c>
      <c r="D1888" s="19"/>
      <c r="E1888" s="6" t="s">
        <v>3658</v>
      </c>
      <c r="F1888" s="10">
        <v>2022</v>
      </c>
      <c r="G1888" s="10" t="s">
        <v>97</v>
      </c>
      <c r="H1888" s="10" t="s">
        <v>5303</v>
      </c>
      <c r="I1888" s="10" t="s">
        <v>96</v>
      </c>
      <c r="J1888" s="10" t="s">
        <v>2</v>
      </c>
      <c r="K1888" s="10" t="s">
        <v>85</v>
      </c>
      <c r="L1888" s="10" t="s">
        <v>98</v>
      </c>
      <c r="M1888" t="s">
        <v>96</v>
      </c>
      <c r="N1888" s="10" t="s">
        <v>75</v>
      </c>
    </row>
    <row r="1889" spans="1:14" x14ac:dyDescent="0.25">
      <c r="A1889" s="6" t="s">
        <v>5304</v>
      </c>
      <c r="B1889" s="10" t="s">
        <v>27</v>
      </c>
      <c r="C1889" s="19">
        <v>44922</v>
      </c>
      <c r="D1889" s="19"/>
      <c r="E1889" s="6" t="s">
        <v>3658</v>
      </c>
      <c r="F1889" s="10">
        <v>2022</v>
      </c>
      <c r="G1889" s="10" t="s">
        <v>97</v>
      </c>
      <c r="H1889" s="10" t="s">
        <v>5305</v>
      </c>
      <c r="I1889" s="10" t="s">
        <v>96</v>
      </c>
      <c r="J1889" s="10" t="s">
        <v>2</v>
      </c>
      <c r="K1889" s="10" t="s">
        <v>85</v>
      </c>
      <c r="L1889" s="10" t="s">
        <v>98</v>
      </c>
      <c r="M1889" t="s">
        <v>96</v>
      </c>
      <c r="N1889" s="10" t="s">
        <v>75</v>
      </c>
    </row>
    <row r="1890" spans="1:14" x14ac:dyDescent="0.25">
      <c r="A1890" s="6" t="s">
        <v>5306</v>
      </c>
      <c r="B1890" s="10" t="s">
        <v>27</v>
      </c>
      <c r="C1890" s="19">
        <v>44922</v>
      </c>
      <c r="D1890" s="19"/>
      <c r="E1890" s="6" t="s">
        <v>3658</v>
      </c>
      <c r="F1890" s="10">
        <v>2022</v>
      </c>
      <c r="G1890" s="10" t="s">
        <v>97</v>
      </c>
      <c r="H1890" s="10" t="s">
        <v>5307</v>
      </c>
      <c r="I1890" s="10" t="s">
        <v>96</v>
      </c>
      <c r="J1890" s="10" t="s">
        <v>2</v>
      </c>
      <c r="K1890" s="10" t="s">
        <v>85</v>
      </c>
      <c r="L1890" s="10" t="s">
        <v>98</v>
      </c>
      <c r="M1890" t="s">
        <v>96</v>
      </c>
      <c r="N1890" s="10" t="s">
        <v>75</v>
      </c>
    </row>
    <row r="1891" spans="1:14" x14ac:dyDescent="0.25">
      <c r="A1891" s="6" t="s">
        <v>5308</v>
      </c>
      <c r="B1891" s="10" t="s">
        <v>27</v>
      </c>
      <c r="C1891" s="19">
        <v>44923</v>
      </c>
      <c r="D1891" s="19"/>
      <c r="E1891" s="6" t="s">
        <v>3658</v>
      </c>
      <c r="F1891" s="10">
        <v>2022</v>
      </c>
      <c r="G1891" s="10" t="s">
        <v>97</v>
      </c>
      <c r="H1891" s="10" t="s">
        <v>5309</v>
      </c>
      <c r="I1891" s="10" t="s">
        <v>96</v>
      </c>
      <c r="J1891" s="10" t="s">
        <v>2</v>
      </c>
      <c r="K1891" s="10" t="s">
        <v>85</v>
      </c>
      <c r="L1891" s="10" t="s">
        <v>98</v>
      </c>
      <c r="M1891" t="s">
        <v>96</v>
      </c>
      <c r="N1891" s="10" t="s">
        <v>75</v>
      </c>
    </row>
    <row r="1892" spans="1:14" x14ac:dyDescent="0.25">
      <c r="A1892" s="6" t="s">
        <v>5310</v>
      </c>
      <c r="B1892" s="10" t="s">
        <v>27</v>
      </c>
      <c r="C1892" s="19">
        <v>44923</v>
      </c>
      <c r="D1892" s="19"/>
      <c r="E1892" s="6" t="s">
        <v>3658</v>
      </c>
      <c r="F1892" s="10">
        <v>2022</v>
      </c>
      <c r="G1892" s="10" t="s">
        <v>97</v>
      </c>
      <c r="H1892" s="10" t="s">
        <v>5311</v>
      </c>
      <c r="I1892" s="10" t="s">
        <v>96</v>
      </c>
      <c r="J1892" s="10" t="s">
        <v>2</v>
      </c>
      <c r="K1892" s="10" t="s">
        <v>85</v>
      </c>
      <c r="L1892" s="10" t="s">
        <v>98</v>
      </c>
      <c r="M1892" t="s">
        <v>96</v>
      </c>
      <c r="N1892" s="10" t="s">
        <v>75</v>
      </c>
    </row>
    <row r="1893" spans="1:14" x14ac:dyDescent="0.25">
      <c r="A1893" s="6" t="s">
        <v>5312</v>
      </c>
      <c r="B1893" s="10" t="s">
        <v>4</v>
      </c>
      <c r="C1893" s="19">
        <v>44923</v>
      </c>
      <c r="D1893" s="19">
        <v>44923</v>
      </c>
      <c r="E1893" s="6" t="s">
        <v>3658</v>
      </c>
      <c r="F1893" s="10">
        <v>2022</v>
      </c>
      <c r="G1893" s="10" t="s">
        <v>68</v>
      </c>
      <c r="H1893" s="10" t="s">
        <v>5313</v>
      </c>
      <c r="I1893" s="10" t="s">
        <v>200</v>
      </c>
      <c r="J1893" s="10" t="s">
        <v>2</v>
      </c>
      <c r="K1893" s="10" t="s">
        <v>133</v>
      </c>
      <c r="L1893" s="10" t="s">
        <v>18</v>
      </c>
      <c r="M1893" t="s">
        <v>51</v>
      </c>
      <c r="N1893" s="10" t="s">
        <v>49</v>
      </c>
    </row>
    <row r="1894" spans="1:14" x14ac:dyDescent="0.25">
      <c r="A1894" s="6" t="s">
        <v>5314</v>
      </c>
      <c r="B1894" s="10" t="s">
        <v>4</v>
      </c>
      <c r="C1894" s="19">
        <v>44923</v>
      </c>
      <c r="D1894" s="19">
        <v>44923</v>
      </c>
      <c r="E1894" s="6" t="s">
        <v>3658</v>
      </c>
      <c r="F1894" s="10">
        <v>2022</v>
      </c>
      <c r="G1894" s="10" t="s">
        <v>5315</v>
      </c>
      <c r="H1894" s="10" t="s">
        <v>5316</v>
      </c>
      <c r="I1894" s="10" t="s">
        <v>5317</v>
      </c>
      <c r="J1894" s="10" t="s">
        <v>1</v>
      </c>
      <c r="K1894" s="10" t="s">
        <v>84</v>
      </c>
      <c r="L1894" s="10" t="s">
        <v>18</v>
      </c>
      <c r="M1894" t="s">
        <v>51</v>
      </c>
      <c r="N1894" s="10" t="s">
        <v>48</v>
      </c>
    </row>
    <row r="1895" spans="1:14" x14ac:dyDescent="0.25">
      <c r="A1895" s="6" t="s">
        <v>5318</v>
      </c>
      <c r="B1895" s="10" t="s">
        <v>6</v>
      </c>
      <c r="C1895" s="19">
        <v>44923</v>
      </c>
      <c r="D1895" s="19">
        <v>44923</v>
      </c>
      <c r="E1895" s="6" t="s">
        <v>3658</v>
      </c>
      <c r="F1895" s="10">
        <v>2022</v>
      </c>
      <c r="G1895" s="10" t="s">
        <v>1664</v>
      </c>
      <c r="H1895" s="10" t="s">
        <v>5319</v>
      </c>
      <c r="I1895" s="10" t="s">
        <v>4465</v>
      </c>
      <c r="J1895" s="10" t="s">
        <v>139</v>
      </c>
      <c r="K1895" s="10" t="s">
        <v>189</v>
      </c>
      <c r="L1895" s="10" t="s">
        <v>19</v>
      </c>
      <c r="M1895" t="s">
        <v>51</v>
      </c>
      <c r="N1895" s="10" t="s">
        <v>75</v>
      </c>
    </row>
    <row r="1896" spans="1:14" x14ac:dyDescent="0.25">
      <c r="A1896" s="6" t="s">
        <v>5320</v>
      </c>
      <c r="B1896" s="10" t="s">
        <v>4</v>
      </c>
      <c r="C1896" s="19">
        <v>44923</v>
      </c>
      <c r="D1896" s="19">
        <v>44923</v>
      </c>
      <c r="E1896" s="6" t="s">
        <v>3658</v>
      </c>
      <c r="F1896" s="10">
        <v>2022</v>
      </c>
      <c r="G1896" s="10" t="s">
        <v>73</v>
      </c>
      <c r="H1896" s="10" t="s">
        <v>5321</v>
      </c>
      <c r="I1896" s="10" t="s">
        <v>5322</v>
      </c>
      <c r="J1896" s="10" t="s">
        <v>2</v>
      </c>
      <c r="K1896" s="10" t="s">
        <v>175</v>
      </c>
      <c r="L1896" s="10" t="s">
        <v>18</v>
      </c>
      <c r="M1896" t="s">
        <v>51</v>
      </c>
      <c r="N1896" s="10" t="s">
        <v>49</v>
      </c>
    </row>
    <row r="1897" spans="1:14" x14ac:dyDescent="0.25">
      <c r="A1897" s="6" t="s">
        <v>5323</v>
      </c>
      <c r="B1897" s="10" t="s">
        <v>4</v>
      </c>
      <c r="C1897" s="19">
        <v>44923</v>
      </c>
      <c r="D1897" s="19">
        <v>44924</v>
      </c>
      <c r="E1897" s="6" t="s">
        <v>3658</v>
      </c>
      <c r="F1897" s="10">
        <v>2022</v>
      </c>
      <c r="G1897" s="10" t="s">
        <v>2151</v>
      </c>
      <c r="H1897" s="10" t="s">
        <v>5324</v>
      </c>
      <c r="I1897" s="10" t="s">
        <v>5325</v>
      </c>
      <c r="J1897" s="10" t="s">
        <v>0</v>
      </c>
      <c r="K1897" s="10" t="s">
        <v>71</v>
      </c>
      <c r="L1897" s="10" t="s">
        <v>19</v>
      </c>
      <c r="M1897" t="s">
        <v>50</v>
      </c>
      <c r="N1897" s="10" t="s">
        <v>48</v>
      </c>
    </row>
    <row r="1898" spans="1:14" x14ac:dyDescent="0.25">
      <c r="A1898" s="6" t="s">
        <v>5326</v>
      </c>
      <c r="B1898" s="10" t="s">
        <v>27</v>
      </c>
      <c r="C1898" s="19">
        <v>44923</v>
      </c>
      <c r="D1898" s="19">
        <v>44925</v>
      </c>
      <c r="E1898" s="6" t="s">
        <v>3658</v>
      </c>
      <c r="F1898" s="10">
        <v>2022</v>
      </c>
      <c r="G1898" s="10" t="s">
        <v>116</v>
      </c>
      <c r="H1898" s="10" t="s">
        <v>5327</v>
      </c>
      <c r="I1898" s="10" t="s">
        <v>1343</v>
      </c>
      <c r="J1898" s="10" t="s">
        <v>1</v>
      </c>
      <c r="K1898" s="10" t="s">
        <v>85</v>
      </c>
      <c r="L1898" s="10" t="s">
        <v>18</v>
      </c>
      <c r="M1898" t="s">
        <v>54</v>
      </c>
      <c r="N1898" s="10" t="s">
        <v>48</v>
      </c>
    </row>
    <row r="1899" spans="1:14" x14ac:dyDescent="0.25">
      <c r="A1899" s="6" t="s">
        <v>5328</v>
      </c>
      <c r="B1899" s="10" t="s">
        <v>4</v>
      </c>
      <c r="C1899" s="19">
        <v>44923</v>
      </c>
      <c r="D1899" s="19">
        <v>44923</v>
      </c>
      <c r="E1899" s="6" t="s">
        <v>3658</v>
      </c>
      <c r="F1899" s="10">
        <v>2022</v>
      </c>
      <c r="G1899" s="10" t="s">
        <v>749</v>
      </c>
      <c r="H1899" s="10" t="s">
        <v>5329</v>
      </c>
      <c r="I1899" s="10" t="s">
        <v>5330</v>
      </c>
      <c r="J1899" s="10" t="s">
        <v>120</v>
      </c>
      <c r="K1899" s="10" t="s">
        <v>85</v>
      </c>
      <c r="L1899" s="10" t="s">
        <v>19</v>
      </c>
      <c r="M1899" t="s">
        <v>51</v>
      </c>
      <c r="N1899" s="10" t="s">
        <v>48</v>
      </c>
    </row>
    <row r="1900" spans="1:14" x14ac:dyDescent="0.25">
      <c r="A1900" s="6" t="s">
        <v>5331</v>
      </c>
      <c r="B1900" s="10" t="s">
        <v>6</v>
      </c>
      <c r="C1900" s="19">
        <v>44923</v>
      </c>
      <c r="D1900" s="19">
        <v>44923</v>
      </c>
      <c r="E1900" s="6" t="s">
        <v>3658</v>
      </c>
      <c r="F1900" s="10">
        <v>2022</v>
      </c>
      <c r="G1900" s="10" t="s">
        <v>1664</v>
      </c>
      <c r="H1900" s="10" t="s">
        <v>5332</v>
      </c>
      <c r="I1900" s="10" t="s">
        <v>4465</v>
      </c>
      <c r="J1900" s="10" t="s">
        <v>139</v>
      </c>
      <c r="K1900" s="10" t="s">
        <v>189</v>
      </c>
      <c r="L1900" s="10" t="s">
        <v>19</v>
      </c>
      <c r="M1900" t="s">
        <v>51</v>
      </c>
      <c r="N1900" s="10" t="s">
        <v>48</v>
      </c>
    </row>
    <row r="1901" spans="1:14" x14ac:dyDescent="0.25">
      <c r="A1901" s="6" t="s">
        <v>5333</v>
      </c>
      <c r="B1901" s="10" t="s">
        <v>4</v>
      </c>
      <c r="C1901" s="19">
        <v>44923</v>
      </c>
      <c r="D1901" s="19">
        <v>44925</v>
      </c>
      <c r="E1901" s="6" t="s">
        <v>3658</v>
      </c>
      <c r="F1901" s="10">
        <v>2022</v>
      </c>
      <c r="G1901" s="10" t="s">
        <v>77</v>
      </c>
      <c r="H1901" s="10" t="s">
        <v>5334</v>
      </c>
      <c r="I1901" s="10" t="s">
        <v>4753</v>
      </c>
      <c r="J1901" s="10" t="s">
        <v>1</v>
      </c>
      <c r="K1901" s="10" t="s">
        <v>71</v>
      </c>
      <c r="L1901" s="10" t="s">
        <v>79</v>
      </c>
      <c r="M1901" t="s">
        <v>54</v>
      </c>
      <c r="N1901" s="10" t="s">
        <v>48</v>
      </c>
    </row>
    <row r="1902" spans="1:14" x14ac:dyDescent="0.25">
      <c r="A1902" s="6" t="s">
        <v>5335</v>
      </c>
      <c r="B1902" s="10" t="s">
        <v>4</v>
      </c>
      <c r="C1902" s="19">
        <v>44923</v>
      </c>
      <c r="D1902" s="19">
        <v>44925</v>
      </c>
      <c r="E1902" s="6" t="s">
        <v>3658</v>
      </c>
      <c r="F1902" s="10">
        <v>2022</v>
      </c>
      <c r="G1902" s="10" t="s">
        <v>77</v>
      </c>
      <c r="H1902" s="10" t="s">
        <v>5336</v>
      </c>
      <c r="I1902" s="10" t="s">
        <v>4753</v>
      </c>
      <c r="J1902" s="10" t="s">
        <v>2</v>
      </c>
      <c r="K1902" s="10" t="s">
        <v>71</v>
      </c>
      <c r="L1902" s="10" t="s">
        <v>79</v>
      </c>
      <c r="M1902" t="s">
        <v>54</v>
      </c>
      <c r="N1902" s="10" t="s">
        <v>48</v>
      </c>
    </row>
    <row r="1903" spans="1:14" x14ac:dyDescent="0.25">
      <c r="A1903" s="6" t="s">
        <v>5337</v>
      </c>
      <c r="B1903" s="10" t="s">
        <v>4</v>
      </c>
      <c r="C1903" s="19">
        <v>44923</v>
      </c>
      <c r="D1903" s="19">
        <v>44930</v>
      </c>
      <c r="E1903" s="6" t="s">
        <v>3658</v>
      </c>
      <c r="F1903" s="10">
        <v>2022</v>
      </c>
      <c r="G1903" s="10" t="s">
        <v>366</v>
      </c>
      <c r="H1903" s="10" t="s">
        <v>5338</v>
      </c>
      <c r="I1903" s="10" t="s">
        <v>5339</v>
      </c>
      <c r="J1903" s="10" t="s">
        <v>2</v>
      </c>
      <c r="K1903" s="10" t="s">
        <v>71</v>
      </c>
      <c r="L1903" s="10" t="s">
        <v>79</v>
      </c>
      <c r="M1903" t="s">
        <v>60</v>
      </c>
      <c r="N1903" s="10" t="s">
        <v>48</v>
      </c>
    </row>
    <row r="1904" spans="1:14" x14ac:dyDescent="0.25">
      <c r="A1904" s="6" t="s">
        <v>5340</v>
      </c>
      <c r="B1904" s="10" t="s">
        <v>6</v>
      </c>
      <c r="C1904" s="19">
        <v>44923</v>
      </c>
      <c r="D1904" s="19">
        <v>44923</v>
      </c>
      <c r="E1904" s="6" t="s">
        <v>3658</v>
      </c>
      <c r="F1904" s="10">
        <v>2022</v>
      </c>
      <c r="G1904" s="10" t="s">
        <v>1664</v>
      </c>
      <c r="H1904" s="10" t="s">
        <v>5341</v>
      </c>
      <c r="I1904" s="10" t="s">
        <v>4465</v>
      </c>
      <c r="J1904" s="10" t="s">
        <v>24</v>
      </c>
      <c r="K1904" s="10" t="s">
        <v>189</v>
      </c>
      <c r="L1904" s="10" t="s">
        <v>19</v>
      </c>
      <c r="M1904" t="s">
        <v>51</v>
      </c>
      <c r="N1904" s="10" t="s">
        <v>48</v>
      </c>
    </row>
    <row r="1905" spans="1:14" x14ac:dyDescent="0.25">
      <c r="A1905" s="6" t="s">
        <v>5342</v>
      </c>
      <c r="B1905" s="10" t="s">
        <v>4</v>
      </c>
      <c r="C1905" s="19">
        <v>44923</v>
      </c>
      <c r="D1905" s="19">
        <v>44924</v>
      </c>
      <c r="E1905" s="6" t="s">
        <v>3658</v>
      </c>
      <c r="F1905" s="10">
        <v>2022</v>
      </c>
      <c r="G1905" s="10" t="s">
        <v>70</v>
      </c>
      <c r="H1905" s="10" t="s">
        <v>5343</v>
      </c>
      <c r="I1905" s="10" t="s">
        <v>5344</v>
      </c>
      <c r="J1905" s="10" t="s">
        <v>1</v>
      </c>
      <c r="K1905" s="10" t="s">
        <v>85</v>
      </c>
      <c r="L1905" s="10" t="s">
        <v>19</v>
      </c>
      <c r="M1905" t="s">
        <v>50</v>
      </c>
      <c r="N1905" s="10" t="s">
        <v>48</v>
      </c>
    </row>
    <row r="1906" spans="1:14" x14ac:dyDescent="0.25">
      <c r="A1906" s="6" t="s">
        <v>5345</v>
      </c>
      <c r="B1906" s="10" t="s">
        <v>4</v>
      </c>
      <c r="C1906" s="19">
        <v>44923</v>
      </c>
      <c r="D1906" s="19">
        <v>44924</v>
      </c>
      <c r="E1906" s="6" t="s">
        <v>3658</v>
      </c>
      <c r="F1906" s="10">
        <v>2022</v>
      </c>
      <c r="G1906" s="10" t="s">
        <v>43</v>
      </c>
      <c r="H1906" s="10" t="s">
        <v>5346</v>
      </c>
      <c r="I1906" s="10" t="s">
        <v>5347</v>
      </c>
      <c r="J1906" s="10" t="s">
        <v>2</v>
      </c>
      <c r="K1906" s="10" t="s">
        <v>71</v>
      </c>
      <c r="L1906" s="10" t="s">
        <v>19</v>
      </c>
      <c r="M1906" t="s">
        <v>50</v>
      </c>
      <c r="N1906" s="10" t="s">
        <v>75</v>
      </c>
    </row>
    <row r="1907" spans="1:14" x14ac:dyDescent="0.25">
      <c r="A1907" s="6" t="s">
        <v>5348</v>
      </c>
      <c r="B1907" s="10" t="s">
        <v>4</v>
      </c>
      <c r="C1907" s="19">
        <v>44923</v>
      </c>
      <c r="D1907" s="19">
        <v>44925</v>
      </c>
      <c r="E1907" s="6" t="s">
        <v>3658</v>
      </c>
      <c r="F1907" s="10">
        <v>2022</v>
      </c>
      <c r="G1907" s="10" t="s">
        <v>77</v>
      </c>
      <c r="H1907" s="10" t="s">
        <v>5349</v>
      </c>
      <c r="I1907" s="10" t="s">
        <v>4753</v>
      </c>
      <c r="J1907" s="10" t="s">
        <v>2</v>
      </c>
      <c r="K1907" s="10" t="s">
        <v>85</v>
      </c>
      <c r="L1907" s="10" t="s">
        <v>79</v>
      </c>
      <c r="M1907" t="s">
        <v>54</v>
      </c>
      <c r="N1907" s="10" t="s">
        <v>48</v>
      </c>
    </row>
    <row r="1908" spans="1:14" x14ac:dyDescent="0.25">
      <c r="A1908" s="6" t="s">
        <v>5350</v>
      </c>
      <c r="B1908" s="10" t="s">
        <v>4</v>
      </c>
      <c r="C1908" s="19">
        <v>44923</v>
      </c>
      <c r="D1908" s="19">
        <v>44925</v>
      </c>
      <c r="E1908" s="6" t="s">
        <v>3658</v>
      </c>
      <c r="F1908" s="10">
        <v>2022</v>
      </c>
      <c r="G1908" s="10" t="s">
        <v>77</v>
      </c>
      <c r="H1908" s="10" t="s">
        <v>5351</v>
      </c>
      <c r="I1908" s="10" t="s">
        <v>4753</v>
      </c>
      <c r="J1908" s="10" t="s">
        <v>2</v>
      </c>
      <c r="K1908" s="10" t="s">
        <v>85</v>
      </c>
      <c r="L1908" s="10" t="s">
        <v>79</v>
      </c>
      <c r="M1908" t="s">
        <v>54</v>
      </c>
      <c r="N1908" s="10" t="s">
        <v>48</v>
      </c>
    </row>
    <row r="1909" spans="1:14" x14ac:dyDescent="0.25">
      <c r="A1909" s="6" t="s">
        <v>5352</v>
      </c>
      <c r="B1909" s="10" t="s">
        <v>4</v>
      </c>
      <c r="C1909" s="19">
        <v>44923</v>
      </c>
      <c r="D1909" s="19">
        <v>44924</v>
      </c>
      <c r="E1909" s="6" t="s">
        <v>3658</v>
      </c>
      <c r="F1909" s="10">
        <v>2022</v>
      </c>
      <c r="G1909" s="10" t="s">
        <v>91</v>
      </c>
      <c r="H1909" s="10" t="s">
        <v>5353</v>
      </c>
      <c r="I1909" s="10" t="s">
        <v>5354</v>
      </c>
      <c r="J1909" s="10" t="s">
        <v>24</v>
      </c>
      <c r="K1909" s="10" t="s">
        <v>85</v>
      </c>
      <c r="L1909" s="10" t="s">
        <v>18</v>
      </c>
      <c r="M1909" t="s">
        <v>50</v>
      </c>
      <c r="N1909" s="10" t="s">
        <v>48</v>
      </c>
    </row>
    <row r="1910" spans="1:14" x14ac:dyDescent="0.25">
      <c r="A1910" s="6" t="s">
        <v>5355</v>
      </c>
      <c r="B1910" s="10" t="s">
        <v>6</v>
      </c>
      <c r="C1910" s="19">
        <v>44923</v>
      </c>
      <c r="D1910" s="19">
        <v>44925</v>
      </c>
      <c r="E1910" s="6" t="s">
        <v>3658</v>
      </c>
      <c r="F1910" s="10">
        <v>2022</v>
      </c>
      <c r="G1910" s="10" t="s">
        <v>77</v>
      </c>
      <c r="H1910" s="10" t="s">
        <v>5356</v>
      </c>
      <c r="I1910" s="10" t="s">
        <v>4753</v>
      </c>
      <c r="J1910" s="10" t="s">
        <v>89</v>
      </c>
      <c r="K1910" s="10" t="s">
        <v>71</v>
      </c>
      <c r="L1910" s="10" t="s">
        <v>79</v>
      </c>
      <c r="M1910" t="s">
        <v>54</v>
      </c>
      <c r="N1910" s="10" t="s">
        <v>75</v>
      </c>
    </row>
    <row r="1911" spans="1:14" x14ac:dyDescent="0.25">
      <c r="A1911" s="6" t="s">
        <v>5357</v>
      </c>
      <c r="B1911" s="10" t="s">
        <v>6</v>
      </c>
      <c r="C1911" s="19">
        <v>44923</v>
      </c>
      <c r="D1911" s="19">
        <v>44925</v>
      </c>
      <c r="E1911" s="6" t="s">
        <v>3658</v>
      </c>
      <c r="F1911" s="10">
        <v>2022</v>
      </c>
      <c r="G1911" s="10" t="s">
        <v>77</v>
      </c>
      <c r="H1911" s="10" t="s">
        <v>5358</v>
      </c>
      <c r="I1911" s="10" t="s">
        <v>4753</v>
      </c>
      <c r="J1911" s="10" t="s">
        <v>2</v>
      </c>
      <c r="K1911" s="10" t="s">
        <v>85</v>
      </c>
      <c r="L1911" s="10" t="s">
        <v>79</v>
      </c>
      <c r="M1911" t="s">
        <v>54</v>
      </c>
      <c r="N1911" s="10" t="s">
        <v>48</v>
      </c>
    </row>
    <row r="1912" spans="1:14" x14ac:dyDescent="0.25">
      <c r="A1912" s="6" t="s">
        <v>5359</v>
      </c>
      <c r="B1912" s="10" t="s">
        <v>4</v>
      </c>
      <c r="C1912" s="19">
        <v>44923</v>
      </c>
      <c r="D1912" s="19">
        <v>44924</v>
      </c>
      <c r="E1912" s="6" t="s">
        <v>3658</v>
      </c>
      <c r="F1912" s="10">
        <v>2022</v>
      </c>
      <c r="G1912" s="10" t="s">
        <v>114</v>
      </c>
      <c r="H1912" s="10" t="s">
        <v>5360</v>
      </c>
      <c r="I1912" s="10" t="s">
        <v>5361</v>
      </c>
      <c r="J1912" s="10" t="s">
        <v>2</v>
      </c>
      <c r="K1912" s="10" t="s">
        <v>85</v>
      </c>
      <c r="L1912" s="10" t="s">
        <v>19</v>
      </c>
      <c r="M1912" t="s">
        <v>50</v>
      </c>
      <c r="N1912" s="10" t="s">
        <v>48</v>
      </c>
    </row>
    <row r="1913" spans="1:14" x14ac:dyDescent="0.25">
      <c r="A1913" s="6" t="s">
        <v>5362</v>
      </c>
      <c r="B1913" s="10" t="s">
        <v>6</v>
      </c>
      <c r="C1913" s="19">
        <v>44923</v>
      </c>
      <c r="D1913" s="19">
        <v>44923</v>
      </c>
      <c r="E1913" s="6" t="s">
        <v>3658</v>
      </c>
      <c r="F1913" s="10">
        <v>2022</v>
      </c>
      <c r="G1913" s="10" t="s">
        <v>1664</v>
      </c>
      <c r="H1913" s="10" t="s">
        <v>5363</v>
      </c>
      <c r="I1913" s="10" t="s">
        <v>4465</v>
      </c>
      <c r="J1913" s="10" t="s">
        <v>24</v>
      </c>
      <c r="K1913" s="10" t="s">
        <v>189</v>
      </c>
      <c r="L1913" s="10" t="s">
        <v>19</v>
      </c>
      <c r="M1913" t="s">
        <v>51</v>
      </c>
      <c r="N1913" s="10" t="s">
        <v>48</v>
      </c>
    </row>
    <row r="1914" spans="1:14" x14ac:dyDescent="0.25">
      <c r="A1914" s="6" t="s">
        <v>5364</v>
      </c>
      <c r="B1914" s="10" t="s">
        <v>4</v>
      </c>
      <c r="C1914" s="19">
        <v>44923</v>
      </c>
      <c r="D1914" s="19">
        <v>44925</v>
      </c>
      <c r="E1914" s="6" t="s">
        <v>3658</v>
      </c>
      <c r="F1914" s="10">
        <v>2022</v>
      </c>
      <c r="G1914" s="10" t="s">
        <v>77</v>
      </c>
      <c r="H1914" s="10" t="s">
        <v>5365</v>
      </c>
      <c r="I1914" s="10" t="s">
        <v>4753</v>
      </c>
      <c r="J1914" s="10" t="s">
        <v>2</v>
      </c>
      <c r="K1914" s="10" t="s">
        <v>85</v>
      </c>
      <c r="L1914" s="10" t="s">
        <v>79</v>
      </c>
      <c r="M1914" t="s">
        <v>54</v>
      </c>
      <c r="N1914" s="10" t="s">
        <v>48</v>
      </c>
    </row>
    <row r="1915" spans="1:14" x14ac:dyDescent="0.25">
      <c r="A1915" s="6" t="s">
        <v>5366</v>
      </c>
      <c r="B1915" s="10" t="s">
        <v>4</v>
      </c>
      <c r="C1915" s="19">
        <v>44923</v>
      </c>
      <c r="D1915" s="19">
        <v>44925</v>
      </c>
      <c r="E1915" s="6" t="s">
        <v>3658</v>
      </c>
      <c r="F1915" s="10">
        <v>2022</v>
      </c>
      <c r="G1915" s="10" t="s">
        <v>77</v>
      </c>
      <c r="H1915" s="10" t="s">
        <v>5367</v>
      </c>
      <c r="I1915" s="10" t="s">
        <v>4753</v>
      </c>
      <c r="J1915" s="10" t="s">
        <v>2</v>
      </c>
      <c r="K1915" s="10" t="s">
        <v>85</v>
      </c>
      <c r="L1915" s="10" t="s">
        <v>79</v>
      </c>
      <c r="M1915" t="s">
        <v>54</v>
      </c>
      <c r="N1915" s="10" t="s">
        <v>48</v>
      </c>
    </row>
    <row r="1916" spans="1:14" x14ac:dyDescent="0.25">
      <c r="A1916" s="6" t="s">
        <v>5368</v>
      </c>
      <c r="B1916" s="10" t="s">
        <v>4</v>
      </c>
      <c r="C1916" s="19">
        <v>44923</v>
      </c>
      <c r="D1916" s="19">
        <v>44923</v>
      </c>
      <c r="E1916" s="6" t="s">
        <v>3658</v>
      </c>
      <c r="F1916" s="10">
        <v>2022</v>
      </c>
      <c r="G1916" s="10" t="s">
        <v>749</v>
      </c>
      <c r="H1916" s="10" t="s">
        <v>5369</v>
      </c>
      <c r="I1916" s="10" t="s">
        <v>5370</v>
      </c>
      <c r="J1916" s="10" t="s">
        <v>7</v>
      </c>
      <c r="K1916" s="10" t="s">
        <v>85</v>
      </c>
      <c r="L1916" s="10" t="s">
        <v>19</v>
      </c>
      <c r="M1916" t="s">
        <v>51</v>
      </c>
      <c r="N1916" s="10" t="s">
        <v>48</v>
      </c>
    </row>
    <row r="1917" spans="1:14" x14ac:dyDescent="0.25">
      <c r="A1917" s="6" t="s">
        <v>5371</v>
      </c>
      <c r="B1917" s="10" t="s">
        <v>6</v>
      </c>
      <c r="C1917" s="19">
        <v>44923</v>
      </c>
      <c r="D1917" s="19">
        <v>44929</v>
      </c>
      <c r="E1917" s="6" t="s">
        <v>3658</v>
      </c>
      <c r="F1917" s="10">
        <v>2022</v>
      </c>
      <c r="G1917" s="10" t="s">
        <v>1664</v>
      </c>
      <c r="H1917" s="10" t="s">
        <v>5372</v>
      </c>
      <c r="I1917" s="10" t="s">
        <v>5373</v>
      </c>
      <c r="J1917" s="10" t="s">
        <v>0</v>
      </c>
      <c r="K1917" s="10" t="s">
        <v>189</v>
      </c>
      <c r="L1917" s="10" t="s">
        <v>18</v>
      </c>
      <c r="M1917" t="s">
        <v>129</v>
      </c>
      <c r="N1917" s="10" t="s">
        <v>48</v>
      </c>
    </row>
    <row r="1918" spans="1:14" x14ac:dyDescent="0.25">
      <c r="A1918" s="6" t="s">
        <v>5374</v>
      </c>
      <c r="B1918" s="10" t="s">
        <v>4</v>
      </c>
      <c r="C1918" s="19">
        <v>44923</v>
      </c>
      <c r="D1918" s="19">
        <v>44925</v>
      </c>
      <c r="E1918" s="6" t="s">
        <v>3658</v>
      </c>
      <c r="F1918" s="10">
        <v>2022</v>
      </c>
      <c r="G1918" s="10" t="s">
        <v>77</v>
      </c>
      <c r="H1918" s="10" t="s">
        <v>5375</v>
      </c>
      <c r="I1918" s="10" t="s">
        <v>4753</v>
      </c>
      <c r="J1918" s="10" t="s">
        <v>2</v>
      </c>
      <c r="K1918" s="10" t="s">
        <v>84</v>
      </c>
      <c r="L1918" s="10" t="s">
        <v>79</v>
      </c>
      <c r="M1918" t="s">
        <v>54</v>
      </c>
      <c r="N1918" s="10" t="s">
        <v>75</v>
      </c>
    </row>
    <row r="1919" spans="1:14" x14ac:dyDescent="0.25">
      <c r="A1919" s="6" t="s">
        <v>5376</v>
      </c>
      <c r="B1919" s="10" t="s">
        <v>6</v>
      </c>
      <c r="C1919" s="19">
        <v>44923</v>
      </c>
      <c r="D1919" s="19">
        <v>44929</v>
      </c>
      <c r="E1919" s="6" t="s">
        <v>3658</v>
      </c>
      <c r="F1919" s="10">
        <v>2022</v>
      </c>
      <c r="G1919" s="10" t="s">
        <v>1664</v>
      </c>
      <c r="H1919" s="10" t="s">
        <v>5377</v>
      </c>
      <c r="I1919" s="10" t="s">
        <v>5378</v>
      </c>
      <c r="J1919" s="10" t="s">
        <v>139</v>
      </c>
      <c r="K1919" s="10" t="s">
        <v>74</v>
      </c>
      <c r="L1919" s="10" t="s">
        <v>18</v>
      </c>
      <c r="M1919" t="s">
        <v>129</v>
      </c>
      <c r="N1919" s="10" t="s">
        <v>48</v>
      </c>
    </row>
    <row r="1920" spans="1:14" x14ac:dyDescent="0.25">
      <c r="A1920" s="6" t="s">
        <v>5379</v>
      </c>
      <c r="B1920" s="10" t="s">
        <v>27</v>
      </c>
      <c r="C1920" s="19">
        <v>44923</v>
      </c>
      <c r="D1920" s="19">
        <v>44925</v>
      </c>
      <c r="E1920" s="6" t="s">
        <v>3658</v>
      </c>
      <c r="F1920" s="10">
        <v>2022</v>
      </c>
      <c r="G1920" s="10" t="s">
        <v>91</v>
      </c>
      <c r="H1920" s="10" t="s">
        <v>5380</v>
      </c>
      <c r="I1920" s="10" t="s">
        <v>3072</v>
      </c>
      <c r="J1920" s="10" t="s">
        <v>2</v>
      </c>
      <c r="K1920" s="10" t="s">
        <v>134</v>
      </c>
      <c r="L1920" s="10" t="s">
        <v>79</v>
      </c>
      <c r="M1920" t="s">
        <v>54</v>
      </c>
      <c r="N1920" s="10" t="s">
        <v>48</v>
      </c>
    </row>
    <row r="1921" spans="1:14" x14ac:dyDescent="0.25">
      <c r="A1921" s="6" t="s">
        <v>5381</v>
      </c>
      <c r="B1921" s="10" t="s">
        <v>27</v>
      </c>
      <c r="C1921" s="19">
        <v>44923</v>
      </c>
      <c r="D1921" s="19"/>
      <c r="E1921" s="6" t="s">
        <v>3658</v>
      </c>
      <c r="F1921" s="10">
        <v>2022</v>
      </c>
      <c r="G1921" s="10" t="s">
        <v>97</v>
      </c>
      <c r="H1921" s="10" t="s">
        <v>5382</v>
      </c>
      <c r="I1921" s="10" t="s">
        <v>96</v>
      </c>
      <c r="J1921" s="10" t="s">
        <v>2</v>
      </c>
      <c r="K1921" s="10" t="s">
        <v>85</v>
      </c>
      <c r="L1921" s="10" t="s">
        <v>98</v>
      </c>
      <c r="M1921" t="s">
        <v>96</v>
      </c>
      <c r="N1921" s="10" t="s">
        <v>75</v>
      </c>
    </row>
    <row r="1922" spans="1:14" x14ac:dyDescent="0.25">
      <c r="A1922" s="6" t="s">
        <v>5383</v>
      </c>
      <c r="B1922" s="10" t="s">
        <v>27</v>
      </c>
      <c r="C1922" s="19">
        <v>44923</v>
      </c>
      <c r="D1922" s="19"/>
      <c r="E1922" s="6" t="s">
        <v>3658</v>
      </c>
      <c r="F1922" s="10">
        <v>2022</v>
      </c>
      <c r="G1922" s="10" t="s">
        <v>97</v>
      </c>
      <c r="H1922" s="10" t="s">
        <v>5384</v>
      </c>
      <c r="I1922" s="10" t="s">
        <v>96</v>
      </c>
      <c r="J1922" s="10" t="s">
        <v>2</v>
      </c>
      <c r="K1922" s="10" t="s">
        <v>85</v>
      </c>
      <c r="L1922" s="10" t="s">
        <v>98</v>
      </c>
      <c r="M1922" t="s">
        <v>96</v>
      </c>
      <c r="N1922" s="10" t="s">
        <v>75</v>
      </c>
    </row>
    <row r="1923" spans="1:14" x14ac:dyDescent="0.25">
      <c r="A1923" s="6" t="s">
        <v>5385</v>
      </c>
      <c r="B1923" s="10" t="s">
        <v>27</v>
      </c>
      <c r="C1923" s="19">
        <v>44923</v>
      </c>
      <c r="D1923" s="19"/>
      <c r="E1923" s="6" t="s">
        <v>3658</v>
      </c>
      <c r="F1923" s="10">
        <v>2022</v>
      </c>
      <c r="G1923" s="10" t="s">
        <v>97</v>
      </c>
      <c r="H1923" s="10" t="s">
        <v>5386</v>
      </c>
      <c r="I1923" s="10" t="s">
        <v>96</v>
      </c>
      <c r="J1923" s="10" t="s">
        <v>2</v>
      </c>
      <c r="K1923" s="10" t="s">
        <v>85</v>
      </c>
      <c r="L1923" s="10" t="s">
        <v>98</v>
      </c>
      <c r="M1923" t="s">
        <v>96</v>
      </c>
      <c r="N1923" s="10" t="s">
        <v>75</v>
      </c>
    </row>
    <row r="1924" spans="1:14" x14ac:dyDescent="0.25">
      <c r="A1924" s="6" t="s">
        <v>5387</v>
      </c>
      <c r="B1924" s="10" t="s">
        <v>27</v>
      </c>
      <c r="C1924" s="19">
        <v>44923</v>
      </c>
      <c r="D1924" s="19"/>
      <c r="E1924" s="6" t="s">
        <v>3658</v>
      </c>
      <c r="F1924" s="10">
        <v>2022</v>
      </c>
      <c r="G1924" s="10" t="s">
        <v>97</v>
      </c>
      <c r="H1924" s="10" t="s">
        <v>5388</v>
      </c>
      <c r="I1924" s="10" t="s">
        <v>96</v>
      </c>
      <c r="J1924" s="10" t="s">
        <v>2</v>
      </c>
      <c r="K1924" s="10" t="s">
        <v>85</v>
      </c>
      <c r="L1924" s="10" t="s">
        <v>98</v>
      </c>
      <c r="M1924" t="s">
        <v>96</v>
      </c>
      <c r="N1924" s="10" t="s">
        <v>75</v>
      </c>
    </row>
    <row r="1925" spans="1:14" x14ac:dyDescent="0.25">
      <c r="A1925" s="6" t="s">
        <v>5389</v>
      </c>
      <c r="B1925" s="10" t="s">
        <v>27</v>
      </c>
      <c r="C1925" s="19">
        <v>44923</v>
      </c>
      <c r="D1925" s="19"/>
      <c r="E1925" s="6" t="s">
        <v>3658</v>
      </c>
      <c r="F1925" s="10">
        <v>2022</v>
      </c>
      <c r="G1925" s="10" t="s">
        <v>97</v>
      </c>
      <c r="H1925" s="10" t="s">
        <v>5390</v>
      </c>
      <c r="I1925" s="10" t="s">
        <v>96</v>
      </c>
      <c r="J1925" s="10" t="s">
        <v>2</v>
      </c>
      <c r="K1925" s="10" t="s">
        <v>85</v>
      </c>
      <c r="L1925" s="10" t="s">
        <v>98</v>
      </c>
      <c r="M1925" t="s">
        <v>96</v>
      </c>
      <c r="N1925" s="10" t="s">
        <v>75</v>
      </c>
    </row>
    <row r="1926" spans="1:14" x14ac:dyDescent="0.25">
      <c r="A1926" s="6" t="s">
        <v>5391</v>
      </c>
      <c r="B1926" s="10" t="s">
        <v>27</v>
      </c>
      <c r="C1926" s="19">
        <v>44923</v>
      </c>
      <c r="D1926" s="19"/>
      <c r="E1926" s="6" t="s">
        <v>3658</v>
      </c>
      <c r="F1926" s="10">
        <v>2022</v>
      </c>
      <c r="G1926" s="10" t="s">
        <v>97</v>
      </c>
      <c r="H1926" s="10" t="s">
        <v>5392</v>
      </c>
      <c r="I1926" s="10" t="s">
        <v>96</v>
      </c>
      <c r="J1926" s="10" t="s">
        <v>2</v>
      </c>
      <c r="K1926" s="10" t="s">
        <v>85</v>
      </c>
      <c r="L1926" s="10" t="s">
        <v>98</v>
      </c>
      <c r="M1926" t="s">
        <v>96</v>
      </c>
      <c r="N1926" s="10" t="s">
        <v>75</v>
      </c>
    </row>
    <row r="1927" spans="1:14" x14ac:dyDescent="0.25">
      <c r="A1927" s="6" t="s">
        <v>5393</v>
      </c>
      <c r="B1927" s="10" t="s">
        <v>27</v>
      </c>
      <c r="C1927" s="19">
        <v>44923</v>
      </c>
      <c r="D1927" s="19"/>
      <c r="E1927" s="6" t="s">
        <v>3658</v>
      </c>
      <c r="F1927" s="10">
        <v>2022</v>
      </c>
      <c r="G1927" s="10" t="s">
        <v>97</v>
      </c>
      <c r="H1927" s="10" t="s">
        <v>5394</v>
      </c>
      <c r="I1927" s="10" t="s">
        <v>96</v>
      </c>
      <c r="J1927" s="10" t="s">
        <v>2</v>
      </c>
      <c r="K1927" s="10" t="s">
        <v>85</v>
      </c>
      <c r="L1927" s="10" t="s">
        <v>98</v>
      </c>
      <c r="M1927" t="s">
        <v>96</v>
      </c>
      <c r="N1927" s="10" t="s">
        <v>75</v>
      </c>
    </row>
    <row r="1928" spans="1:14" x14ac:dyDescent="0.25">
      <c r="A1928" s="6" t="s">
        <v>5395</v>
      </c>
      <c r="B1928" s="10" t="s">
        <v>27</v>
      </c>
      <c r="C1928" s="19">
        <v>44923</v>
      </c>
      <c r="D1928" s="19"/>
      <c r="E1928" s="6" t="s">
        <v>3658</v>
      </c>
      <c r="F1928" s="10">
        <v>2022</v>
      </c>
      <c r="G1928" s="10" t="s">
        <v>97</v>
      </c>
      <c r="H1928" s="10" t="s">
        <v>5396</v>
      </c>
      <c r="I1928" s="10" t="s">
        <v>96</v>
      </c>
      <c r="J1928" s="10" t="s">
        <v>2</v>
      </c>
      <c r="K1928" s="10" t="s">
        <v>85</v>
      </c>
      <c r="L1928" s="10" t="s">
        <v>98</v>
      </c>
      <c r="M1928" t="s">
        <v>96</v>
      </c>
      <c r="N1928" s="10" t="s">
        <v>75</v>
      </c>
    </row>
    <row r="1929" spans="1:14" x14ac:dyDescent="0.25">
      <c r="A1929" s="6" t="s">
        <v>5397</v>
      </c>
      <c r="B1929" s="10" t="s">
        <v>4</v>
      </c>
      <c r="C1929" s="19">
        <v>44923</v>
      </c>
      <c r="D1929" s="19">
        <v>44925</v>
      </c>
      <c r="E1929" s="6" t="s">
        <v>3658</v>
      </c>
      <c r="F1929" s="10">
        <v>2022</v>
      </c>
      <c r="G1929" s="10" t="s">
        <v>77</v>
      </c>
      <c r="H1929" s="10" t="s">
        <v>5398</v>
      </c>
      <c r="I1929" s="10" t="s">
        <v>4753</v>
      </c>
      <c r="J1929" s="10" t="s">
        <v>24</v>
      </c>
      <c r="K1929" s="10" t="s">
        <v>208</v>
      </c>
      <c r="L1929" s="10" t="s">
        <v>79</v>
      </c>
      <c r="M1929" t="s">
        <v>54</v>
      </c>
      <c r="N1929" s="10" t="s">
        <v>75</v>
      </c>
    </row>
    <row r="1930" spans="1:14" x14ac:dyDescent="0.25">
      <c r="A1930" s="6" t="s">
        <v>5399</v>
      </c>
      <c r="B1930" s="10" t="s">
        <v>4</v>
      </c>
      <c r="C1930" s="19">
        <v>44923</v>
      </c>
      <c r="D1930" s="19">
        <v>44923</v>
      </c>
      <c r="E1930" s="6" t="s">
        <v>3658</v>
      </c>
      <c r="F1930" s="10">
        <v>2022</v>
      </c>
      <c r="G1930" s="10" t="s">
        <v>42</v>
      </c>
      <c r="H1930" s="10" t="s">
        <v>5400</v>
      </c>
      <c r="I1930" s="10" t="s">
        <v>64</v>
      </c>
      <c r="J1930" s="10" t="s">
        <v>2</v>
      </c>
      <c r="K1930" s="10" t="s">
        <v>85</v>
      </c>
      <c r="L1930" s="10" t="s">
        <v>79</v>
      </c>
      <c r="M1930" t="s">
        <v>51</v>
      </c>
      <c r="N1930" s="10" t="s">
        <v>75</v>
      </c>
    </row>
    <row r="1931" spans="1:14" x14ac:dyDescent="0.25">
      <c r="A1931" s="6" t="s">
        <v>5401</v>
      </c>
      <c r="B1931" s="10" t="s">
        <v>4</v>
      </c>
      <c r="C1931" s="19">
        <v>44923</v>
      </c>
      <c r="D1931" s="19">
        <v>44925</v>
      </c>
      <c r="E1931" s="6" t="s">
        <v>3658</v>
      </c>
      <c r="F1931" s="10">
        <v>2022</v>
      </c>
      <c r="G1931" s="10" t="s">
        <v>77</v>
      </c>
      <c r="H1931" s="10" t="s">
        <v>5402</v>
      </c>
      <c r="I1931" s="10" t="s">
        <v>4753</v>
      </c>
      <c r="J1931" s="10" t="s">
        <v>2</v>
      </c>
      <c r="K1931" s="10" t="s">
        <v>85</v>
      </c>
      <c r="L1931" s="10" t="s">
        <v>79</v>
      </c>
      <c r="M1931" t="s">
        <v>54</v>
      </c>
      <c r="N1931" s="10" t="s">
        <v>48</v>
      </c>
    </row>
    <row r="1932" spans="1:14" x14ac:dyDescent="0.25">
      <c r="A1932" s="6" t="s">
        <v>5403</v>
      </c>
      <c r="B1932" s="10" t="s">
        <v>27</v>
      </c>
      <c r="C1932" s="19">
        <v>44923</v>
      </c>
      <c r="D1932" s="19"/>
      <c r="E1932" s="6" t="s">
        <v>3658</v>
      </c>
      <c r="F1932" s="10">
        <v>2022</v>
      </c>
      <c r="G1932" s="10" t="s">
        <v>97</v>
      </c>
      <c r="H1932" s="10" t="s">
        <v>5404</v>
      </c>
      <c r="I1932" s="10" t="s">
        <v>96</v>
      </c>
      <c r="J1932" s="10" t="s">
        <v>2</v>
      </c>
      <c r="K1932" s="10" t="s">
        <v>85</v>
      </c>
      <c r="L1932" s="10" t="s">
        <v>98</v>
      </c>
      <c r="M1932" t="s">
        <v>96</v>
      </c>
      <c r="N1932" s="10" t="s">
        <v>75</v>
      </c>
    </row>
    <row r="1933" spans="1:14" x14ac:dyDescent="0.25">
      <c r="A1933" s="6" t="s">
        <v>5405</v>
      </c>
      <c r="B1933" s="10" t="s">
        <v>27</v>
      </c>
      <c r="C1933" s="19">
        <v>44923</v>
      </c>
      <c r="D1933" s="19"/>
      <c r="E1933" s="6" t="s">
        <v>3658</v>
      </c>
      <c r="F1933" s="10">
        <v>2022</v>
      </c>
      <c r="G1933" s="10" t="s">
        <v>97</v>
      </c>
      <c r="H1933" s="10" t="s">
        <v>5406</v>
      </c>
      <c r="I1933" s="10" t="s">
        <v>96</v>
      </c>
      <c r="J1933" s="10" t="s">
        <v>2</v>
      </c>
      <c r="K1933" s="10" t="s">
        <v>85</v>
      </c>
      <c r="L1933" s="10" t="s">
        <v>98</v>
      </c>
      <c r="M1933" t="s">
        <v>96</v>
      </c>
      <c r="N1933" s="10" t="s">
        <v>75</v>
      </c>
    </row>
    <row r="1934" spans="1:14" x14ac:dyDescent="0.25">
      <c r="A1934" s="6" t="s">
        <v>5407</v>
      </c>
      <c r="B1934" s="10" t="s">
        <v>4</v>
      </c>
      <c r="C1934" s="19">
        <v>44923</v>
      </c>
      <c r="D1934" s="19">
        <v>44929</v>
      </c>
      <c r="E1934" s="6" t="s">
        <v>3658</v>
      </c>
      <c r="F1934" s="10">
        <v>2022</v>
      </c>
      <c r="G1934" s="10" t="s">
        <v>116</v>
      </c>
      <c r="H1934" s="10" t="s">
        <v>5408</v>
      </c>
      <c r="I1934" s="10" t="s">
        <v>1343</v>
      </c>
      <c r="J1934" s="10" t="s">
        <v>0</v>
      </c>
      <c r="K1934" s="10" t="s">
        <v>71</v>
      </c>
      <c r="L1934" s="10" t="s">
        <v>18</v>
      </c>
      <c r="M1934" t="s">
        <v>129</v>
      </c>
      <c r="N1934" s="10" t="s">
        <v>48</v>
      </c>
    </row>
    <row r="1935" spans="1:14" x14ac:dyDescent="0.25">
      <c r="A1935" s="6" t="s">
        <v>5409</v>
      </c>
      <c r="B1935" s="10" t="s">
        <v>4</v>
      </c>
      <c r="C1935" s="19">
        <v>44923</v>
      </c>
      <c r="D1935" s="19">
        <v>44924</v>
      </c>
      <c r="E1935" s="6" t="s">
        <v>3658</v>
      </c>
      <c r="F1935" s="10">
        <v>2022</v>
      </c>
      <c r="G1935" s="10" t="s">
        <v>70</v>
      </c>
      <c r="H1935" s="10" t="s">
        <v>5410</v>
      </c>
      <c r="I1935" s="10" t="s">
        <v>5411</v>
      </c>
      <c r="J1935" s="10" t="s">
        <v>58</v>
      </c>
      <c r="K1935" s="10" t="s">
        <v>84</v>
      </c>
      <c r="L1935" s="10" t="s">
        <v>19</v>
      </c>
      <c r="M1935" t="s">
        <v>50</v>
      </c>
      <c r="N1935" s="10" t="s">
        <v>75</v>
      </c>
    </row>
    <row r="1936" spans="1:14" x14ac:dyDescent="0.25">
      <c r="A1936" s="6" t="s">
        <v>5412</v>
      </c>
      <c r="B1936" s="10" t="s">
        <v>4</v>
      </c>
      <c r="C1936" s="19">
        <v>44923</v>
      </c>
      <c r="D1936" s="19">
        <v>44929</v>
      </c>
      <c r="E1936" s="6" t="s">
        <v>3658</v>
      </c>
      <c r="F1936" s="10">
        <v>2022</v>
      </c>
      <c r="G1936" s="10" t="s">
        <v>86</v>
      </c>
      <c r="H1936" s="10" t="s">
        <v>5413</v>
      </c>
      <c r="I1936" s="10" t="s">
        <v>5414</v>
      </c>
      <c r="J1936" s="10" t="s">
        <v>2</v>
      </c>
      <c r="K1936" s="10" t="s">
        <v>71</v>
      </c>
      <c r="L1936" s="10" t="s">
        <v>19</v>
      </c>
      <c r="M1936" t="s">
        <v>129</v>
      </c>
      <c r="N1936" s="10" t="s">
        <v>48</v>
      </c>
    </row>
    <row r="1937" spans="1:14" x14ac:dyDescent="0.25">
      <c r="A1937" s="6" t="s">
        <v>5415</v>
      </c>
      <c r="B1937" s="10" t="s">
        <v>6</v>
      </c>
      <c r="C1937" s="19">
        <v>44923</v>
      </c>
      <c r="D1937" s="19">
        <v>44925</v>
      </c>
      <c r="E1937" s="6" t="s">
        <v>3658</v>
      </c>
      <c r="F1937" s="10">
        <v>2022</v>
      </c>
      <c r="G1937" s="10" t="s">
        <v>77</v>
      </c>
      <c r="H1937" s="10" t="s">
        <v>5416</v>
      </c>
      <c r="I1937" s="10" t="s">
        <v>4753</v>
      </c>
      <c r="J1937" s="10" t="s">
        <v>2</v>
      </c>
      <c r="K1937" s="10" t="s">
        <v>71</v>
      </c>
      <c r="L1937" s="10" t="s">
        <v>79</v>
      </c>
      <c r="M1937" t="s">
        <v>54</v>
      </c>
      <c r="N1937" s="10" t="s">
        <v>75</v>
      </c>
    </row>
    <row r="1938" spans="1:14" x14ac:dyDescent="0.25">
      <c r="A1938" s="6" t="s">
        <v>5417</v>
      </c>
      <c r="B1938" s="10" t="s">
        <v>27</v>
      </c>
      <c r="C1938" s="19">
        <v>44923</v>
      </c>
      <c r="D1938" s="19">
        <v>44924</v>
      </c>
      <c r="E1938" s="6" t="s">
        <v>3658</v>
      </c>
      <c r="F1938" s="10">
        <v>2022</v>
      </c>
      <c r="G1938" s="10" t="s">
        <v>257</v>
      </c>
      <c r="H1938" s="10" t="s">
        <v>5418</v>
      </c>
      <c r="I1938" s="10" t="s">
        <v>5419</v>
      </c>
      <c r="J1938" s="10" t="s">
        <v>2</v>
      </c>
      <c r="K1938" s="10" t="s">
        <v>85</v>
      </c>
      <c r="L1938" s="10" t="s">
        <v>169</v>
      </c>
      <c r="M1938" t="s">
        <v>50</v>
      </c>
      <c r="N1938" s="10" t="s">
        <v>75</v>
      </c>
    </row>
    <row r="1939" spans="1:14" x14ac:dyDescent="0.25">
      <c r="A1939" s="6" t="s">
        <v>5420</v>
      </c>
      <c r="B1939" s="10" t="s">
        <v>27</v>
      </c>
      <c r="C1939" s="19">
        <v>44923</v>
      </c>
      <c r="D1939" s="19"/>
      <c r="E1939" s="6" t="s">
        <v>3658</v>
      </c>
      <c r="F1939" s="10">
        <v>2022</v>
      </c>
      <c r="G1939" s="10" t="s">
        <v>97</v>
      </c>
      <c r="H1939" s="10" t="s">
        <v>5421</v>
      </c>
      <c r="I1939" s="10" t="s">
        <v>96</v>
      </c>
      <c r="J1939" s="10" t="s">
        <v>2</v>
      </c>
      <c r="K1939" s="10" t="s">
        <v>85</v>
      </c>
      <c r="L1939" s="10" t="s">
        <v>98</v>
      </c>
      <c r="M1939" t="s">
        <v>96</v>
      </c>
      <c r="N1939" s="10" t="s">
        <v>75</v>
      </c>
    </row>
    <row r="1940" spans="1:14" x14ac:dyDescent="0.25">
      <c r="A1940" s="6" t="s">
        <v>5422</v>
      </c>
      <c r="B1940" s="10" t="s">
        <v>27</v>
      </c>
      <c r="C1940" s="19">
        <v>44923</v>
      </c>
      <c r="D1940" s="19">
        <v>44929</v>
      </c>
      <c r="E1940" s="6" t="s">
        <v>3658</v>
      </c>
      <c r="F1940" s="10">
        <v>2022</v>
      </c>
      <c r="G1940" s="10" t="s">
        <v>257</v>
      </c>
      <c r="H1940" s="10" t="s">
        <v>5421</v>
      </c>
      <c r="I1940" s="10" t="s">
        <v>5423</v>
      </c>
      <c r="J1940" s="10" t="s">
        <v>2</v>
      </c>
      <c r="K1940" s="10" t="s">
        <v>85</v>
      </c>
      <c r="L1940" s="10" t="s">
        <v>169</v>
      </c>
      <c r="M1940" t="s">
        <v>129</v>
      </c>
      <c r="N1940" s="10" t="s">
        <v>75</v>
      </c>
    </row>
    <row r="1941" spans="1:14" x14ac:dyDescent="0.25">
      <c r="A1941" s="6" t="s">
        <v>5424</v>
      </c>
      <c r="B1941" s="10" t="s">
        <v>27</v>
      </c>
      <c r="C1941" s="19">
        <v>44923</v>
      </c>
      <c r="D1941" s="19"/>
      <c r="E1941" s="6" t="s">
        <v>3658</v>
      </c>
      <c r="F1941" s="10">
        <v>2022</v>
      </c>
      <c r="G1941" s="10" t="s">
        <v>97</v>
      </c>
      <c r="H1941" s="10" t="s">
        <v>5425</v>
      </c>
      <c r="I1941" s="10" t="s">
        <v>96</v>
      </c>
      <c r="J1941" s="10" t="s">
        <v>2</v>
      </c>
      <c r="K1941" s="10" t="s">
        <v>85</v>
      </c>
      <c r="L1941" s="10" t="s">
        <v>98</v>
      </c>
      <c r="M1941" t="s">
        <v>96</v>
      </c>
      <c r="N1941" s="10" t="s">
        <v>75</v>
      </c>
    </row>
    <row r="1942" spans="1:14" x14ac:dyDescent="0.25">
      <c r="A1942" s="6" t="s">
        <v>5426</v>
      </c>
      <c r="B1942" s="10" t="s">
        <v>27</v>
      </c>
      <c r="C1942" s="19">
        <v>44923</v>
      </c>
      <c r="D1942" s="19"/>
      <c r="E1942" s="6" t="s">
        <v>3658</v>
      </c>
      <c r="F1942" s="10">
        <v>2022</v>
      </c>
      <c r="G1942" s="10" t="s">
        <v>97</v>
      </c>
      <c r="H1942" s="10" t="s">
        <v>5427</v>
      </c>
      <c r="I1942" s="10" t="s">
        <v>96</v>
      </c>
      <c r="J1942" s="10" t="s">
        <v>2</v>
      </c>
      <c r="K1942" s="10" t="s">
        <v>85</v>
      </c>
      <c r="L1942" s="10" t="s">
        <v>98</v>
      </c>
      <c r="M1942" t="s">
        <v>96</v>
      </c>
      <c r="N1942" s="10" t="s">
        <v>75</v>
      </c>
    </row>
    <row r="1943" spans="1:14" x14ac:dyDescent="0.25">
      <c r="A1943" s="6" t="s">
        <v>5428</v>
      </c>
      <c r="B1943" s="10" t="s">
        <v>27</v>
      </c>
      <c r="C1943" s="19">
        <v>44923</v>
      </c>
      <c r="D1943" s="19">
        <v>44929</v>
      </c>
      <c r="E1943" s="6" t="s">
        <v>3658</v>
      </c>
      <c r="F1943" s="10">
        <v>2022</v>
      </c>
      <c r="G1943" s="10" t="s">
        <v>257</v>
      </c>
      <c r="H1943" s="10" t="s">
        <v>5429</v>
      </c>
      <c r="I1943" s="10" t="s">
        <v>5430</v>
      </c>
      <c r="J1943" s="10" t="s">
        <v>2</v>
      </c>
      <c r="K1943" s="10" t="s">
        <v>85</v>
      </c>
      <c r="L1943" s="10" t="s">
        <v>19</v>
      </c>
      <c r="M1943" t="s">
        <v>129</v>
      </c>
      <c r="N1943" s="10" t="s">
        <v>75</v>
      </c>
    </row>
    <row r="1944" spans="1:14" x14ac:dyDescent="0.25">
      <c r="A1944" s="6" t="s">
        <v>5431</v>
      </c>
      <c r="B1944" s="10" t="s">
        <v>27</v>
      </c>
      <c r="C1944" s="19">
        <v>44923</v>
      </c>
      <c r="D1944" s="19"/>
      <c r="E1944" s="6" t="s">
        <v>3658</v>
      </c>
      <c r="F1944" s="10">
        <v>2022</v>
      </c>
      <c r="G1944" s="10" t="s">
        <v>97</v>
      </c>
      <c r="H1944" s="10" t="s">
        <v>5432</v>
      </c>
      <c r="I1944" s="10" t="s">
        <v>96</v>
      </c>
      <c r="J1944" s="10" t="s">
        <v>2</v>
      </c>
      <c r="K1944" s="10" t="s">
        <v>85</v>
      </c>
      <c r="L1944" s="10" t="s">
        <v>98</v>
      </c>
      <c r="M1944" t="s">
        <v>96</v>
      </c>
      <c r="N1944" s="10" t="s">
        <v>75</v>
      </c>
    </row>
    <row r="1945" spans="1:14" x14ac:dyDescent="0.25">
      <c r="A1945" s="6" t="s">
        <v>5433</v>
      </c>
      <c r="B1945" s="10" t="s">
        <v>27</v>
      </c>
      <c r="C1945" s="19">
        <v>44923</v>
      </c>
      <c r="D1945" s="19"/>
      <c r="E1945" s="6" t="s">
        <v>3658</v>
      </c>
      <c r="F1945" s="10">
        <v>2022</v>
      </c>
      <c r="G1945" s="10" t="s">
        <v>97</v>
      </c>
      <c r="H1945" s="10" t="s">
        <v>5434</v>
      </c>
      <c r="I1945" s="10" t="s">
        <v>96</v>
      </c>
      <c r="J1945" s="10" t="s">
        <v>2</v>
      </c>
      <c r="K1945" s="10" t="s">
        <v>85</v>
      </c>
      <c r="L1945" s="10" t="s">
        <v>98</v>
      </c>
      <c r="M1945" t="s">
        <v>96</v>
      </c>
      <c r="N1945" s="10" t="s">
        <v>75</v>
      </c>
    </row>
    <row r="1946" spans="1:14" x14ac:dyDescent="0.25">
      <c r="A1946" s="6" t="s">
        <v>5435</v>
      </c>
      <c r="B1946" s="10" t="s">
        <v>27</v>
      </c>
      <c r="C1946" s="19">
        <v>44923</v>
      </c>
      <c r="D1946" s="19"/>
      <c r="E1946" s="6" t="s">
        <v>3658</v>
      </c>
      <c r="F1946" s="10">
        <v>2022</v>
      </c>
      <c r="G1946" s="10" t="s">
        <v>97</v>
      </c>
      <c r="H1946" s="10" t="s">
        <v>5436</v>
      </c>
      <c r="I1946" s="10" t="s">
        <v>96</v>
      </c>
      <c r="J1946" s="10" t="s">
        <v>2</v>
      </c>
      <c r="K1946" s="10" t="s">
        <v>85</v>
      </c>
      <c r="L1946" s="10" t="s">
        <v>98</v>
      </c>
      <c r="M1946" t="s">
        <v>96</v>
      </c>
      <c r="N1946" s="10" t="s">
        <v>75</v>
      </c>
    </row>
    <row r="1947" spans="1:14" x14ac:dyDescent="0.25">
      <c r="A1947" s="6" t="s">
        <v>5437</v>
      </c>
      <c r="B1947" s="10" t="s">
        <v>4</v>
      </c>
      <c r="C1947" s="19">
        <v>44924</v>
      </c>
      <c r="D1947" s="19">
        <v>44929</v>
      </c>
      <c r="E1947" s="6" t="s">
        <v>3658</v>
      </c>
      <c r="F1947" s="10">
        <v>2022</v>
      </c>
      <c r="G1947" s="10" t="s">
        <v>1664</v>
      </c>
      <c r="H1947" s="10" t="s">
        <v>5438</v>
      </c>
      <c r="I1947" s="10" t="s">
        <v>4790</v>
      </c>
      <c r="J1947" s="10" t="s">
        <v>139</v>
      </c>
      <c r="K1947" s="10" t="s">
        <v>4383</v>
      </c>
      <c r="L1947" s="10" t="s">
        <v>18</v>
      </c>
      <c r="M1947" t="s">
        <v>144</v>
      </c>
      <c r="N1947" s="10" t="s">
        <v>48</v>
      </c>
    </row>
    <row r="1948" spans="1:14" x14ac:dyDescent="0.25">
      <c r="A1948" s="6" t="s">
        <v>5439</v>
      </c>
      <c r="B1948" s="10" t="s">
        <v>4</v>
      </c>
      <c r="C1948" s="19">
        <v>44924</v>
      </c>
      <c r="D1948" s="19">
        <v>44924</v>
      </c>
      <c r="E1948" s="6" t="s">
        <v>3658</v>
      </c>
      <c r="F1948" s="10">
        <v>2022</v>
      </c>
      <c r="G1948" s="10" t="s">
        <v>91</v>
      </c>
      <c r="H1948" s="10" t="s">
        <v>5440</v>
      </c>
      <c r="I1948" s="10" t="s">
        <v>5441</v>
      </c>
      <c r="J1948" s="10" t="s">
        <v>2</v>
      </c>
      <c r="K1948" s="10" t="s">
        <v>85</v>
      </c>
      <c r="L1948" s="10" t="s">
        <v>18</v>
      </c>
      <c r="M1948" t="s">
        <v>51</v>
      </c>
      <c r="N1948" s="10" t="s">
        <v>48</v>
      </c>
    </row>
    <row r="1949" spans="1:14" x14ac:dyDescent="0.25">
      <c r="A1949" s="6" t="s">
        <v>5442</v>
      </c>
      <c r="B1949" s="10" t="s">
        <v>6</v>
      </c>
      <c r="C1949" s="19">
        <v>44924</v>
      </c>
      <c r="D1949" s="19">
        <v>44929</v>
      </c>
      <c r="E1949" s="6" t="s">
        <v>3658</v>
      </c>
      <c r="F1949" s="10">
        <v>2022</v>
      </c>
      <c r="G1949" s="10" t="s">
        <v>1664</v>
      </c>
      <c r="H1949" s="10" t="s">
        <v>5443</v>
      </c>
      <c r="I1949" s="10" t="s">
        <v>4790</v>
      </c>
      <c r="J1949" s="10" t="s">
        <v>24</v>
      </c>
      <c r="K1949" s="10" t="s">
        <v>189</v>
      </c>
      <c r="L1949" s="10" t="s">
        <v>18</v>
      </c>
      <c r="M1949" t="s">
        <v>144</v>
      </c>
      <c r="N1949" s="10" t="s">
        <v>75</v>
      </c>
    </row>
    <row r="1950" spans="1:14" x14ac:dyDescent="0.25">
      <c r="A1950" s="6" t="s">
        <v>5444</v>
      </c>
      <c r="B1950" s="10" t="s">
        <v>6</v>
      </c>
      <c r="C1950" s="19">
        <v>44924</v>
      </c>
      <c r="D1950" s="19">
        <v>44929</v>
      </c>
      <c r="E1950" s="6" t="s">
        <v>3658</v>
      </c>
      <c r="F1950" s="10">
        <v>2022</v>
      </c>
      <c r="G1950" s="10" t="s">
        <v>1664</v>
      </c>
      <c r="H1950" s="10" t="s">
        <v>5445</v>
      </c>
      <c r="I1950" s="10" t="s">
        <v>4790</v>
      </c>
      <c r="J1950" s="10" t="s">
        <v>0</v>
      </c>
      <c r="K1950" s="10" t="s">
        <v>189</v>
      </c>
      <c r="L1950" s="10" t="s">
        <v>18</v>
      </c>
      <c r="M1950" t="s">
        <v>144</v>
      </c>
      <c r="N1950" s="10" t="s">
        <v>75</v>
      </c>
    </row>
    <row r="1951" spans="1:14" x14ac:dyDescent="0.25">
      <c r="A1951" s="6" t="s">
        <v>5446</v>
      </c>
      <c r="B1951" s="10" t="s">
        <v>27</v>
      </c>
      <c r="C1951" s="19">
        <v>44924</v>
      </c>
      <c r="D1951" s="19">
        <v>44924</v>
      </c>
      <c r="E1951" s="6" t="s">
        <v>3658</v>
      </c>
      <c r="F1951" s="10">
        <v>2022</v>
      </c>
      <c r="G1951" s="10" t="s">
        <v>154</v>
      </c>
      <c r="H1951" s="10" t="s">
        <v>5447</v>
      </c>
      <c r="I1951" s="10" t="s">
        <v>5448</v>
      </c>
      <c r="J1951" s="10" t="s">
        <v>58</v>
      </c>
      <c r="K1951" s="10" t="s">
        <v>153</v>
      </c>
      <c r="L1951" s="10" t="s">
        <v>19</v>
      </c>
      <c r="M1951" t="s">
        <v>51</v>
      </c>
      <c r="N1951" s="10" t="s">
        <v>48</v>
      </c>
    </row>
    <row r="1952" spans="1:14" x14ac:dyDescent="0.25">
      <c r="A1952" s="6" t="s">
        <v>5449</v>
      </c>
      <c r="B1952" s="10" t="s">
        <v>27</v>
      </c>
      <c r="C1952" s="19">
        <v>44924</v>
      </c>
      <c r="D1952" s="19"/>
      <c r="E1952" s="6" t="s">
        <v>3658</v>
      </c>
      <c r="F1952" s="10">
        <v>2022</v>
      </c>
      <c r="G1952" s="10" t="s">
        <v>97</v>
      </c>
      <c r="H1952" s="10" t="s">
        <v>5450</v>
      </c>
      <c r="I1952" s="10" t="s">
        <v>96</v>
      </c>
      <c r="J1952" s="10" t="s">
        <v>2</v>
      </c>
      <c r="K1952" s="10" t="s">
        <v>85</v>
      </c>
      <c r="L1952" s="10" t="s">
        <v>98</v>
      </c>
      <c r="M1952" t="s">
        <v>96</v>
      </c>
      <c r="N1952" s="10" t="s">
        <v>75</v>
      </c>
    </row>
    <row r="1953" spans="1:14" x14ac:dyDescent="0.25">
      <c r="A1953" s="6" t="s">
        <v>5451</v>
      </c>
      <c r="B1953" s="10" t="s">
        <v>6</v>
      </c>
      <c r="C1953" s="19">
        <v>44924</v>
      </c>
      <c r="D1953" s="19">
        <v>44929</v>
      </c>
      <c r="E1953" s="6" t="s">
        <v>3658</v>
      </c>
      <c r="F1953" s="10">
        <v>2022</v>
      </c>
      <c r="G1953" s="10" t="s">
        <v>1664</v>
      </c>
      <c r="H1953" s="10" t="s">
        <v>5452</v>
      </c>
      <c r="I1953" s="10" t="s">
        <v>4790</v>
      </c>
      <c r="J1953" s="10" t="s">
        <v>139</v>
      </c>
      <c r="K1953" s="10" t="s">
        <v>189</v>
      </c>
      <c r="L1953" s="10" t="s">
        <v>18</v>
      </c>
      <c r="M1953" t="s">
        <v>144</v>
      </c>
      <c r="N1953" s="10" t="s">
        <v>75</v>
      </c>
    </row>
    <row r="1954" spans="1:14" x14ac:dyDescent="0.25">
      <c r="A1954" s="6" t="s">
        <v>5453</v>
      </c>
      <c r="B1954" s="10" t="s">
        <v>4</v>
      </c>
      <c r="C1954" s="19">
        <v>44924</v>
      </c>
      <c r="D1954" s="19">
        <v>44929</v>
      </c>
      <c r="E1954" s="6" t="s">
        <v>3658</v>
      </c>
      <c r="F1954" s="10">
        <v>2022</v>
      </c>
      <c r="G1954" s="10" t="s">
        <v>91</v>
      </c>
      <c r="H1954" s="10" t="s">
        <v>5454</v>
      </c>
      <c r="I1954" s="10" t="s">
        <v>3072</v>
      </c>
      <c r="J1954" s="10" t="s">
        <v>155</v>
      </c>
      <c r="K1954" s="10" t="s">
        <v>134</v>
      </c>
      <c r="L1954" s="10" t="s">
        <v>79</v>
      </c>
      <c r="M1954" t="s">
        <v>144</v>
      </c>
      <c r="N1954" s="10" t="s">
        <v>75</v>
      </c>
    </row>
    <row r="1955" spans="1:14" x14ac:dyDescent="0.25">
      <c r="A1955" s="6" t="s">
        <v>5455</v>
      </c>
      <c r="B1955" s="10" t="s">
        <v>4</v>
      </c>
      <c r="C1955" s="19">
        <v>44924</v>
      </c>
      <c r="D1955" s="19">
        <v>44929</v>
      </c>
      <c r="E1955" s="6" t="s">
        <v>3658</v>
      </c>
      <c r="F1955" s="10">
        <v>2022</v>
      </c>
      <c r="G1955" s="10" t="s">
        <v>162</v>
      </c>
      <c r="H1955" s="10" t="s">
        <v>5456</v>
      </c>
      <c r="I1955" s="10" t="s">
        <v>5457</v>
      </c>
      <c r="J1955" s="10" t="s">
        <v>7</v>
      </c>
      <c r="K1955" s="10" t="s">
        <v>85</v>
      </c>
      <c r="L1955" s="10" t="s">
        <v>79</v>
      </c>
      <c r="M1955" t="s">
        <v>144</v>
      </c>
      <c r="N1955" s="10" t="s">
        <v>48</v>
      </c>
    </row>
    <row r="1956" spans="1:14" x14ac:dyDescent="0.25">
      <c r="A1956" s="6" t="s">
        <v>5458</v>
      </c>
      <c r="B1956" s="10" t="s">
        <v>6</v>
      </c>
      <c r="C1956" s="19">
        <v>44924</v>
      </c>
      <c r="D1956" s="19">
        <v>44929</v>
      </c>
      <c r="E1956" s="6" t="s">
        <v>3658</v>
      </c>
      <c r="F1956" s="10">
        <v>2022</v>
      </c>
      <c r="G1956" s="10" t="s">
        <v>1664</v>
      </c>
      <c r="H1956" s="10" t="s">
        <v>5459</v>
      </c>
      <c r="I1956" s="10" t="s">
        <v>5460</v>
      </c>
      <c r="J1956" s="10" t="s">
        <v>24</v>
      </c>
      <c r="K1956" s="10" t="s">
        <v>189</v>
      </c>
      <c r="L1956" s="10" t="s">
        <v>18</v>
      </c>
      <c r="M1956" t="s">
        <v>144</v>
      </c>
      <c r="N1956" s="10" t="s">
        <v>48</v>
      </c>
    </row>
    <row r="1957" spans="1:14" x14ac:dyDescent="0.25">
      <c r="A1957" s="6" t="s">
        <v>5461</v>
      </c>
      <c r="B1957" s="10" t="s">
        <v>4</v>
      </c>
      <c r="C1957" s="19">
        <v>44924</v>
      </c>
      <c r="D1957" s="19">
        <v>44925</v>
      </c>
      <c r="E1957" s="6" t="s">
        <v>3658</v>
      </c>
      <c r="F1957" s="10">
        <v>2022</v>
      </c>
      <c r="G1957" s="10" t="s">
        <v>185</v>
      </c>
      <c r="H1957" s="10" t="s">
        <v>5462</v>
      </c>
      <c r="I1957" s="10" t="s">
        <v>5463</v>
      </c>
      <c r="J1957" s="10" t="s">
        <v>2</v>
      </c>
      <c r="K1957" s="10" t="s">
        <v>71</v>
      </c>
      <c r="L1957" s="10" t="s">
        <v>19</v>
      </c>
      <c r="M1957" t="s">
        <v>50</v>
      </c>
      <c r="N1957" s="10" t="s">
        <v>75</v>
      </c>
    </row>
    <row r="1958" spans="1:14" x14ac:dyDescent="0.25">
      <c r="A1958" s="6" t="s">
        <v>5464</v>
      </c>
      <c r="B1958" s="10" t="s">
        <v>27</v>
      </c>
      <c r="C1958" s="19">
        <v>44924</v>
      </c>
      <c r="D1958" s="19">
        <v>44929</v>
      </c>
      <c r="E1958" s="6" t="s">
        <v>3658</v>
      </c>
      <c r="F1958" s="10">
        <v>2022</v>
      </c>
      <c r="G1958" s="10" t="s">
        <v>91</v>
      </c>
      <c r="H1958" s="10" t="s">
        <v>5465</v>
      </c>
      <c r="I1958" s="10" t="s">
        <v>3072</v>
      </c>
      <c r="J1958" s="10" t="s">
        <v>2</v>
      </c>
      <c r="K1958" s="10" t="s">
        <v>134</v>
      </c>
      <c r="L1958" s="10" t="s">
        <v>79</v>
      </c>
      <c r="M1958" t="s">
        <v>144</v>
      </c>
      <c r="N1958" s="10" t="s">
        <v>48</v>
      </c>
    </row>
    <row r="1959" spans="1:14" x14ac:dyDescent="0.25">
      <c r="A1959" s="6" t="s">
        <v>5466</v>
      </c>
      <c r="B1959" s="10" t="s">
        <v>27</v>
      </c>
      <c r="C1959" s="19">
        <v>44924</v>
      </c>
      <c r="D1959" s="19"/>
      <c r="E1959" s="6" t="s">
        <v>3658</v>
      </c>
      <c r="F1959" s="10">
        <v>2022</v>
      </c>
      <c r="G1959" s="10" t="s">
        <v>97</v>
      </c>
      <c r="H1959" s="10" t="s">
        <v>5467</v>
      </c>
      <c r="I1959" s="10" t="s">
        <v>96</v>
      </c>
      <c r="J1959" s="10" t="s">
        <v>2</v>
      </c>
      <c r="K1959" s="10" t="s">
        <v>85</v>
      </c>
      <c r="L1959" s="10" t="s">
        <v>98</v>
      </c>
      <c r="M1959" t="s">
        <v>96</v>
      </c>
      <c r="N1959" s="10" t="s">
        <v>75</v>
      </c>
    </row>
    <row r="1960" spans="1:14" x14ac:dyDescent="0.25">
      <c r="A1960" s="6" t="s">
        <v>5468</v>
      </c>
      <c r="B1960" s="10" t="s">
        <v>27</v>
      </c>
      <c r="C1960" s="19">
        <v>44924</v>
      </c>
      <c r="D1960" s="19">
        <v>44929</v>
      </c>
      <c r="E1960" s="6" t="s">
        <v>3658</v>
      </c>
      <c r="F1960" s="10">
        <v>2022</v>
      </c>
      <c r="G1960" s="10" t="s">
        <v>97</v>
      </c>
      <c r="H1960" s="10" t="s">
        <v>5469</v>
      </c>
      <c r="I1960" s="10" t="s">
        <v>5470</v>
      </c>
      <c r="J1960" s="10" t="s">
        <v>2</v>
      </c>
      <c r="K1960" s="10" t="s">
        <v>85</v>
      </c>
      <c r="L1960" s="10" t="s">
        <v>79</v>
      </c>
      <c r="M1960" t="s">
        <v>144</v>
      </c>
      <c r="N1960" s="10" t="s">
        <v>75</v>
      </c>
    </row>
    <row r="1961" spans="1:14" x14ac:dyDescent="0.25">
      <c r="A1961" s="6" t="s">
        <v>5471</v>
      </c>
      <c r="B1961" s="10" t="s">
        <v>27</v>
      </c>
      <c r="C1961" s="19">
        <v>44924</v>
      </c>
      <c r="D1961" s="19">
        <v>44929</v>
      </c>
      <c r="E1961" s="6" t="s">
        <v>3658</v>
      </c>
      <c r="F1961" s="10">
        <v>2022</v>
      </c>
      <c r="G1961" s="10" t="s">
        <v>116</v>
      </c>
      <c r="H1961" s="10" t="s">
        <v>5472</v>
      </c>
      <c r="I1961" s="10" t="s">
        <v>1343</v>
      </c>
      <c r="J1961" s="10" t="s">
        <v>2</v>
      </c>
      <c r="K1961" s="10" t="s">
        <v>134</v>
      </c>
      <c r="L1961" s="10" t="s">
        <v>18</v>
      </c>
      <c r="M1961" t="s">
        <v>144</v>
      </c>
      <c r="N1961" s="10" t="s">
        <v>48</v>
      </c>
    </row>
    <row r="1962" spans="1:14" x14ac:dyDescent="0.25">
      <c r="A1962" s="6" t="s">
        <v>5473</v>
      </c>
      <c r="B1962" s="10" t="s">
        <v>27</v>
      </c>
      <c r="C1962" s="19">
        <v>44924</v>
      </c>
      <c r="D1962" s="19">
        <v>44929</v>
      </c>
      <c r="E1962" s="6" t="s">
        <v>3658</v>
      </c>
      <c r="F1962" s="10">
        <v>2022</v>
      </c>
      <c r="G1962" s="10" t="s">
        <v>116</v>
      </c>
      <c r="H1962" s="10" t="s">
        <v>5474</v>
      </c>
      <c r="I1962" s="10" t="s">
        <v>1343</v>
      </c>
      <c r="J1962" s="10" t="s">
        <v>2</v>
      </c>
      <c r="K1962" s="10" t="s">
        <v>153</v>
      </c>
      <c r="L1962" s="10" t="s">
        <v>18</v>
      </c>
      <c r="M1962" t="s">
        <v>144</v>
      </c>
      <c r="N1962" s="10" t="s">
        <v>75</v>
      </c>
    </row>
    <row r="1963" spans="1:14" x14ac:dyDescent="0.25">
      <c r="A1963" s="6" t="s">
        <v>5475</v>
      </c>
      <c r="B1963" s="10" t="s">
        <v>27</v>
      </c>
      <c r="C1963" s="19">
        <v>44924</v>
      </c>
      <c r="D1963" s="19">
        <v>44929</v>
      </c>
      <c r="E1963" s="6" t="s">
        <v>3658</v>
      </c>
      <c r="F1963" s="10">
        <v>2022</v>
      </c>
      <c r="G1963" s="10" t="s">
        <v>116</v>
      </c>
      <c r="H1963" s="10" t="s">
        <v>5476</v>
      </c>
      <c r="I1963" s="10" t="s">
        <v>1343</v>
      </c>
      <c r="J1963" s="10" t="s">
        <v>1</v>
      </c>
      <c r="K1963" s="10" t="s">
        <v>134</v>
      </c>
      <c r="L1963" s="10" t="s">
        <v>18</v>
      </c>
      <c r="M1963" t="s">
        <v>144</v>
      </c>
      <c r="N1963" s="10" t="s">
        <v>48</v>
      </c>
    </row>
    <row r="1964" spans="1:14" x14ac:dyDescent="0.25">
      <c r="A1964" s="6" t="s">
        <v>5477</v>
      </c>
      <c r="B1964" s="10" t="s">
        <v>4</v>
      </c>
      <c r="C1964" s="19">
        <v>44924</v>
      </c>
      <c r="D1964" s="19">
        <v>44925</v>
      </c>
      <c r="E1964" s="6" t="s">
        <v>3658</v>
      </c>
      <c r="F1964" s="10">
        <v>2022</v>
      </c>
      <c r="G1964" s="10" t="s">
        <v>77</v>
      </c>
      <c r="H1964" s="10" t="s">
        <v>5478</v>
      </c>
      <c r="I1964" s="10" t="s">
        <v>4753</v>
      </c>
      <c r="J1964" s="10" t="s">
        <v>122</v>
      </c>
      <c r="K1964" s="10" t="s">
        <v>85</v>
      </c>
      <c r="L1964" s="10" t="s">
        <v>79</v>
      </c>
      <c r="M1964" t="s">
        <v>50</v>
      </c>
      <c r="N1964" s="10" t="s">
        <v>48</v>
      </c>
    </row>
    <row r="1965" spans="1:14" x14ac:dyDescent="0.25">
      <c r="A1965" s="6" t="s">
        <v>5479</v>
      </c>
      <c r="B1965" s="10" t="s">
        <v>4</v>
      </c>
      <c r="C1965" s="19">
        <v>44924</v>
      </c>
      <c r="D1965" s="19">
        <v>44924</v>
      </c>
      <c r="E1965" s="6" t="s">
        <v>3658</v>
      </c>
      <c r="F1965" s="10">
        <v>2022</v>
      </c>
      <c r="G1965" s="10" t="s">
        <v>70</v>
      </c>
      <c r="H1965" s="10" t="s">
        <v>5480</v>
      </c>
      <c r="I1965" s="10" t="s">
        <v>5481</v>
      </c>
      <c r="J1965" s="10" t="s">
        <v>1</v>
      </c>
      <c r="K1965" s="10" t="s">
        <v>71</v>
      </c>
      <c r="L1965" s="10" t="s">
        <v>19</v>
      </c>
      <c r="M1965" t="s">
        <v>51</v>
      </c>
      <c r="N1965" s="10" t="s">
        <v>75</v>
      </c>
    </row>
    <row r="1966" spans="1:14" x14ac:dyDescent="0.25">
      <c r="A1966" s="6" t="s">
        <v>5482</v>
      </c>
      <c r="B1966" s="10" t="s">
        <v>4</v>
      </c>
      <c r="C1966" s="19">
        <v>44924</v>
      </c>
      <c r="D1966" s="19">
        <v>44929</v>
      </c>
      <c r="E1966" s="6" t="s">
        <v>3658</v>
      </c>
      <c r="F1966" s="10">
        <v>2022</v>
      </c>
      <c r="G1966" s="10" t="s">
        <v>1664</v>
      </c>
      <c r="H1966" s="10" t="s">
        <v>5483</v>
      </c>
      <c r="I1966" s="10" t="s">
        <v>5484</v>
      </c>
      <c r="J1966" s="10" t="s">
        <v>2</v>
      </c>
      <c r="K1966" s="10" t="s">
        <v>85</v>
      </c>
      <c r="L1966" s="10" t="s">
        <v>18</v>
      </c>
      <c r="M1966" t="s">
        <v>144</v>
      </c>
      <c r="N1966" s="10" t="s">
        <v>48</v>
      </c>
    </row>
    <row r="1967" spans="1:14" x14ac:dyDescent="0.25">
      <c r="A1967" s="6" t="s">
        <v>5485</v>
      </c>
      <c r="B1967" s="10" t="s">
        <v>4</v>
      </c>
      <c r="C1967" s="19">
        <v>44924</v>
      </c>
      <c r="D1967" s="19">
        <v>44929</v>
      </c>
      <c r="E1967" s="6" t="s">
        <v>3658</v>
      </c>
      <c r="F1967" s="10">
        <v>2022</v>
      </c>
      <c r="G1967" s="10" t="s">
        <v>114</v>
      </c>
      <c r="H1967" s="10" t="s">
        <v>5486</v>
      </c>
      <c r="I1967" s="10" t="s">
        <v>5487</v>
      </c>
      <c r="J1967" s="10" t="s">
        <v>0</v>
      </c>
      <c r="K1967" s="10" t="s">
        <v>212</v>
      </c>
      <c r="L1967" s="10" t="s">
        <v>79</v>
      </c>
      <c r="M1967" t="s">
        <v>144</v>
      </c>
      <c r="N1967" s="10" t="s">
        <v>48</v>
      </c>
    </row>
    <row r="1968" spans="1:14" x14ac:dyDescent="0.25">
      <c r="A1968" s="6" t="s">
        <v>5488</v>
      </c>
      <c r="B1968" s="10" t="s">
        <v>6</v>
      </c>
      <c r="C1968" s="19">
        <v>44924</v>
      </c>
      <c r="D1968" s="19">
        <v>44929</v>
      </c>
      <c r="E1968" s="6" t="s">
        <v>3658</v>
      </c>
      <c r="F1968" s="10">
        <v>2022</v>
      </c>
      <c r="G1968" s="10" t="s">
        <v>1664</v>
      </c>
      <c r="H1968" s="10" t="s">
        <v>5489</v>
      </c>
      <c r="I1968" s="10" t="s">
        <v>4790</v>
      </c>
      <c r="J1968" s="10" t="s">
        <v>0</v>
      </c>
      <c r="K1968" s="10" t="s">
        <v>189</v>
      </c>
      <c r="L1968" s="10" t="s">
        <v>18</v>
      </c>
      <c r="M1968" t="s">
        <v>144</v>
      </c>
      <c r="N1968" s="10" t="s">
        <v>75</v>
      </c>
    </row>
    <row r="1969" spans="1:14" x14ac:dyDescent="0.25">
      <c r="A1969" s="6" t="s">
        <v>5490</v>
      </c>
      <c r="B1969" s="10" t="s">
        <v>4</v>
      </c>
      <c r="C1969" s="19">
        <v>44924</v>
      </c>
      <c r="D1969" s="19">
        <v>44924</v>
      </c>
      <c r="E1969" s="6" t="s">
        <v>3658</v>
      </c>
      <c r="F1969" s="10">
        <v>2022</v>
      </c>
      <c r="G1969" s="10" t="s">
        <v>42</v>
      </c>
      <c r="H1969" s="10" t="s">
        <v>5491</v>
      </c>
      <c r="I1969" s="10" t="s">
        <v>64</v>
      </c>
      <c r="J1969" s="10" t="s">
        <v>56</v>
      </c>
      <c r="K1969" s="10" t="s">
        <v>71</v>
      </c>
      <c r="L1969" s="10" t="s">
        <v>79</v>
      </c>
      <c r="M1969" t="s">
        <v>51</v>
      </c>
      <c r="N1969" s="10" t="s">
        <v>75</v>
      </c>
    </row>
    <row r="1970" spans="1:14" x14ac:dyDescent="0.25">
      <c r="A1970" s="6" t="s">
        <v>5492</v>
      </c>
      <c r="B1970" s="10" t="s">
        <v>4</v>
      </c>
      <c r="C1970" s="19">
        <v>44924</v>
      </c>
      <c r="D1970" s="19">
        <v>44925</v>
      </c>
      <c r="E1970" s="6" t="s">
        <v>3658</v>
      </c>
      <c r="F1970" s="10">
        <v>2022</v>
      </c>
      <c r="G1970" s="10" t="s">
        <v>77</v>
      </c>
      <c r="H1970" s="10" t="s">
        <v>5493</v>
      </c>
      <c r="I1970" s="10" t="s">
        <v>4753</v>
      </c>
      <c r="J1970" s="10" t="s">
        <v>2</v>
      </c>
      <c r="K1970" s="10" t="s">
        <v>85</v>
      </c>
      <c r="L1970" s="10" t="s">
        <v>79</v>
      </c>
      <c r="M1970" t="s">
        <v>50</v>
      </c>
      <c r="N1970" s="10" t="s">
        <v>48</v>
      </c>
    </row>
    <row r="1971" spans="1:14" x14ac:dyDescent="0.25">
      <c r="A1971" s="6" t="s">
        <v>5494</v>
      </c>
      <c r="B1971" s="10" t="s">
        <v>4</v>
      </c>
      <c r="C1971" s="19">
        <v>44924</v>
      </c>
      <c r="D1971" s="19">
        <v>44929</v>
      </c>
      <c r="E1971" s="6" t="s">
        <v>3658</v>
      </c>
      <c r="F1971" s="10">
        <v>2022</v>
      </c>
      <c r="G1971" s="10" t="s">
        <v>42</v>
      </c>
      <c r="H1971" s="10" t="s">
        <v>5495</v>
      </c>
      <c r="I1971" s="10" t="s">
        <v>800</v>
      </c>
      <c r="J1971" s="10" t="s">
        <v>2</v>
      </c>
      <c r="K1971" s="10" t="s">
        <v>71</v>
      </c>
      <c r="L1971" s="10" t="s">
        <v>19</v>
      </c>
      <c r="M1971" t="s">
        <v>144</v>
      </c>
      <c r="N1971" s="10" t="s">
        <v>75</v>
      </c>
    </row>
    <row r="1972" spans="1:14" x14ac:dyDescent="0.25">
      <c r="A1972" s="6" t="s">
        <v>5496</v>
      </c>
      <c r="B1972" s="10" t="s">
        <v>4</v>
      </c>
      <c r="C1972" s="19">
        <v>44924</v>
      </c>
      <c r="D1972" s="19">
        <v>44929</v>
      </c>
      <c r="E1972" s="6" t="s">
        <v>3658</v>
      </c>
      <c r="F1972" s="10">
        <v>2022</v>
      </c>
      <c r="G1972" s="10" t="s">
        <v>91</v>
      </c>
      <c r="H1972" s="10" t="s">
        <v>5497</v>
      </c>
      <c r="I1972" s="10" t="s">
        <v>5498</v>
      </c>
      <c r="J1972" s="10" t="s">
        <v>24</v>
      </c>
      <c r="K1972" s="10" t="s">
        <v>85</v>
      </c>
      <c r="L1972" s="10" t="s">
        <v>19</v>
      </c>
      <c r="M1972" t="s">
        <v>144</v>
      </c>
      <c r="N1972" s="10" t="s">
        <v>48</v>
      </c>
    </row>
    <row r="1973" spans="1:14" x14ac:dyDescent="0.25">
      <c r="A1973" s="6" t="s">
        <v>5499</v>
      </c>
      <c r="B1973" s="10" t="s">
        <v>4</v>
      </c>
      <c r="C1973" s="19">
        <v>44924</v>
      </c>
      <c r="D1973" s="19">
        <v>44925</v>
      </c>
      <c r="E1973" s="6" t="s">
        <v>3658</v>
      </c>
      <c r="F1973" s="10">
        <v>2022</v>
      </c>
      <c r="G1973" s="10" t="s">
        <v>77</v>
      </c>
      <c r="H1973" s="10" t="s">
        <v>5500</v>
      </c>
      <c r="I1973" s="10" t="s">
        <v>4753</v>
      </c>
      <c r="J1973" s="10" t="s">
        <v>24</v>
      </c>
      <c r="K1973" s="10" t="s">
        <v>85</v>
      </c>
      <c r="L1973" s="10" t="s">
        <v>79</v>
      </c>
      <c r="M1973" t="s">
        <v>50</v>
      </c>
      <c r="N1973" s="10" t="s">
        <v>48</v>
      </c>
    </row>
    <row r="1974" spans="1:14" x14ac:dyDescent="0.25">
      <c r="A1974" s="6" t="s">
        <v>5501</v>
      </c>
      <c r="B1974" s="10" t="s">
        <v>27</v>
      </c>
      <c r="C1974" s="19">
        <v>44924</v>
      </c>
      <c r="D1974" s="19"/>
      <c r="E1974" s="6" t="s">
        <v>3658</v>
      </c>
      <c r="F1974" s="10">
        <v>2022</v>
      </c>
      <c r="G1974" s="10" t="s">
        <v>97</v>
      </c>
      <c r="H1974" s="10" t="s">
        <v>5502</v>
      </c>
      <c r="I1974" s="10" t="s">
        <v>96</v>
      </c>
      <c r="J1974" s="10" t="s">
        <v>2</v>
      </c>
      <c r="K1974" s="10" t="s">
        <v>85</v>
      </c>
      <c r="L1974" s="10" t="s">
        <v>98</v>
      </c>
      <c r="M1974" t="s">
        <v>96</v>
      </c>
      <c r="N1974" s="10" t="s">
        <v>75</v>
      </c>
    </row>
    <row r="1975" spans="1:14" x14ac:dyDescent="0.25">
      <c r="A1975" s="6" t="s">
        <v>5503</v>
      </c>
      <c r="B1975" s="10" t="s">
        <v>27</v>
      </c>
      <c r="C1975" s="19">
        <v>44924</v>
      </c>
      <c r="D1975" s="19"/>
      <c r="E1975" s="6" t="s">
        <v>3658</v>
      </c>
      <c r="F1975" s="10">
        <v>2022</v>
      </c>
      <c r="G1975" s="10" t="s">
        <v>97</v>
      </c>
      <c r="H1975" s="10" t="s">
        <v>5504</v>
      </c>
      <c r="I1975" s="10" t="s">
        <v>96</v>
      </c>
      <c r="J1975" s="10" t="s">
        <v>2</v>
      </c>
      <c r="K1975" s="10" t="s">
        <v>85</v>
      </c>
      <c r="L1975" s="10" t="s">
        <v>98</v>
      </c>
      <c r="M1975" t="s">
        <v>96</v>
      </c>
      <c r="N1975" s="10" t="s">
        <v>75</v>
      </c>
    </row>
    <row r="1976" spans="1:14" x14ac:dyDescent="0.25">
      <c r="A1976" s="6" t="s">
        <v>5505</v>
      </c>
      <c r="B1976" s="10" t="s">
        <v>4</v>
      </c>
      <c r="C1976" s="19">
        <v>44924</v>
      </c>
      <c r="D1976" s="19">
        <v>44930</v>
      </c>
      <c r="E1976" s="6" t="s">
        <v>3658</v>
      </c>
      <c r="F1976" s="10">
        <v>2022</v>
      </c>
      <c r="G1976" s="10" t="s">
        <v>126</v>
      </c>
      <c r="H1976" s="10" t="s">
        <v>5506</v>
      </c>
      <c r="I1976" s="10" t="s">
        <v>5507</v>
      </c>
      <c r="J1976" s="10" t="s">
        <v>120</v>
      </c>
      <c r="K1976" s="10" t="s">
        <v>207</v>
      </c>
      <c r="L1976" s="10" t="s">
        <v>19</v>
      </c>
      <c r="M1976" t="s">
        <v>129</v>
      </c>
      <c r="N1976" s="10" t="s">
        <v>75</v>
      </c>
    </row>
    <row r="1977" spans="1:14" x14ac:dyDescent="0.25">
      <c r="A1977" s="6" t="s">
        <v>5508</v>
      </c>
      <c r="B1977" s="10" t="s">
        <v>27</v>
      </c>
      <c r="C1977" s="19">
        <v>44924</v>
      </c>
      <c r="D1977" s="19"/>
      <c r="E1977" s="6" t="s">
        <v>3658</v>
      </c>
      <c r="F1977" s="10">
        <v>2022</v>
      </c>
      <c r="G1977" s="10" t="s">
        <v>97</v>
      </c>
      <c r="H1977" s="10" t="s">
        <v>5509</v>
      </c>
      <c r="I1977" s="10" t="s">
        <v>96</v>
      </c>
      <c r="J1977" s="10" t="s">
        <v>2</v>
      </c>
      <c r="K1977" s="10" t="s">
        <v>85</v>
      </c>
      <c r="L1977" s="10" t="s">
        <v>98</v>
      </c>
      <c r="M1977" t="s">
        <v>96</v>
      </c>
      <c r="N1977" s="10" t="s">
        <v>75</v>
      </c>
    </row>
    <row r="1978" spans="1:14" x14ac:dyDescent="0.25">
      <c r="A1978" s="6" t="s">
        <v>5510</v>
      </c>
      <c r="B1978" s="10" t="s">
        <v>4</v>
      </c>
      <c r="C1978" s="19">
        <v>44925</v>
      </c>
      <c r="D1978" s="19">
        <v>44930</v>
      </c>
      <c r="E1978" s="6" t="s">
        <v>3658</v>
      </c>
      <c r="F1978" s="10">
        <v>2022</v>
      </c>
      <c r="G1978" s="10" t="s">
        <v>366</v>
      </c>
      <c r="H1978" s="10" t="s">
        <v>5511</v>
      </c>
      <c r="I1978" s="10" t="s">
        <v>5512</v>
      </c>
      <c r="J1978" s="10" t="s">
        <v>1</v>
      </c>
      <c r="K1978" s="10" t="s">
        <v>71</v>
      </c>
      <c r="L1978" s="10" t="s">
        <v>19</v>
      </c>
      <c r="M1978" t="s">
        <v>144</v>
      </c>
      <c r="N1978" s="10" t="s">
        <v>75</v>
      </c>
    </row>
    <row r="1979" spans="1:14" x14ac:dyDescent="0.25">
      <c r="A1979" s="6" t="s">
        <v>5513</v>
      </c>
      <c r="B1979" s="10" t="s">
        <v>6</v>
      </c>
      <c r="C1979" s="19">
        <v>44925</v>
      </c>
      <c r="D1979" s="19">
        <v>44929</v>
      </c>
      <c r="E1979" s="6" t="s">
        <v>3658</v>
      </c>
      <c r="F1979" s="10">
        <v>2022</v>
      </c>
      <c r="G1979" s="10" t="s">
        <v>1664</v>
      </c>
      <c r="H1979" s="10" t="s">
        <v>5514</v>
      </c>
      <c r="I1979" s="10" t="s">
        <v>4790</v>
      </c>
      <c r="J1979" s="10" t="s">
        <v>24</v>
      </c>
      <c r="K1979" s="10" t="s">
        <v>71</v>
      </c>
      <c r="L1979" s="10" t="s">
        <v>18</v>
      </c>
      <c r="M1979" t="s">
        <v>55</v>
      </c>
      <c r="N1979" s="10" t="s">
        <v>75</v>
      </c>
    </row>
    <row r="1980" spans="1:14" x14ac:dyDescent="0.25">
      <c r="A1980" s="6" t="s">
        <v>5515</v>
      </c>
      <c r="B1980" s="10" t="s">
        <v>6</v>
      </c>
      <c r="C1980" s="19">
        <v>44925</v>
      </c>
      <c r="D1980" s="19">
        <v>44929</v>
      </c>
      <c r="E1980" s="6" t="s">
        <v>3658</v>
      </c>
      <c r="F1980" s="10">
        <v>2022</v>
      </c>
      <c r="G1980" s="10" t="s">
        <v>5516</v>
      </c>
      <c r="H1980" s="10" t="s">
        <v>5517</v>
      </c>
      <c r="I1980" s="10" t="s">
        <v>5518</v>
      </c>
      <c r="J1980" s="10" t="s">
        <v>56</v>
      </c>
      <c r="K1980" s="10" t="s">
        <v>71</v>
      </c>
      <c r="L1980" s="10" t="s">
        <v>79</v>
      </c>
      <c r="M1980" t="s">
        <v>55</v>
      </c>
      <c r="N1980" s="10" t="s">
        <v>75</v>
      </c>
    </row>
    <row r="1981" spans="1:14" x14ac:dyDescent="0.25">
      <c r="A1981" s="6" t="s">
        <v>5519</v>
      </c>
      <c r="B1981" s="10" t="s">
        <v>27</v>
      </c>
      <c r="C1981" s="19">
        <v>44925</v>
      </c>
      <c r="D1981" s="19"/>
      <c r="E1981" s="6" t="s">
        <v>3658</v>
      </c>
      <c r="F1981" s="10">
        <v>2022</v>
      </c>
      <c r="G1981" s="10" t="s">
        <v>97</v>
      </c>
      <c r="H1981" s="10" t="s">
        <v>5520</v>
      </c>
      <c r="I1981" s="10" t="s">
        <v>96</v>
      </c>
      <c r="J1981" s="10" t="s">
        <v>2</v>
      </c>
      <c r="K1981" s="10" t="s">
        <v>85</v>
      </c>
      <c r="L1981" s="10" t="s">
        <v>98</v>
      </c>
      <c r="M1981" t="s">
        <v>96</v>
      </c>
      <c r="N1981" s="10" t="s">
        <v>75</v>
      </c>
    </row>
    <row r="1982" spans="1:14" x14ac:dyDescent="0.25">
      <c r="A1982" s="6" t="s">
        <v>5521</v>
      </c>
      <c r="B1982" s="10" t="s">
        <v>4</v>
      </c>
      <c r="C1982" s="19">
        <v>44925</v>
      </c>
      <c r="D1982" s="19">
        <v>44930</v>
      </c>
      <c r="E1982" s="6" t="s">
        <v>3658</v>
      </c>
      <c r="F1982" s="10">
        <v>2022</v>
      </c>
      <c r="G1982" s="10" t="s">
        <v>77</v>
      </c>
      <c r="H1982" s="10" t="s">
        <v>5522</v>
      </c>
      <c r="I1982" s="10" t="s">
        <v>4753</v>
      </c>
      <c r="J1982" s="10" t="s">
        <v>2</v>
      </c>
      <c r="K1982" s="10" t="s">
        <v>85</v>
      </c>
      <c r="L1982" s="10" t="s">
        <v>79</v>
      </c>
      <c r="M1982" t="s">
        <v>144</v>
      </c>
      <c r="N1982" s="10" t="s">
        <v>48</v>
      </c>
    </row>
    <row r="1983" spans="1:14" x14ac:dyDescent="0.25">
      <c r="A1983" s="6" t="s">
        <v>5523</v>
      </c>
      <c r="B1983" s="10" t="s">
        <v>27</v>
      </c>
      <c r="C1983" s="19">
        <v>44925</v>
      </c>
      <c r="D1983" s="19"/>
      <c r="E1983" s="6" t="s">
        <v>3658</v>
      </c>
      <c r="F1983" s="10">
        <v>2022</v>
      </c>
      <c r="G1983" s="10" t="s">
        <v>97</v>
      </c>
      <c r="H1983" s="10" t="s">
        <v>5524</v>
      </c>
      <c r="I1983" s="10" t="s">
        <v>96</v>
      </c>
      <c r="J1983" s="10" t="s">
        <v>2</v>
      </c>
      <c r="K1983" s="10" t="s">
        <v>85</v>
      </c>
      <c r="L1983" s="10" t="s">
        <v>98</v>
      </c>
      <c r="M1983" t="s">
        <v>96</v>
      </c>
      <c r="N1983" s="10" t="s">
        <v>75</v>
      </c>
    </row>
    <row r="1984" spans="1:14" x14ac:dyDescent="0.25">
      <c r="A1984" s="6" t="s">
        <v>5525</v>
      </c>
      <c r="B1984" s="10" t="s">
        <v>27</v>
      </c>
      <c r="C1984" s="19">
        <v>44925</v>
      </c>
      <c r="D1984" s="19"/>
      <c r="E1984" s="6" t="s">
        <v>3658</v>
      </c>
      <c r="F1984" s="10">
        <v>2022</v>
      </c>
      <c r="G1984" s="10" t="s">
        <v>97</v>
      </c>
      <c r="H1984" s="10" t="s">
        <v>5526</v>
      </c>
      <c r="I1984" s="10" t="s">
        <v>96</v>
      </c>
      <c r="J1984" s="10" t="s">
        <v>2</v>
      </c>
      <c r="K1984" s="10" t="s">
        <v>85</v>
      </c>
      <c r="L1984" s="10" t="s">
        <v>98</v>
      </c>
      <c r="M1984" t="s">
        <v>96</v>
      </c>
      <c r="N1984" s="10" t="s">
        <v>75</v>
      </c>
    </row>
    <row r="1985" spans="1:14" x14ac:dyDescent="0.25">
      <c r="A1985" s="6" t="s">
        <v>5527</v>
      </c>
      <c r="B1985" s="10" t="s">
        <v>27</v>
      </c>
      <c r="C1985" s="19">
        <v>44925</v>
      </c>
      <c r="D1985" s="19"/>
      <c r="E1985" s="6" t="s">
        <v>3658</v>
      </c>
      <c r="F1985" s="10">
        <v>2022</v>
      </c>
      <c r="G1985" s="10" t="s">
        <v>97</v>
      </c>
      <c r="H1985" s="10" t="s">
        <v>5528</v>
      </c>
      <c r="I1985" s="10" t="s">
        <v>96</v>
      </c>
      <c r="J1985" s="10" t="s">
        <v>2</v>
      </c>
      <c r="K1985" s="10" t="s">
        <v>85</v>
      </c>
      <c r="L1985" s="10" t="s">
        <v>98</v>
      </c>
      <c r="M1985" t="s">
        <v>96</v>
      </c>
      <c r="N1985" s="10" t="s">
        <v>75</v>
      </c>
    </row>
    <row r="1986" spans="1:14" x14ac:dyDescent="0.25">
      <c r="A1986" s="6" t="s">
        <v>5529</v>
      </c>
      <c r="B1986" s="10" t="s">
        <v>4</v>
      </c>
      <c r="C1986" s="19">
        <v>44925</v>
      </c>
      <c r="D1986" s="19">
        <v>44929</v>
      </c>
      <c r="E1986" s="6" t="s">
        <v>3658</v>
      </c>
      <c r="F1986" s="10">
        <v>2022</v>
      </c>
      <c r="G1986" s="10" t="s">
        <v>101</v>
      </c>
      <c r="H1986" s="10" t="s">
        <v>5530</v>
      </c>
      <c r="I1986" s="10" t="s">
        <v>5531</v>
      </c>
      <c r="J1986" s="10" t="s">
        <v>2</v>
      </c>
      <c r="K1986" s="10" t="s">
        <v>134</v>
      </c>
      <c r="L1986" s="10" t="s">
        <v>79</v>
      </c>
      <c r="M1986" t="s">
        <v>55</v>
      </c>
      <c r="N1986" s="10" t="s">
        <v>75</v>
      </c>
    </row>
    <row r="1987" spans="1:14" x14ac:dyDescent="0.25">
      <c r="A1987" s="6" t="s">
        <v>5532</v>
      </c>
      <c r="B1987" s="10" t="s">
        <v>27</v>
      </c>
      <c r="C1987" s="19">
        <v>44925</v>
      </c>
      <c r="D1987" s="19"/>
      <c r="E1987" s="6" t="s">
        <v>3658</v>
      </c>
      <c r="F1987" s="10">
        <v>2022</v>
      </c>
      <c r="G1987" s="10" t="s">
        <v>97</v>
      </c>
      <c r="H1987" s="10" t="s">
        <v>5533</v>
      </c>
      <c r="I1987" s="10" t="s">
        <v>96</v>
      </c>
      <c r="J1987" s="10" t="s">
        <v>2</v>
      </c>
      <c r="K1987" s="10" t="s">
        <v>85</v>
      </c>
      <c r="L1987" s="10" t="s">
        <v>98</v>
      </c>
      <c r="M1987" t="s">
        <v>96</v>
      </c>
      <c r="N1987" s="10" t="s">
        <v>75</v>
      </c>
    </row>
    <row r="1988" spans="1:14" x14ac:dyDescent="0.25">
      <c r="A1988" s="6" t="s">
        <v>5534</v>
      </c>
      <c r="B1988" s="10" t="s">
        <v>4</v>
      </c>
      <c r="C1988" s="19">
        <v>44925</v>
      </c>
      <c r="D1988" s="19"/>
      <c r="E1988" s="6" t="s">
        <v>3658</v>
      </c>
      <c r="F1988" s="10">
        <v>2022</v>
      </c>
      <c r="G1988" s="10" t="s">
        <v>451</v>
      </c>
      <c r="H1988" s="10" t="s">
        <v>5535</v>
      </c>
      <c r="I1988" s="10" t="s">
        <v>96</v>
      </c>
      <c r="J1988" s="10" t="s">
        <v>2</v>
      </c>
      <c r="K1988" s="10" t="s">
        <v>71</v>
      </c>
      <c r="L1988" s="10" t="s">
        <v>98</v>
      </c>
      <c r="M1988" t="s">
        <v>96</v>
      </c>
      <c r="N1988" s="10" t="s">
        <v>75</v>
      </c>
    </row>
    <row r="1989" spans="1:14" x14ac:dyDescent="0.25">
      <c r="A1989" s="6" t="s">
        <v>5536</v>
      </c>
      <c r="B1989" s="10" t="s">
        <v>27</v>
      </c>
      <c r="C1989" s="19">
        <v>44925</v>
      </c>
      <c r="D1989" s="19"/>
      <c r="E1989" s="6" t="s">
        <v>3658</v>
      </c>
      <c r="F1989" s="10">
        <v>2022</v>
      </c>
      <c r="G1989" s="10" t="s">
        <v>97</v>
      </c>
      <c r="H1989" s="10" t="s">
        <v>5537</v>
      </c>
      <c r="I1989" s="10" t="s">
        <v>96</v>
      </c>
      <c r="J1989" s="10" t="s">
        <v>2</v>
      </c>
      <c r="K1989" s="10" t="s">
        <v>85</v>
      </c>
      <c r="L1989" s="10" t="s">
        <v>98</v>
      </c>
      <c r="M1989" t="s">
        <v>96</v>
      </c>
      <c r="N1989" s="10" t="s">
        <v>75</v>
      </c>
    </row>
    <row r="1990" spans="1:14" x14ac:dyDescent="0.25">
      <c r="A1990" s="6" t="s">
        <v>5538</v>
      </c>
      <c r="B1990" s="10" t="s">
        <v>27</v>
      </c>
      <c r="C1990" s="19">
        <v>44925</v>
      </c>
      <c r="D1990" s="19"/>
      <c r="E1990" s="6" t="s">
        <v>3658</v>
      </c>
      <c r="F1990" s="10">
        <v>2022</v>
      </c>
      <c r="G1990" s="10" t="s">
        <v>97</v>
      </c>
      <c r="H1990" s="10" t="s">
        <v>5539</v>
      </c>
      <c r="I1990" s="10" t="s">
        <v>96</v>
      </c>
      <c r="J1990" s="10" t="s">
        <v>2</v>
      </c>
      <c r="K1990" s="10" t="s">
        <v>85</v>
      </c>
      <c r="L1990" s="10" t="s">
        <v>98</v>
      </c>
      <c r="M1990" t="s">
        <v>96</v>
      </c>
      <c r="N1990" s="10" t="s">
        <v>75</v>
      </c>
    </row>
    <row r="1991" spans="1:14" x14ac:dyDescent="0.25">
      <c r="A1991" s="6" t="s">
        <v>5540</v>
      </c>
      <c r="B1991" s="10" t="s">
        <v>27</v>
      </c>
      <c r="C1991" s="19">
        <v>44925</v>
      </c>
      <c r="D1991" s="19"/>
      <c r="E1991" s="6" t="s">
        <v>3658</v>
      </c>
      <c r="F1991" s="10">
        <v>2022</v>
      </c>
      <c r="G1991" s="10" t="s">
        <v>97</v>
      </c>
      <c r="H1991" s="10" t="s">
        <v>5539</v>
      </c>
      <c r="I1991" s="10" t="s">
        <v>96</v>
      </c>
      <c r="J1991" s="10" t="s">
        <v>2</v>
      </c>
      <c r="K1991" s="10" t="s">
        <v>85</v>
      </c>
      <c r="L1991" s="10" t="s">
        <v>98</v>
      </c>
      <c r="M1991" t="s">
        <v>96</v>
      </c>
      <c r="N1991" s="10" t="s">
        <v>75</v>
      </c>
    </row>
    <row r="1992" spans="1:14" x14ac:dyDescent="0.25">
      <c r="A1992" s="6" t="s">
        <v>5541</v>
      </c>
      <c r="B1992" s="10" t="s">
        <v>27</v>
      </c>
      <c r="C1992" s="19">
        <v>44925</v>
      </c>
      <c r="D1992" s="19"/>
      <c r="E1992" s="6" t="s">
        <v>3658</v>
      </c>
      <c r="F1992" s="10">
        <v>2022</v>
      </c>
      <c r="G1992" s="10" t="s">
        <v>97</v>
      </c>
      <c r="H1992" s="10" t="s">
        <v>5542</v>
      </c>
      <c r="I1992" s="10" t="s">
        <v>96</v>
      </c>
      <c r="J1992" s="10" t="s">
        <v>2</v>
      </c>
      <c r="K1992" s="10" t="s">
        <v>85</v>
      </c>
      <c r="L1992" s="10" t="s">
        <v>98</v>
      </c>
      <c r="M1992" t="s">
        <v>96</v>
      </c>
      <c r="N1992" s="10" t="s">
        <v>75</v>
      </c>
    </row>
    <row r="1993" spans="1:14" x14ac:dyDescent="0.25">
      <c r="A1993" s="6" t="s">
        <v>5543</v>
      </c>
      <c r="B1993" s="10" t="s">
        <v>27</v>
      </c>
      <c r="C1993" s="19">
        <v>44925</v>
      </c>
      <c r="D1993" s="19"/>
      <c r="E1993" s="6" t="s">
        <v>3658</v>
      </c>
      <c r="F1993" s="10">
        <v>2022</v>
      </c>
      <c r="G1993" s="10" t="s">
        <v>97</v>
      </c>
      <c r="H1993" s="10" t="s">
        <v>5544</v>
      </c>
      <c r="I1993" s="10" t="s">
        <v>96</v>
      </c>
      <c r="J1993" s="10" t="s">
        <v>2</v>
      </c>
      <c r="K1993" s="10" t="s">
        <v>85</v>
      </c>
      <c r="L1993" s="10" t="s">
        <v>98</v>
      </c>
      <c r="M1993" t="s">
        <v>96</v>
      </c>
      <c r="N1993" s="10" t="s">
        <v>75</v>
      </c>
    </row>
    <row r="1994" spans="1:14" x14ac:dyDescent="0.25">
      <c r="A1994" s="6" t="s">
        <v>5545</v>
      </c>
      <c r="B1994" s="10" t="s">
        <v>27</v>
      </c>
      <c r="C1994" s="19">
        <v>44925</v>
      </c>
      <c r="D1994" s="19"/>
      <c r="E1994" s="6" t="s">
        <v>3658</v>
      </c>
      <c r="F1994" s="10">
        <v>2022</v>
      </c>
      <c r="G1994" s="10" t="s">
        <v>97</v>
      </c>
      <c r="H1994" s="10" t="s">
        <v>5546</v>
      </c>
      <c r="I1994" s="10" t="s">
        <v>96</v>
      </c>
      <c r="J1994" s="10" t="s">
        <v>2</v>
      </c>
      <c r="K1994" s="10" t="s">
        <v>85</v>
      </c>
      <c r="L1994" s="10" t="s">
        <v>98</v>
      </c>
      <c r="M1994" t="s">
        <v>96</v>
      </c>
      <c r="N1994" s="10" t="s">
        <v>75</v>
      </c>
    </row>
    <row r="1995" spans="1:14" x14ac:dyDescent="0.25">
      <c r="A1995" s="6" t="s">
        <v>5547</v>
      </c>
      <c r="B1995" s="10" t="s">
        <v>27</v>
      </c>
      <c r="C1995" s="19">
        <v>44925</v>
      </c>
      <c r="D1995" s="19"/>
      <c r="E1995" s="6" t="s">
        <v>3658</v>
      </c>
      <c r="F1995" s="10">
        <v>2022</v>
      </c>
      <c r="G1995" s="10" t="s">
        <v>97</v>
      </c>
      <c r="H1995" s="10" t="s">
        <v>5548</v>
      </c>
      <c r="I1995" s="10" t="s">
        <v>96</v>
      </c>
      <c r="J1995" s="10" t="s">
        <v>2</v>
      </c>
      <c r="K1995" s="10" t="s">
        <v>85</v>
      </c>
      <c r="L1995" s="10" t="s">
        <v>98</v>
      </c>
      <c r="M1995" t="s">
        <v>96</v>
      </c>
      <c r="N1995" s="10" t="s">
        <v>75</v>
      </c>
    </row>
    <row r="1996" spans="1:14" x14ac:dyDescent="0.25">
      <c r="A1996" s="6" t="s">
        <v>5549</v>
      </c>
      <c r="B1996" s="10" t="s">
        <v>27</v>
      </c>
      <c r="C1996" s="19">
        <v>44925</v>
      </c>
      <c r="D1996" s="19"/>
      <c r="E1996" s="6" t="s">
        <v>3658</v>
      </c>
      <c r="F1996" s="10">
        <v>2022</v>
      </c>
      <c r="G1996" s="10" t="s">
        <v>97</v>
      </c>
      <c r="H1996" s="10" t="s">
        <v>5550</v>
      </c>
      <c r="I1996" s="10" t="s">
        <v>96</v>
      </c>
      <c r="J1996" s="10" t="s">
        <v>2</v>
      </c>
      <c r="K1996" s="10" t="s">
        <v>85</v>
      </c>
      <c r="L1996" s="10" t="s">
        <v>98</v>
      </c>
      <c r="M1996" t="s">
        <v>96</v>
      </c>
      <c r="N1996" s="10" t="s">
        <v>75</v>
      </c>
    </row>
    <row r="1997" spans="1:14" x14ac:dyDescent="0.25">
      <c r="A1997" s="6" t="s">
        <v>5551</v>
      </c>
      <c r="B1997" s="10" t="s">
        <v>27</v>
      </c>
      <c r="C1997" s="19">
        <v>44925</v>
      </c>
      <c r="D1997" s="19"/>
      <c r="E1997" s="6" t="s">
        <v>3658</v>
      </c>
      <c r="F1997" s="10">
        <v>2022</v>
      </c>
      <c r="G1997" s="10" t="s">
        <v>97</v>
      </c>
      <c r="H1997" s="10" t="s">
        <v>5552</v>
      </c>
      <c r="I1997" s="10" t="s">
        <v>96</v>
      </c>
      <c r="J1997" s="10" t="s">
        <v>2</v>
      </c>
      <c r="K1997" s="10" t="s">
        <v>85</v>
      </c>
      <c r="L1997" s="10" t="s">
        <v>98</v>
      </c>
      <c r="M1997" t="s">
        <v>96</v>
      </c>
      <c r="N1997" s="10" t="s">
        <v>75</v>
      </c>
    </row>
    <row r="1998" spans="1:14" x14ac:dyDescent="0.25">
      <c r="A1998" s="6" t="s">
        <v>5553</v>
      </c>
      <c r="B1998" s="10" t="s">
        <v>4</v>
      </c>
      <c r="C1998" s="19">
        <v>44926</v>
      </c>
      <c r="D1998" s="19">
        <v>44930</v>
      </c>
      <c r="E1998" s="6" t="s">
        <v>3658</v>
      </c>
      <c r="F1998" s="10">
        <v>2022</v>
      </c>
      <c r="G1998" s="10" t="s">
        <v>114</v>
      </c>
      <c r="H1998" s="10" t="s">
        <v>5554</v>
      </c>
      <c r="I1998" s="10" t="s">
        <v>5555</v>
      </c>
      <c r="J1998" s="10" t="s">
        <v>1</v>
      </c>
      <c r="K1998" s="10" t="s">
        <v>207</v>
      </c>
      <c r="L1998" s="10" t="s">
        <v>79</v>
      </c>
      <c r="M1998" t="s">
        <v>55</v>
      </c>
      <c r="N1998" s="10" t="s">
        <v>75</v>
      </c>
    </row>
    <row r="1999" spans="1:14" x14ac:dyDescent="0.25">
      <c r="A1999" s="6" t="s">
        <v>5556</v>
      </c>
      <c r="B1999" s="10" t="s">
        <v>27</v>
      </c>
      <c r="C1999" s="19">
        <v>44926</v>
      </c>
      <c r="D1999" s="19"/>
      <c r="E1999" s="6" t="s">
        <v>3658</v>
      </c>
      <c r="F1999" s="10">
        <v>2022</v>
      </c>
      <c r="G1999" s="10" t="s">
        <v>97</v>
      </c>
      <c r="H1999" s="10" t="s">
        <v>5557</v>
      </c>
      <c r="I1999" s="10" t="s">
        <v>96</v>
      </c>
      <c r="J1999" s="10" t="s">
        <v>2</v>
      </c>
      <c r="K1999" s="10" t="s">
        <v>85</v>
      </c>
      <c r="L1999" s="10" t="s">
        <v>98</v>
      </c>
      <c r="M1999" t="s">
        <v>96</v>
      </c>
      <c r="N1999" s="10" t="s">
        <v>75</v>
      </c>
    </row>
    <row r="2000" spans="1:14" x14ac:dyDescent="0.25">
      <c r="A2000" s="6" t="s">
        <v>5558</v>
      </c>
      <c r="B2000" s="10" t="s">
        <v>27</v>
      </c>
      <c r="C2000" s="19">
        <v>44926</v>
      </c>
      <c r="D2000" s="19"/>
      <c r="E2000" s="6" t="s">
        <v>3658</v>
      </c>
      <c r="F2000" s="10">
        <v>2022</v>
      </c>
      <c r="G2000" s="10" t="s">
        <v>97</v>
      </c>
      <c r="H2000" s="10" t="s">
        <v>5559</v>
      </c>
      <c r="I2000" s="10" t="s">
        <v>96</v>
      </c>
      <c r="J2000" s="10" t="s">
        <v>2</v>
      </c>
      <c r="K2000" s="10" t="s">
        <v>85</v>
      </c>
      <c r="L2000" s="10" t="s">
        <v>98</v>
      </c>
      <c r="M2000" t="s">
        <v>96</v>
      </c>
      <c r="N2000" s="10" t="s">
        <v>75</v>
      </c>
    </row>
    <row r="2001" spans="1:14" x14ac:dyDescent="0.25">
      <c r="A2001" s="6" t="s">
        <v>5560</v>
      </c>
      <c r="B2001" s="10" t="s">
        <v>27</v>
      </c>
      <c r="C2001" s="19">
        <v>44926</v>
      </c>
      <c r="D2001" s="19"/>
      <c r="E2001" s="6" t="s">
        <v>3658</v>
      </c>
      <c r="F2001" s="10">
        <v>2022</v>
      </c>
      <c r="G2001" s="10" t="s">
        <v>97</v>
      </c>
      <c r="H2001" s="10" t="s">
        <v>5561</v>
      </c>
      <c r="I2001" s="10" t="s">
        <v>96</v>
      </c>
      <c r="J2001" s="10" t="s">
        <v>2</v>
      </c>
      <c r="K2001" s="10" t="s">
        <v>85</v>
      </c>
      <c r="L2001" s="10" t="s">
        <v>98</v>
      </c>
      <c r="M2001" t="s">
        <v>96</v>
      </c>
      <c r="N2001" s="10" t="s">
        <v>75</v>
      </c>
    </row>
    <row r="2002" spans="1:14" x14ac:dyDescent="0.25">
      <c r="C2002" s="19"/>
      <c r="D2002" s="19"/>
      <c r="M2002"/>
    </row>
    <row r="2003" spans="1:14" x14ac:dyDescent="0.25">
      <c r="C2003" s="19"/>
      <c r="D2003" s="19"/>
      <c r="M2003"/>
    </row>
    <row r="2004" spans="1:14" x14ac:dyDescent="0.25">
      <c r="C2004" s="19"/>
      <c r="D2004" s="19"/>
      <c r="M2004"/>
    </row>
    <row r="2005" spans="1:14" x14ac:dyDescent="0.25">
      <c r="C2005" s="19"/>
      <c r="D2005" s="19"/>
      <c r="M2005"/>
    </row>
    <row r="2006" spans="1:14" x14ac:dyDescent="0.25">
      <c r="C2006" s="19"/>
      <c r="D2006" s="19"/>
      <c r="M2006"/>
    </row>
    <row r="2007" spans="1:14" x14ac:dyDescent="0.25">
      <c r="C2007" s="19"/>
      <c r="D2007" s="19"/>
      <c r="M2007"/>
    </row>
    <row r="2008" spans="1:14" x14ac:dyDescent="0.25">
      <c r="C2008" s="19"/>
      <c r="D2008" s="19"/>
      <c r="M2008"/>
    </row>
    <row r="2009" spans="1:14" x14ac:dyDescent="0.25">
      <c r="C2009" s="19"/>
      <c r="D2009" s="19"/>
      <c r="M2009"/>
    </row>
    <row r="2010" spans="1:14" x14ac:dyDescent="0.25">
      <c r="C2010" s="19"/>
      <c r="D2010" s="19"/>
      <c r="M2010"/>
    </row>
    <row r="2011" spans="1:14" x14ac:dyDescent="0.25">
      <c r="C2011" s="19"/>
      <c r="D2011" s="19"/>
      <c r="M2011"/>
    </row>
    <row r="2012" spans="1:14" x14ac:dyDescent="0.25">
      <c r="C2012" s="19"/>
      <c r="D2012" s="19"/>
      <c r="M2012"/>
    </row>
    <row r="2013" spans="1:14" x14ac:dyDescent="0.25">
      <c r="C2013" s="19"/>
      <c r="D2013" s="19"/>
      <c r="M2013"/>
    </row>
    <row r="2014" spans="1:14" x14ac:dyDescent="0.25">
      <c r="C2014" s="19"/>
      <c r="D2014" s="19"/>
      <c r="M2014"/>
    </row>
    <row r="2015" spans="1:14" x14ac:dyDescent="0.25">
      <c r="C2015" s="19"/>
      <c r="D2015" s="19"/>
      <c r="M2015"/>
    </row>
    <row r="2016" spans="1:14" x14ac:dyDescent="0.25">
      <c r="C2016" s="19"/>
      <c r="D2016" s="19"/>
      <c r="M2016"/>
    </row>
    <row r="2017" spans="3:13" x14ac:dyDescent="0.25">
      <c r="C2017" s="19"/>
      <c r="D2017" s="19"/>
      <c r="M2017"/>
    </row>
    <row r="2018" spans="3:13" x14ac:dyDescent="0.25">
      <c r="C2018" s="19"/>
      <c r="D2018" s="19"/>
      <c r="M2018"/>
    </row>
    <row r="2019" spans="3:13" x14ac:dyDescent="0.25">
      <c r="C2019" s="19"/>
      <c r="D2019" s="19"/>
      <c r="M2019"/>
    </row>
    <row r="2020" spans="3:13" x14ac:dyDescent="0.25">
      <c r="C2020" s="19"/>
      <c r="D2020" s="19"/>
      <c r="M2020"/>
    </row>
    <row r="2021" spans="3:13" x14ac:dyDescent="0.25">
      <c r="C2021" s="19"/>
      <c r="D2021" s="19"/>
      <c r="M2021"/>
    </row>
    <row r="2022" spans="3:13" x14ac:dyDescent="0.25">
      <c r="C2022" s="19"/>
      <c r="D2022" s="19"/>
      <c r="M2022"/>
    </row>
    <row r="2023" spans="3:13" x14ac:dyDescent="0.25">
      <c r="C2023" s="19"/>
      <c r="D2023" s="19"/>
      <c r="M2023"/>
    </row>
    <row r="2024" spans="3:13" x14ac:dyDescent="0.25">
      <c r="C2024" s="19"/>
      <c r="D2024" s="19"/>
      <c r="M2024"/>
    </row>
    <row r="2025" spans="3:13" x14ac:dyDescent="0.25">
      <c r="C2025" s="19"/>
      <c r="D2025" s="19"/>
      <c r="M2025"/>
    </row>
    <row r="2026" spans="3:13" x14ac:dyDescent="0.25">
      <c r="C2026" s="19"/>
      <c r="D2026" s="19"/>
      <c r="M2026"/>
    </row>
    <row r="2027" spans="3:13" x14ac:dyDescent="0.25">
      <c r="C2027" s="19"/>
      <c r="D2027" s="19"/>
      <c r="M2027"/>
    </row>
    <row r="2028" spans="3:13" x14ac:dyDescent="0.25">
      <c r="C2028" s="19"/>
      <c r="D2028" s="19"/>
      <c r="M2028"/>
    </row>
    <row r="2029" spans="3:13" x14ac:dyDescent="0.25">
      <c r="C2029" s="19"/>
      <c r="D2029" s="19"/>
      <c r="M2029"/>
    </row>
    <row r="2030" spans="3:13" x14ac:dyDescent="0.25">
      <c r="C2030" s="19"/>
      <c r="D2030" s="19"/>
      <c r="M2030"/>
    </row>
    <row r="2031" spans="3:13" x14ac:dyDescent="0.25">
      <c r="C2031" s="19"/>
      <c r="D2031" s="19"/>
      <c r="M2031"/>
    </row>
    <row r="2032" spans="3:13" x14ac:dyDescent="0.25">
      <c r="C2032" s="19"/>
      <c r="D2032" s="19"/>
      <c r="M2032"/>
    </row>
    <row r="2033" spans="3:13" x14ac:dyDescent="0.25">
      <c r="C2033" s="19"/>
      <c r="D2033" s="19"/>
      <c r="M2033"/>
    </row>
    <row r="2034" spans="3:13" x14ac:dyDescent="0.25">
      <c r="C2034" s="19"/>
      <c r="D2034" s="19"/>
      <c r="M2034"/>
    </row>
    <row r="2035" spans="3:13" x14ac:dyDescent="0.25">
      <c r="C2035" s="19"/>
      <c r="D2035" s="19"/>
      <c r="M2035"/>
    </row>
    <row r="2036" spans="3:13" x14ac:dyDescent="0.25">
      <c r="C2036" s="19"/>
      <c r="D2036" s="19"/>
      <c r="M2036"/>
    </row>
    <row r="2037" spans="3:13" x14ac:dyDescent="0.25">
      <c r="C2037" s="19"/>
      <c r="D2037" s="19"/>
      <c r="M2037"/>
    </row>
    <row r="2038" spans="3:13" x14ac:dyDescent="0.25">
      <c r="C2038" s="19"/>
      <c r="D2038" s="19"/>
      <c r="M2038"/>
    </row>
    <row r="2039" spans="3:13" x14ac:dyDescent="0.25">
      <c r="C2039" s="19"/>
      <c r="D2039" s="19"/>
      <c r="M2039"/>
    </row>
    <row r="2040" spans="3:13" x14ac:dyDescent="0.25">
      <c r="C2040" s="19"/>
      <c r="D2040" s="19"/>
      <c r="M2040"/>
    </row>
    <row r="2041" spans="3:13" x14ac:dyDescent="0.25">
      <c r="C2041" s="19"/>
      <c r="D2041" s="19"/>
      <c r="M2041"/>
    </row>
    <row r="2042" spans="3:13" x14ac:dyDescent="0.25">
      <c r="C2042" s="19"/>
      <c r="D2042" s="19"/>
      <c r="M2042"/>
    </row>
    <row r="2043" spans="3:13" x14ac:dyDescent="0.25">
      <c r="C2043" s="19"/>
      <c r="D2043" s="19"/>
      <c r="M2043"/>
    </row>
    <row r="2044" spans="3:13" x14ac:dyDescent="0.25">
      <c r="C2044" s="19"/>
      <c r="D2044" s="19"/>
      <c r="M2044"/>
    </row>
    <row r="2045" spans="3:13" x14ac:dyDescent="0.25">
      <c r="C2045" s="19"/>
      <c r="D2045" s="19"/>
      <c r="M2045"/>
    </row>
    <row r="2046" spans="3:13" x14ac:dyDescent="0.25">
      <c r="C2046" s="19"/>
      <c r="D2046" s="19"/>
      <c r="M2046"/>
    </row>
    <row r="2047" spans="3:13" x14ac:dyDescent="0.25">
      <c r="C2047" s="19"/>
      <c r="D2047" s="19"/>
      <c r="M2047"/>
    </row>
    <row r="2048" spans="3:13" x14ac:dyDescent="0.25">
      <c r="C2048" s="19"/>
      <c r="D2048" s="19"/>
      <c r="M2048"/>
    </row>
    <row r="2049" spans="3:13" x14ac:dyDescent="0.25">
      <c r="C2049" s="19"/>
      <c r="D2049" s="19"/>
      <c r="M2049"/>
    </row>
    <row r="2050" spans="3:13" x14ac:dyDescent="0.25">
      <c r="C2050" s="19"/>
      <c r="D2050" s="19"/>
      <c r="M2050"/>
    </row>
    <row r="2051" spans="3:13" x14ac:dyDescent="0.25">
      <c r="C2051" s="19"/>
      <c r="D2051" s="19"/>
      <c r="M2051"/>
    </row>
    <row r="2052" spans="3:13" x14ac:dyDescent="0.25">
      <c r="C2052" s="19"/>
      <c r="D2052" s="19"/>
      <c r="M2052"/>
    </row>
    <row r="2053" spans="3:13" x14ac:dyDescent="0.25">
      <c r="C2053" s="19"/>
      <c r="D2053" s="19"/>
      <c r="M2053"/>
    </row>
    <row r="2054" spans="3:13" x14ac:dyDescent="0.25">
      <c r="C2054" s="19"/>
      <c r="D2054" s="19"/>
      <c r="M2054"/>
    </row>
    <row r="2055" spans="3:13" x14ac:dyDescent="0.25">
      <c r="C2055" s="19"/>
      <c r="D2055" s="19"/>
      <c r="M2055"/>
    </row>
    <row r="2056" spans="3:13" x14ac:dyDescent="0.25">
      <c r="C2056" s="19"/>
      <c r="D2056" s="19"/>
      <c r="M2056"/>
    </row>
    <row r="2057" spans="3:13" x14ac:dyDescent="0.25">
      <c r="C2057" s="19"/>
      <c r="D2057" s="19"/>
      <c r="M2057"/>
    </row>
    <row r="2058" spans="3:13" x14ac:dyDescent="0.25">
      <c r="C2058" s="19"/>
      <c r="D2058" s="19"/>
      <c r="M2058"/>
    </row>
    <row r="2059" spans="3:13" x14ac:dyDescent="0.25">
      <c r="C2059" s="19"/>
      <c r="D2059" s="19"/>
      <c r="M2059"/>
    </row>
    <row r="2060" spans="3:13" x14ac:dyDescent="0.25">
      <c r="C2060" s="19"/>
      <c r="D2060" s="19"/>
      <c r="M2060"/>
    </row>
    <row r="2061" spans="3:13" x14ac:dyDescent="0.25">
      <c r="C2061" s="19"/>
      <c r="D2061" s="19"/>
      <c r="M2061"/>
    </row>
    <row r="2062" spans="3:13" x14ac:dyDescent="0.25">
      <c r="C2062" s="19"/>
      <c r="D2062" s="19"/>
      <c r="M2062"/>
    </row>
    <row r="2063" spans="3:13" x14ac:dyDescent="0.25">
      <c r="C2063" s="19"/>
      <c r="D2063" s="19"/>
      <c r="M2063"/>
    </row>
    <row r="2064" spans="3:13" x14ac:dyDescent="0.25">
      <c r="C2064" s="19"/>
      <c r="D2064" s="19"/>
      <c r="M2064"/>
    </row>
    <row r="2065" spans="3:13" x14ac:dyDescent="0.25">
      <c r="C2065" s="19"/>
      <c r="D2065" s="19"/>
      <c r="M2065"/>
    </row>
    <row r="2066" spans="3:13" x14ac:dyDescent="0.25">
      <c r="C2066" s="19"/>
      <c r="D2066" s="19"/>
      <c r="M2066"/>
    </row>
    <row r="2067" spans="3:13" x14ac:dyDescent="0.25">
      <c r="C2067" s="19"/>
      <c r="D2067" s="19"/>
      <c r="M2067"/>
    </row>
    <row r="2068" spans="3:13" x14ac:dyDescent="0.25">
      <c r="C2068" s="19"/>
      <c r="D2068" s="19"/>
      <c r="M2068"/>
    </row>
    <row r="2069" spans="3:13" x14ac:dyDescent="0.25">
      <c r="C2069" s="19"/>
      <c r="D2069" s="19"/>
      <c r="M2069"/>
    </row>
    <row r="2070" spans="3:13" x14ac:dyDescent="0.25">
      <c r="C2070" s="19"/>
      <c r="D2070" s="19"/>
      <c r="M2070"/>
    </row>
    <row r="2071" spans="3:13" x14ac:dyDescent="0.25">
      <c r="C2071" s="19"/>
      <c r="D2071" s="19"/>
      <c r="M2071"/>
    </row>
    <row r="2072" spans="3:13" x14ac:dyDescent="0.25">
      <c r="C2072" s="19"/>
      <c r="D2072" s="19"/>
      <c r="M2072"/>
    </row>
    <row r="2073" spans="3:13" x14ac:dyDescent="0.25">
      <c r="C2073" s="19"/>
      <c r="D2073" s="19"/>
      <c r="M2073"/>
    </row>
    <row r="2074" spans="3:13" x14ac:dyDescent="0.25">
      <c r="C2074" s="19"/>
      <c r="D2074" s="19"/>
      <c r="M2074"/>
    </row>
    <row r="2075" spans="3:13" x14ac:dyDescent="0.25">
      <c r="C2075" s="19"/>
      <c r="D2075" s="19"/>
      <c r="M2075"/>
    </row>
    <row r="2076" spans="3:13" x14ac:dyDescent="0.25">
      <c r="C2076" s="19"/>
      <c r="D2076" s="19"/>
      <c r="M2076"/>
    </row>
    <row r="2077" spans="3:13" x14ac:dyDescent="0.25">
      <c r="C2077" s="19"/>
      <c r="D2077" s="19"/>
      <c r="M2077"/>
    </row>
    <row r="2078" spans="3:13" x14ac:dyDescent="0.25">
      <c r="C2078" s="19"/>
      <c r="D2078" s="19"/>
      <c r="M2078"/>
    </row>
    <row r="2079" spans="3:13" x14ac:dyDescent="0.25">
      <c r="C2079" s="19"/>
      <c r="D2079" s="19"/>
      <c r="M2079"/>
    </row>
    <row r="2080" spans="3:13" x14ac:dyDescent="0.25">
      <c r="C2080" s="19"/>
      <c r="D2080" s="19"/>
      <c r="M2080"/>
    </row>
    <row r="2081" spans="3:13" x14ac:dyDescent="0.25">
      <c r="C2081" s="19"/>
      <c r="D2081" s="19"/>
      <c r="M2081"/>
    </row>
    <row r="2082" spans="3:13" x14ac:dyDescent="0.25">
      <c r="C2082" s="19"/>
      <c r="D2082" s="19"/>
      <c r="M2082"/>
    </row>
    <row r="2083" spans="3:13" x14ac:dyDescent="0.25">
      <c r="C2083" s="19"/>
      <c r="D2083" s="19"/>
      <c r="M2083"/>
    </row>
    <row r="2084" spans="3:13" x14ac:dyDescent="0.25">
      <c r="C2084" s="19"/>
      <c r="D2084" s="19"/>
      <c r="M2084"/>
    </row>
    <row r="2085" spans="3:13" x14ac:dyDescent="0.25">
      <c r="C2085" s="19"/>
      <c r="D2085" s="19"/>
      <c r="M2085"/>
    </row>
    <row r="2086" spans="3:13" x14ac:dyDescent="0.25">
      <c r="C2086" s="19"/>
      <c r="D2086" s="19"/>
      <c r="M2086"/>
    </row>
    <row r="2087" spans="3:13" x14ac:dyDescent="0.25">
      <c r="C2087" s="19"/>
      <c r="D2087" s="19"/>
      <c r="M2087"/>
    </row>
    <row r="2088" spans="3:13" x14ac:dyDescent="0.25">
      <c r="C2088" s="19"/>
      <c r="D2088" s="19"/>
      <c r="M2088"/>
    </row>
    <row r="2089" spans="3:13" x14ac:dyDescent="0.25">
      <c r="C2089" s="19"/>
      <c r="D2089" s="19"/>
      <c r="M2089"/>
    </row>
    <row r="2090" spans="3:13" x14ac:dyDescent="0.25">
      <c r="C2090" s="19"/>
      <c r="D2090" s="19"/>
      <c r="M2090"/>
    </row>
    <row r="2091" spans="3:13" x14ac:dyDescent="0.25">
      <c r="C2091" s="19"/>
      <c r="D2091" s="19"/>
      <c r="M2091"/>
    </row>
    <row r="2092" spans="3:13" x14ac:dyDescent="0.25">
      <c r="C2092" s="19"/>
      <c r="D2092" s="19"/>
      <c r="M2092"/>
    </row>
    <row r="2093" spans="3:13" x14ac:dyDescent="0.25">
      <c r="C2093" s="19"/>
      <c r="D2093" s="19"/>
      <c r="M2093"/>
    </row>
    <row r="2094" spans="3:13" x14ac:dyDescent="0.25">
      <c r="C2094" s="19"/>
      <c r="D2094" s="19"/>
      <c r="M2094"/>
    </row>
    <row r="2095" spans="3:13" x14ac:dyDescent="0.25">
      <c r="C2095" s="19"/>
      <c r="D2095" s="19"/>
      <c r="M2095"/>
    </row>
    <row r="2096" spans="3:13" x14ac:dyDescent="0.25">
      <c r="C2096" s="19"/>
      <c r="D2096" s="19"/>
      <c r="M2096"/>
    </row>
    <row r="2097" spans="3:13" x14ac:dyDescent="0.25">
      <c r="C2097" s="19"/>
      <c r="D2097" s="19"/>
      <c r="M2097"/>
    </row>
    <row r="2098" spans="3:13" x14ac:dyDescent="0.25">
      <c r="C2098" s="19"/>
      <c r="D2098" s="19"/>
      <c r="M2098"/>
    </row>
    <row r="2099" spans="3:13" x14ac:dyDescent="0.25">
      <c r="C2099" s="19"/>
      <c r="D2099" s="19"/>
      <c r="M2099"/>
    </row>
    <row r="2100" spans="3:13" x14ac:dyDescent="0.25">
      <c r="C2100" s="19"/>
      <c r="D2100" s="19"/>
      <c r="M2100"/>
    </row>
    <row r="2101" spans="3:13" x14ac:dyDescent="0.25">
      <c r="C2101" s="19"/>
      <c r="D2101" s="19"/>
      <c r="M2101"/>
    </row>
    <row r="2102" spans="3:13" x14ac:dyDescent="0.25">
      <c r="C2102" s="19"/>
      <c r="D2102" s="19"/>
      <c r="M2102"/>
    </row>
    <row r="2103" spans="3:13" x14ac:dyDescent="0.25">
      <c r="C2103" s="19"/>
      <c r="D2103" s="19"/>
      <c r="M2103"/>
    </row>
    <row r="2104" spans="3:13" x14ac:dyDescent="0.25">
      <c r="C2104" s="19"/>
      <c r="D2104" s="19"/>
      <c r="M2104"/>
    </row>
    <row r="2105" spans="3:13" x14ac:dyDescent="0.25">
      <c r="C2105" s="19"/>
      <c r="D2105" s="19"/>
      <c r="M2105"/>
    </row>
    <row r="2106" spans="3:13" x14ac:dyDescent="0.25">
      <c r="C2106" s="19"/>
      <c r="D2106" s="19"/>
      <c r="M2106"/>
    </row>
    <row r="2107" spans="3:13" x14ac:dyDescent="0.25">
      <c r="C2107" s="19"/>
      <c r="D2107" s="19"/>
      <c r="M2107"/>
    </row>
    <row r="2108" spans="3:13" x14ac:dyDescent="0.25">
      <c r="C2108" s="19"/>
      <c r="D2108" s="19"/>
      <c r="M2108"/>
    </row>
    <row r="2109" spans="3:13" x14ac:dyDescent="0.25">
      <c r="C2109" s="19"/>
      <c r="D2109" s="19"/>
      <c r="M2109"/>
    </row>
    <row r="2110" spans="3:13" x14ac:dyDescent="0.25">
      <c r="C2110" s="19"/>
      <c r="D2110" s="19"/>
      <c r="M2110"/>
    </row>
    <row r="2111" spans="3:13" x14ac:dyDescent="0.25">
      <c r="C2111" s="19"/>
      <c r="D2111" s="19"/>
      <c r="M2111"/>
    </row>
    <row r="2112" spans="3:13" x14ac:dyDescent="0.25">
      <c r="C2112" s="10"/>
      <c r="D2112" s="10"/>
      <c r="M2112"/>
    </row>
    <row r="2113" spans="3:13" x14ac:dyDescent="0.25">
      <c r="C2113" s="10"/>
      <c r="D2113" s="10"/>
      <c r="M2113"/>
    </row>
    <row r="2114" spans="3:13" x14ac:dyDescent="0.25">
      <c r="C2114" s="10"/>
      <c r="D2114" s="10"/>
      <c r="M2114"/>
    </row>
    <row r="2115" spans="3:13" x14ac:dyDescent="0.25">
      <c r="C2115" s="10"/>
      <c r="D2115" s="10"/>
      <c r="M2115"/>
    </row>
    <row r="2116" spans="3:13" x14ac:dyDescent="0.25">
      <c r="C2116" s="10"/>
      <c r="D2116" s="10"/>
      <c r="M2116"/>
    </row>
    <row r="2117" spans="3:13" x14ac:dyDescent="0.25">
      <c r="C2117" s="10"/>
      <c r="D2117" s="10"/>
      <c r="M2117"/>
    </row>
    <row r="2118" spans="3:13" x14ac:dyDescent="0.25">
      <c r="C2118" s="10"/>
      <c r="D2118" s="10"/>
      <c r="M2118"/>
    </row>
    <row r="2119" spans="3:13" x14ac:dyDescent="0.25">
      <c r="C2119" s="10"/>
      <c r="D2119" s="10"/>
      <c r="M2119"/>
    </row>
    <row r="2120" spans="3:13" x14ac:dyDescent="0.25">
      <c r="C2120" s="10"/>
      <c r="D2120" s="10"/>
      <c r="M2120"/>
    </row>
    <row r="2121" spans="3:13" x14ac:dyDescent="0.25">
      <c r="C2121" s="10"/>
      <c r="D2121" s="10"/>
      <c r="M2121"/>
    </row>
    <row r="2122" spans="3:13" x14ac:dyDescent="0.25">
      <c r="C2122" s="10"/>
      <c r="D2122" s="10"/>
      <c r="M2122"/>
    </row>
    <row r="2123" spans="3:13" x14ac:dyDescent="0.25">
      <c r="C2123" s="10"/>
      <c r="D2123" s="10"/>
      <c r="M2123"/>
    </row>
    <row r="2124" spans="3:13" x14ac:dyDescent="0.25">
      <c r="C2124" s="10"/>
      <c r="D2124" s="10"/>
      <c r="M2124"/>
    </row>
    <row r="2125" spans="3:13" x14ac:dyDescent="0.25">
      <c r="C2125" s="10"/>
      <c r="D2125" s="10"/>
      <c r="M2125"/>
    </row>
    <row r="2126" spans="3:13" x14ac:dyDescent="0.25">
      <c r="C2126" s="10"/>
      <c r="D2126" s="10"/>
      <c r="M2126"/>
    </row>
    <row r="2127" spans="3:13" x14ac:dyDescent="0.25">
      <c r="C2127" s="10"/>
      <c r="D2127" s="10"/>
      <c r="M2127"/>
    </row>
    <row r="2128" spans="3:13" x14ac:dyDescent="0.25">
      <c r="C2128" s="10"/>
      <c r="D2128" s="10"/>
      <c r="M2128"/>
    </row>
    <row r="2129" spans="3:13" x14ac:dyDescent="0.25">
      <c r="C2129" s="10"/>
      <c r="D2129" s="10"/>
      <c r="M2129"/>
    </row>
    <row r="2130" spans="3:13" x14ac:dyDescent="0.25">
      <c r="C2130" s="10"/>
      <c r="D2130" s="10"/>
      <c r="M2130"/>
    </row>
    <row r="2131" spans="3:13" x14ac:dyDescent="0.25">
      <c r="C2131" s="10"/>
      <c r="D2131" s="10"/>
      <c r="M2131"/>
    </row>
    <row r="2132" spans="3:13" x14ac:dyDescent="0.25">
      <c r="C2132" s="10"/>
      <c r="D2132" s="10"/>
      <c r="M2132"/>
    </row>
    <row r="2133" spans="3:13" x14ac:dyDescent="0.25">
      <c r="C2133" s="10"/>
      <c r="D2133" s="10"/>
      <c r="M2133"/>
    </row>
    <row r="2134" spans="3:13" x14ac:dyDescent="0.25">
      <c r="C2134" s="10"/>
      <c r="D2134" s="10"/>
      <c r="M2134"/>
    </row>
    <row r="2135" spans="3:13" x14ac:dyDescent="0.25">
      <c r="C2135" s="10"/>
      <c r="D2135" s="10"/>
      <c r="M2135"/>
    </row>
    <row r="2136" spans="3:13" x14ac:dyDescent="0.25">
      <c r="C2136" s="10"/>
      <c r="D2136" s="10"/>
      <c r="M2136"/>
    </row>
    <row r="2137" spans="3:13" x14ac:dyDescent="0.25">
      <c r="C2137" s="10"/>
      <c r="D2137" s="10"/>
      <c r="M2137"/>
    </row>
    <row r="2138" spans="3:13" x14ac:dyDescent="0.25">
      <c r="C2138" s="10"/>
      <c r="D2138" s="10"/>
      <c r="M2138"/>
    </row>
    <row r="2139" spans="3:13" x14ac:dyDescent="0.25">
      <c r="C2139" s="10"/>
      <c r="D2139" s="10"/>
      <c r="M2139"/>
    </row>
    <row r="2140" spans="3:13" x14ac:dyDescent="0.25">
      <c r="C2140" s="10"/>
      <c r="D2140" s="10"/>
      <c r="M2140"/>
    </row>
    <row r="2141" spans="3:13" x14ac:dyDescent="0.25">
      <c r="C2141" s="10"/>
      <c r="D2141" s="10"/>
      <c r="M2141"/>
    </row>
    <row r="2142" spans="3:13" x14ac:dyDescent="0.25">
      <c r="C2142" s="10"/>
      <c r="D2142" s="10"/>
      <c r="M2142"/>
    </row>
    <row r="2143" spans="3:13" x14ac:dyDescent="0.25">
      <c r="C2143" s="10"/>
      <c r="D2143" s="10"/>
      <c r="M2143"/>
    </row>
    <row r="2144" spans="3:13" x14ac:dyDescent="0.25">
      <c r="C2144" s="10"/>
      <c r="D2144" s="10"/>
      <c r="M2144"/>
    </row>
    <row r="2145" spans="3:13" x14ac:dyDescent="0.25">
      <c r="C2145" s="10"/>
      <c r="D2145" s="10"/>
      <c r="M2145"/>
    </row>
    <row r="2146" spans="3:13" x14ac:dyDescent="0.25">
      <c r="C2146" s="10"/>
      <c r="D2146" s="10"/>
      <c r="M2146"/>
    </row>
    <row r="2147" spans="3:13" x14ac:dyDescent="0.25">
      <c r="C2147" s="10"/>
      <c r="D2147" s="10"/>
      <c r="M2147"/>
    </row>
    <row r="2148" spans="3:13" x14ac:dyDescent="0.25">
      <c r="C2148" s="10"/>
      <c r="D2148" s="10"/>
      <c r="M2148"/>
    </row>
    <row r="2149" spans="3:13" x14ac:dyDescent="0.25">
      <c r="C2149" s="10"/>
      <c r="D2149" s="10"/>
      <c r="M2149"/>
    </row>
    <row r="2150" spans="3:13" x14ac:dyDescent="0.25">
      <c r="C2150" s="10"/>
      <c r="D2150" s="10"/>
      <c r="M2150"/>
    </row>
    <row r="2151" spans="3:13" x14ac:dyDescent="0.25">
      <c r="C2151" s="10"/>
      <c r="D2151" s="10"/>
      <c r="M2151"/>
    </row>
    <row r="2152" spans="3:13" x14ac:dyDescent="0.25">
      <c r="C2152" s="10"/>
      <c r="D2152" s="10"/>
      <c r="M2152"/>
    </row>
    <row r="2153" spans="3:13" x14ac:dyDescent="0.25">
      <c r="C2153" s="10"/>
      <c r="D2153" s="10"/>
      <c r="M2153"/>
    </row>
    <row r="2154" spans="3:13" x14ac:dyDescent="0.25">
      <c r="C2154" s="10"/>
      <c r="D2154" s="10"/>
      <c r="M2154"/>
    </row>
    <row r="2155" spans="3:13" x14ac:dyDescent="0.25">
      <c r="C2155" s="10"/>
      <c r="D2155" s="10"/>
      <c r="M2155"/>
    </row>
    <row r="2156" spans="3:13" x14ac:dyDescent="0.25">
      <c r="C2156" s="10"/>
      <c r="D2156" s="10"/>
      <c r="M2156"/>
    </row>
    <row r="2157" spans="3:13" x14ac:dyDescent="0.25">
      <c r="C2157" s="10"/>
      <c r="D2157" s="10"/>
      <c r="M2157"/>
    </row>
    <row r="2158" spans="3:13" x14ac:dyDescent="0.25">
      <c r="C2158" s="10"/>
      <c r="D2158" s="10"/>
      <c r="M2158"/>
    </row>
    <row r="2159" spans="3:13" x14ac:dyDescent="0.25">
      <c r="C2159" s="10"/>
      <c r="D2159" s="10"/>
      <c r="M2159"/>
    </row>
    <row r="2160" spans="3:13" x14ac:dyDescent="0.25">
      <c r="C2160" s="10"/>
      <c r="D2160" s="10"/>
      <c r="M2160"/>
    </row>
    <row r="2161" spans="3:13" x14ac:dyDescent="0.25">
      <c r="C2161" s="10"/>
      <c r="D2161" s="10"/>
      <c r="M2161"/>
    </row>
    <row r="2162" spans="3:13" x14ac:dyDescent="0.25">
      <c r="C2162" s="10"/>
      <c r="D2162" s="10"/>
      <c r="M2162"/>
    </row>
    <row r="2163" spans="3:13" x14ac:dyDescent="0.25">
      <c r="C2163" s="10"/>
      <c r="D2163" s="10"/>
      <c r="M2163"/>
    </row>
    <row r="2164" spans="3:13" x14ac:dyDescent="0.25">
      <c r="C2164" s="10"/>
      <c r="D2164" s="10"/>
      <c r="M2164"/>
    </row>
    <row r="2165" spans="3:13" x14ac:dyDescent="0.25">
      <c r="C2165" s="10"/>
      <c r="D2165" s="10"/>
      <c r="M2165"/>
    </row>
    <row r="2166" spans="3:13" x14ac:dyDescent="0.25">
      <c r="C2166" s="10"/>
      <c r="D2166" s="10"/>
      <c r="M2166"/>
    </row>
    <row r="2167" spans="3:13" x14ac:dyDescent="0.25">
      <c r="C2167" s="10"/>
      <c r="D2167" s="10"/>
      <c r="M2167"/>
    </row>
    <row r="2168" spans="3:13" x14ac:dyDescent="0.25">
      <c r="C2168" s="10"/>
      <c r="D2168" s="10"/>
      <c r="M2168"/>
    </row>
    <row r="2169" spans="3:13" x14ac:dyDescent="0.25">
      <c r="C2169" s="10"/>
      <c r="D2169" s="10"/>
      <c r="M2169"/>
    </row>
    <row r="2170" spans="3:13" x14ac:dyDescent="0.25">
      <c r="C2170" s="10"/>
      <c r="D2170" s="10"/>
      <c r="M2170"/>
    </row>
    <row r="2171" spans="3:13" x14ac:dyDescent="0.25">
      <c r="C2171" s="10"/>
      <c r="D2171" s="10"/>
      <c r="M2171"/>
    </row>
    <row r="2172" spans="3:13" x14ac:dyDescent="0.25">
      <c r="C2172" s="10"/>
      <c r="D2172" s="10"/>
      <c r="M2172"/>
    </row>
    <row r="2173" spans="3:13" x14ac:dyDescent="0.25">
      <c r="C2173" s="10"/>
      <c r="D2173" s="10"/>
      <c r="M2173"/>
    </row>
    <row r="2174" spans="3:13" x14ac:dyDescent="0.25">
      <c r="C2174" s="10"/>
      <c r="D2174" s="10"/>
      <c r="M2174"/>
    </row>
    <row r="2175" spans="3:13" x14ac:dyDescent="0.25">
      <c r="C2175" s="10"/>
      <c r="D2175" s="10"/>
      <c r="M2175"/>
    </row>
    <row r="2176" spans="3:13" x14ac:dyDescent="0.25">
      <c r="C2176" s="10"/>
      <c r="D2176" s="10"/>
      <c r="M2176"/>
    </row>
    <row r="2177" spans="3:13" x14ac:dyDescent="0.25">
      <c r="C2177" s="10"/>
      <c r="D2177" s="10"/>
      <c r="M2177"/>
    </row>
    <row r="2178" spans="3:13" x14ac:dyDescent="0.25">
      <c r="C2178" s="10"/>
      <c r="D2178" s="10"/>
      <c r="M2178"/>
    </row>
    <row r="2179" spans="3:13" x14ac:dyDescent="0.25">
      <c r="C2179" s="10"/>
      <c r="D2179" s="10"/>
      <c r="M2179"/>
    </row>
    <row r="2180" spans="3:13" x14ac:dyDescent="0.25">
      <c r="C2180" s="10"/>
      <c r="D2180" s="10"/>
      <c r="M2180"/>
    </row>
    <row r="2181" spans="3:13" x14ac:dyDescent="0.25">
      <c r="C2181" s="10"/>
      <c r="D2181" s="10"/>
      <c r="M2181"/>
    </row>
    <row r="2182" spans="3:13" x14ac:dyDescent="0.25">
      <c r="C2182" s="10"/>
      <c r="D2182" s="10"/>
      <c r="M2182"/>
    </row>
    <row r="2183" spans="3:13" x14ac:dyDescent="0.25">
      <c r="C2183" s="10"/>
      <c r="D2183" s="10"/>
      <c r="M2183"/>
    </row>
    <row r="2184" spans="3:13" x14ac:dyDescent="0.25">
      <c r="C2184" s="10"/>
      <c r="D2184" s="10"/>
      <c r="M2184"/>
    </row>
    <row r="2185" spans="3:13" x14ac:dyDescent="0.25">
      <c r="C2185" s="10"/>
      <c r="D2185" s="10"/>
      <c r="M2185"/>
    </row>
    <row r="2186" spans="3:13" x14ac:dyDescent="0.25">
      <c r="C2186" s="10"/>
      <c r="D2186" s="10"/>
      <c r="M2186"/>
    </row>
    <row r="2187" spans="3:13" x14ac:dyDescent="0.25">
      <c r="C2187" s="10"/>
      <c r="D2187" s="10"/>
      <c r="M2187"/>
    </row>
    <row r="2188" spans="3:13" x14ac:dyDescent="0.25">
      <c r="C2188" s="10"/>
      <c r="D2188" s="10"/>
      <c r="M2188"/>
    </row>
    <row r="2189" spans="3:13" x14ac:dyDescent="0.25">
      <c r="C2189" s="10"/>
      <c r="D2189" s="10"/>
      <c r="M2189"/>
    </row>
    <row r="2190" spans="3:13" x14ac:dyDescent="0.25">
      <c r="C2190" s="10"/>
      <c r="D2190" s="10"/>
      <c r="M2190"/>
    </row>
    <row r="2191" spans="3:13" x14ac:dyDescent="0.25">
      <c r="C2191" s="10"/>
      <c r="D2191" s="10"/>
      <c r="M2191"/>
    </row>
    <row r="2192" spans="3:13" x14ac:dyDescent="0.25">
      <c r="C2192" s="10"/>
      <c r="D2192" s="10"/>
      <c r="M2192"/>
    </row>
    <row r="2193" spans="3:13" x14ac:dyDescent="0.25">
      <c r="C2193" s="10"/>
      <c r="D2193" s="10"/>
      <c r="M2193"/>
    </row>
    <row r="2194" spans="3:13" x14ac:dyDescent="0.25">
      <c r="C2194" s="10"/>
      <c r="D2194" s="10"/>
      <c r="M2194"/>
    </row>
    <row r="2195" spans="3:13" x14ac:dyDescent="0.25">
      <c r="C2195" s="10"/>
      <c r="D2195" s="10"/>
      <c r="M2195"/>
    </row>
    <row r="2196" spans="3:13" x14ac:dyDescent="0.25">
      <c r="C2196" s="10"/>
      <c r="D2196" s="10"/>
      <c r="M2196"/>
    </row>
    <row r="2197" spans="3:13" x14ac:dyDescent="0.25">
      <c r="C2197" s="10"/>
      <c r="D2197" s="10"/>
      <c r="M2197"/>
    </row>
    <row r="2198" spans="3:13" x14ac:dyDescent="0.25">
      <c r="C2198" s="10"/>
      <c r="D2198" s="10"/>
      <c r="M2198"/>
    </row>
    <row r="2199" spans="3:13" x14ac:dyDescent="0.25">
      <c r="C2199" s="10"/>
      <c r="D2199" s="10"/>
      <c r="M2199"/>
    </row>
    <row r="2200" spans="3:13" x14ac:dyDescent="0.25">
      <c r="C2200" s="10"/>
      <c r="D2200" s="10"/>
      <c r="M2200"/>
    </row>
    <row r="2201" spans="3:13" x14ac:dyDescent="0.25">
      <c r="C2201" s="10"/>
      <c r="D2201" s="10"/>
      <c r="M2201"/>
    </row>
    <row r="2202" spans="3:13" x14ac:dyDescent="0.25">
      <c r="C2202" s="10"/>
      <c r="D2202" s="10"/>
      <c r="M2202"/>
    </row>
    <row r="2203" spans="3:13" x14ac:dyDescent="0.25">
      <c r="C2203" s="10"/>
      <c r="D2203" s="10"/>
      <c r="M2203"/>
    </row>
    <row r="2204" spans="3:13" x14ac:dyDescent="0.25">
      <c r="C2204" s="10"/>
      <c r="D2204" s="10"/>
      <c r="M2204"/>
    </row>
    <row r="2205" spans="3:13" x14ac:dyDescent="0.25">
      <c r="C2205" s="10"/>
      <c r="D2205" s="10"/>
      <c r="M2205"/>
    </row>
    <row r="2206" spans="3:13" x14ac:dyDescent="0.25">
      <c r="C2206" s="10"/>
      <c r="D2206" s="10"/>
      <c r="M2206"/>
    </row>
    <row r="2207" spans="3:13" x14ac:dyDescent="0.25">
      <c r="C2207" s="10"/>
      <c r="D2207" s="10"/>
      <c r="M2207"/>
    </row>
    <row r="2208" spans="3:13" x14ac:dyDescent="0.25">
      <c r="C2208" s="10"/>
      <c r="D2208" s="10"/>
      <c r="M2208"/>
    </row>
    <row r="2209" spans="3:13" x14ac:dyDescent="0.25">
      <c r="C2209" s="10"/>
      <c r="D2209" s="10"/>
      <c r="M2209"/>
    </row>
    <row r="2210" spans="3:13" x14ac:dyDescent="0.25">
      <c r="C2210" s="10"/>
      <c r="D2210" s="10"/>
      <c r="M2210"/>
    </row>
    <row r="2211" spans="3:13" x14ac:dyDescent="0.25">
      <c r="C2211" s="10"/>
      <c r="D2211" s="10"/>
      <c r="M2211"/>
    </row>
    <row r="2212" spans="3:13" x14ac:dyDescent="0.25">
      <c r="C2212" s="10"/>
      <c r="D2212" s="10"/>
      <c r="M2212"/>
    </row>
    <row r="2213" spans="3:13" x14ac:dyDescent="0.25">
      <c r="C2213" s="10"/>
      <c r="D2213" s="10"/>
      <c r="M2213"/>
    </row>
    <row r="2214" spans="3:13" x14ac:dyDescent="0.25">
      <c r="C2214" s="10"/>
      <c r="D2214" s="10"/>
      <c r="M2214"/>
    </row>
    <row r="2215" spans="3:13" x14ac:dyDescent="0.25">
      <c r="C2215" s="10"/>
      <c r="D2215" s="10"/>
      <c r="M2215"/>
    </row>
    <row r="2216" spans="3:13" x14ac:dyDescent="0.25">
      <c r="C2216" s="10"/>
      <c r="D2216" s="10"/>
      <c r="M2216"/>
    </row>
    <row r="2217" spans="3:13" x14ac:dyDescent="0.25">
      <c r="C2217" s="10"/>
      <c r="D2217" s="10"/>
      <c r="M2217"/>
    </row>
    <row r="2218" spans="3:13" x14ac:dyDescent="0.25">
      <c r="C2218" s="10"/>
      <c r="D2218" s="10"/>
      <c r="M2218"/>
    </row>
    <row r="2219" spans="3:13" x14ac:dyDescent="0.25">
      <c r="C2219" s="10"/>
      <c r="D2219" s="10"/>
      <c r="M2219"/>
    </row>
    <row r="2220" spans="3:13" x14ac:dyDescent="0.25">
      <c r="C2220" s="10"/>
      <c r="D2220" s="10"/>
      <c r="M2220"/>
    </row>
    <row r="2221" spans="3:13" x14ac:dyDescent="0.25">
      <c r="C2221" s="10"/>
      <c r="D2221" s="10"/>
      <c r="M2221"/>
    </row>
    <row r="2222" spans="3:13" x14ac:dyDescent="0.25">
      <c r="C2222" s="10"/>
      <c r="D2222" s="10"/>
      <c r="M2222"/>
    </row>
    <row r="2223" spans="3:13" x14ac:dyDescent="0.25">
      <c r="C2223" s="10"/>
      <c r="D2223" s="10"/>
      <c r="M2223"/>
    </row>
    <row r="2224" spans="3:13" x14ac:dyDescent="0.25">
      <c r="C2224" s="10"/>
      <c r="D2224" s="10"/>
      <c r="M2224"/>
    </row>
    <row r="2225" spans="3:13" x14ac:dyDescent="0.25">
      <c r="C2225" s="10"/>
      <c r="D2225" s="10"/>
      <c r="M2225"/>
    </row>
    <row r="2226" spans="3:13" x14ac:dyDescent="0.25">
      <c r="C2226" s="10"/>
      <c r="D2226" s="10"/>
      <c r="M2226"/>
    </row>
    <row r="2227" spans="3:13" x14ac:dyDescent="0.25">
      <c r="C2227" s="10"/>
      <c r="D2227" s="10"/>
      <c r="M2227"/>
    </row>
    <row r="2228" spans="3:13" x14ac:dyDescent="0.25">
      <c r="C2228" s="10"/>
      <c r="D2228" s="10"/>
      <c r="M2228"/>
    </row>
    <row r="2229" spans="3:13" x14ac:dyDescent="0.25">
      <c r="C2229" s="10"/>
      <c r="D2229" s="10"/>
      <c r="M2229"/>
    </row>
    <row r="2230" spans="3:13" x14ac:dyDescent="0.25">
      <c r="C2230" s="10"/>
      <c r="D2230" s="10"/>
      <c r="M2230"/>
    </row>
    <row r="2231" spans="3:13" x14ac:dyDescent="0.25">
      <c r="C2231" s="10"/>
      <c r="D2231" s="10"/>
      <c r="M2231"/>
    </row>
    <row r="2232" spans="3:13" x14ac:dyDescent="0.25">
      <c r="C2232" s="10"/>
      <c r="D2232" s="10"/>
      <c r="M2232"/>
    </row>
    <row r="2233" spans="3:13" x14ac:dyDescent="0.25">
      <c r="C2233" s="10"/>
      <c r="D2233" s="10"/>
      <c r="M2233"/>
    </row>
    <row r="2234" spans="3:13" x14ac:dyDescent="0.25">
      <c r="C2234" s="10"/>
      <c r="D2234" s="10"/>
      <c r="M2234"/>
    </row>
    <row r="2235" spans="3:13" x14ac:dyDescent="0.25">
      <c r="C2235" s="10"/>
      <c r="D2235" s="10"/>
      <c r="M2235"/>
    </row>
    <row r="2236" spans="3:13" x14ac:dyDescent="0.25">
      <c r="C2236" s="10"/>
      <c r="D2236" s="10"/>
      <c r="M2236"/>
    </row>
    <row r="2237" spans="3:13" x14ac:dyDescent="0.25">
      <c r="C2237" s="10"/>
      <c r="D2237" s="10"/>
      <c r="M2237"/>
    </row>
    <row r="2238" spans="3:13" x14ac:dyDescent="0.25">
      <c r="C2238" s="10"/>
      <c r="D2238" s="10"/>
      <c r="M2238"/>
    </row>
    <row r="2239" spans="3:13" x14ac:dyDescent="0.25">
      <c r="C2239" s="10"/>
      <c r="D2239" s="10"/>
      <c r="M2239"/>
    </row>
    <row r="2240" spans="3:13" x14ac:dyDescent="0.25">
      <c r="C2240" s="10"/>
      <c r="D2240" s="10"/>
      <c r="M2240"/>
    </row>
    <row r="2241" spans="3:13" x14ac:dyDescent="0.25">
      <c r="C2241" s="10"/>
      <c r="D2241" s="10"/>
      <c r="M2241"/>
    </row>
    <row r="2242" spans="3:13" x14ac:dyDescent="0.25">
      <c r="C2242" s="10"/>
      <c r="D2242" s="10"/>
      <c r="M2242"/>
    </row>
    <row r="2243" spans="3:13" x14ac:dyDescent="0.25">
      <c r="C2243" s="10"/>
      <c r="D2243" s="10"/>
      <c r="M2243"/>
    </row>
    <row r="2244" spans="3:13" x14ac:dyDescent="0.25">
      <c r="C2244" s="10"/>
      <c r="D2244" s="10"/>
      <c r="M2244"/>
    </row>
    <row r="2245" spans="3:13" x14ac:dyDescent="0.25">
      <c r="C2245" s="10"/>
      <c r="D2245" s="10"/>
      <c r="M2245"/>
    </row>
    <row r="2246" spans="3:13" x14ac:dyDescent="0.25">
      <c r="C2246" s="10"/>
      <c r="D2246" s="10"/>
      <c r="M2246"/>
    </row>
    <row r="2247" spans="3:13" x14ac:dyDescent="0.25">
      <c r="C2247" s="10"/>
      <c r="D2247" s="10"/>
      <c r="M2247"/>
    </row>
    <row r="2248" spans="3:13" x14ac:dyDescent="0.25">
      <c r="C2248" s="10"/>
      <c r="D2248" s="10"/>
      <c r="M2248"/>
    </row>
    <row r="2249" spans="3:13" x14ac:dyDescent="0.25">
      <c r="C2249" s="10"/>
      <c r="D2249" s="10"/>
      <c r="M2249"/>
    </row>
    <row r="2250" spans="3:13" x14ac:dyDescent="0.25">
      <c r="C2250" s="10"/>
      <c r="D2250" s="10"/>
      <c r="M2250"/>
    </row>
    <row r="2251" spans="3:13" x14ac:dyDescent="0.25">
      <c r="C2251" s="10"/>
      <c r="D2251" s="10"/>
      <c r="M2251"/>
    </row>
    <row r="2252" spans="3:13" x14ac:dyDescent="0.25">
      <c r="C2252" s="10"/>
      <c r="D2252" s="10"/>
      <c r="M2252"/>
    </row>
    <row r="2253" spans="3:13" x14ac:dyDescent="0.25">
      <c r="C2253" s="10"/>
      <c r="D2253" s="10"/>
      <c r="M2253"/>
    </row>
    <row r="2254" spans="3:13" x14ac:dyDescent="0.25">
      <c r="C2254" s="10"/>
      <c r="D2254" s="10"/>
      <c r="M2254"/>
    </row>
    <row r="2255" spans="3:13" x14ac:dyDescent="0.25">
      <c r="C2255" s="10"/>
      <c r="D2255" s="10"/>
      <c r="M2255"/>
    </row>
    <row r="2256" spans="3:13" x14ac:dyDescent="0.25">
      <c r="C2256" s="10"/>
      <c r="D2256" s="10"/>
      <c r="M2256"/>
    </row>
    <row r="2257" spans="3:13" x14ac:dyDescent="0.25">
      <c r="C2257" s="10"/>
      <c r="D2257" s="10"/>
      <c r="M2257"/>
    </row>
    <row r="2258" spans="3:13" x14ac:dyDescent="0.25">
      <c r="C2258" s="10"/>
      <c r="D2258" s="10"/>
      <c r="M2258"/>
    </row>
    <row r="2259" spans="3:13" x14ac:dyDescent="0.25">
      <c r="C2259" s="10"/>
      <c r="D2259" s="10"/>
      <c r="M2259"/>
    </row>
    <row r="2260" spans="3:13" x14ac:dyDescent="0.25">
      <c r="C2260" s="10"/>
      <c r="D2260" s="10"/>
      <c r="M2260"/>
    </row>
    <row r="2261" spans="3:13" x14ac:dyDescent="0.25">
      <c r="C2261" s="10"/>
      <c r="D2261" s="10"/>
      <c r="M2261"/>
    </row>
    <row r="2262" spans="3:13" x14ac:dyDescent="0.25">
      <c r="C2262" s="10"/>
      <c r="D2262" s="10"/>
      <c r="M2262"/>
    </row>
    <row r="2263" spans="3:13" x14ac:dyDescent="0.25">
      <c r="C2263" s="10"/>
      <c r="D2263" s="10"/>
      <c r="M2263"/>
    </row>
    <row r="2264" spans="3:13" x14ac:dyDescent="0.25">
      <c r="C2264" s="10"/>
      <c r="D2264" s="10"/>
      <c r="M2264"/>
    </row>
    <row r="2265" spans="3:13" x14ac:dyDescent="0.25">
      <c r="C2265" s="10"/>
      <c r="D2265" s="10"/>
      <c r="M2265"/>
    </row>
    <row r="2266" spans="3:13" x14ac:dyDescent="0.25">
      <c r="C2266" s="10"/>
      <c r="D2266" s="10"/>
      <c r="M2266"/>
    </row>
    <row r="2267" spans="3:13" x14ac:dyDescent="0.25">
      <c r="C2267" s="10"/>
      <c r="D2267" s="10"/>
      <c r="M2267"/>
    </row>
    <row r="2268" spans="3:13" x14ac:dyDescent="0.25">
      <c r="C2268" s="10"/>
      <c r="D2268" s="10"/>
      <c r="M2268"/>
    </row>
    <row r="2269" spans="3:13" x14ac:dyDescent="0.25">
      <c r="C2269" s="10"/>
      <c r="D2269" s="10"/>
      <c r="M2269"/>
    </row>
    <row r="2270" spans="3:13" x14ac:dyDescent="0.25">
      <c r="C2270" s="10"/>
      <c r="D2270" s="10"/>
      <c r="M2270"/>
    </row>
    <row r="2271" spans="3:13" x14ac:dyDescent="0.25">
      <c r="C2271" s="10"/>
      <c r="D2271" s="10"/>
      <c r="M2271"/>
    </row>
    <row r="2272" spans="3:13" x14ac:dyDescent="0.25">
      <c r="C2272" s="10"/>
      <c r="D2272" s="10"/>
      <c r="M2272"/>
    </row>
    <row r="2273" spans="3:13" x14ac:dyDescent="0.25">
      <c r="C2273" s="10"/>
      <c r="D2273" s="10"/>
      <c r="M2273"/>
    </row>
    <row r="2274" spans="3:13" x14ac:dyDescent="0.25">
      <c r="C2274" s="10"/>
      <c r="D2274" s="10"/>
      <c r="M2274"/>
    </row>
    <row r="2275" spans="3:13" x14ac:dyDescent="0.25">
      <c r="C2275" s="10"/>
      <c r="D2275" s="10"/>
      <c r="M2275"/>
    </row>
    <row r="2276" spans="3:13" x14ac:dyDescent="0.25">
      <c r="C2276" s="10"/>
      <c r="D2276" s="10"/>
      <c r="M2276"/>
    </row>
    <row r="2277" spans="3:13" x14ac:dyDescent="0.25">
      <c r="C2277" s="10"/>
      <c r="D2277" s="10"/>
      <c r="M2277"/>
    </row>
    <row r="2278" spans="3:13" x14ac:dyDescent="0.25">
      <c r="C2278" s="10"/>
      <c r="D2278" s="10"/>
      <c r="M2278"/>
    </row>
    <row r="2279" spans="3:13" x14ac:dyDescent="0.25">
      <c r="C2279" s="10"/>
      <c r="D2279" s="10"/>
      <c r="M2279"/>
    </row>
    <row r="2280" spans="3:13" x14ac:dyDescent="0.25">
      <c r="C2280" s="10"/>
      <c r="D2280" s="10"/>
      <c r="M2280"/>
    </row>
    <row r="2281" spans="3:13" x14ac:dyDescent="0.25">
      <c r="C2281" s="10"/>
      <c r="D2281" s="10"/>
      <c r="M2281"/>
    </row>
    <row r="2282" spans="3:13" x14ac:dyDescent="0.25">
      <c r="C2282" s="10"/>
      <c r="D2282" s="10"/>
      <c r="M2282"/>
    </row>
    <row r="2283" spans="3:13" x14ac:dyDescent="0.25">
      <c r="C2283" s="10"/>
      <c r="D2283" s="10"/>
      <c r="M2283"/>
    </row>
    <row r="2284" spans="3:13" x14ac:dyDescent="0.25">
      <c r="C2284" s="10"/>
      <c r="D2284" s="10"/>
      <c r="M2284"/>
    </row>
    <row r="2285" spans="3:13" x14ac:dyDescent="0.25">
      <c r="C2285" s="10"/>
      <c r="D2285" s="10"/>
      <c r="M2285"/>
    </row>
    <row r="2286" spans="3:13" x14ac:dyDescent="0.25">
      <c r="C2286" s="10"/>
      <c r="D2286" s="10"/>
      <c r="M2286"/>
    </row>
    <row r="2287" spans="3:13" x14ac:dyDescent="0.25">
      <c r="C2287" s="10"/>
      <c r="D2287" s="10"/>
      <c r="M2287"/>
    </row>
    <row r="2288" spans="3:13" x14ac:dyDescent="0.25">
      <c r="C2288" s="10"/>
      <c r="D2288" s="10"/>
      <c r="M2288"/>
    </row>
    <row r="2289" spans="3:13" x14ac:dyDescent="0.25">
      <c r="C2289" s="10"/>
      <c r="D2289" s="10"/>
      <c r="M2289"/>
    </row>
    <row r="2290" spans="3:13" x14ac:dyDescent="0.25">
      <c r="C2290" s="10"/>
      <c r="D2290" s="10"/>
      <c r="M2290"/>
    </row>
    <row r="2291" spans="3:13" x14ac:dyDescent="0.25">
      <c r="C2291" s="10"/>
      <c r="D2291" s="10"/>
      <c r="M2291"/>
    </row>
    <row r="2292" spans="3:13" x14ac:dyDescent="0.25">
      <c r="C2292" s="10"/>
      <c r="D2292" s="10"/>
      <c r="M2292"/>
    </row>
    <row r="2293" spans="3:13" x14ac:dyDescent="0.25">
      <c r="C2293" s="10"/>
      <c r="D2293" s="10"/>
      <c r="M2293"/>
    </row>
    <row r="2294" spans="3:13" x14ac:dyDescent="0.25">
      <c r="C2294" s="10"/>
      <c r="D2294" s="10"/>
      <c r="M2294"/>
    </row>
    <row r="2295" spans="3:13" x14ac:dyDescent="0.25">
      <c r="C2295" s="10"/>
      <c r="D2295" s="10"/>
      <c r="M2295"/>
    </row>
    <row r="2296" spans="3:13" x14ac:dyDescent="0.25">
      <c r="C2296" s="10"/>
      <c r="D2296" s="10"/>
      <c r="M2296"/>
    </row>
    <row r="2297" spans="3:13" x14ac:dyDescent="0.25">
      <c r="C2297" s="10"/>
      <c r="D2297" s="10"/>
      <c r="M2297"/>
    </row>
    <row r="2298" spans="3:13" x14ac:dyDescent="0.25">
      <c r="C2298" s="10"/>
      <c r="D2298" s="10"/>
      <c r="M2298"/>
    </row>
    <row r="2299" spans="3:13" x14ac:dyDescent="0.25">
      <c r="C2299" s="10"/>
      <c r="D2299" s="10"/>
      <c r="M2299"/>
    </row>
    <row r="2300" spans="3:13" x14ac:dyDescent="0.25">
      <c r="C2300" s="10"/>
      <c r="D2300" s="10"/>
      <c r="M2300"/>
    </row>
    <row r="2301" spans="3:13" x14ac:dyDescent="0.25">
      <c r="C2301" s="10"/>
      <c r="D2301" s="10"/>
      <c r="M2301"/>
    </row>
    <row r="2302" spans="3:13" x14ac:dyDescent="0.25">
      <c r="C2302" s="10"/>
      <c r="D2302" s="10"/>
      <c r="M2302"/>
    </row>
    <row r="2303" spans="3:13" x14ac:dyDescent="0.25">
      <c r="C2303" s="10"/>
      <c r="D2303" s="10"/>
      <c r="M2303"/>
    </row>
    <row r="2304" spans="3:13" x14ac:dyDescent="0.25">
      <c r="C2304" s="10"/>
      <c r="D2304" s="10"/>
      <c r="M2304"/>
    </row>
    <row r="2305" spans="3:13" x14ac:dyDescent="0.25">
      <c r="C2305" s="10"/>
      <c r="D2305" s="10"/>
      <c r="M2305"/>
    </row>
    <row r="2306" spans="3:13" x14ac:dyDescent="0.25">
      <c r="C2306" s="10"/>
      <c r="D2306" s="10"/>
      <c r="M2306"/>
    </row>
    <row r="2307" spans="3:13" x14ac:dyDescent="0.25">
      <c r="C2307" s="10"/>
      <c r="D2307" s="10"/>
      <c r="M2307"/>
    </row>
    <row r="2308" spans="3:13" x14ac:dyDescent="0.25">
      <c r="C2308" s="10"/>
      <c r="D2308" s="10"/>
      <c r="M2308"/>
    </row>
    <row r="2309" spans="3:13" x14ac:dyDescent="0.25">
      <c r="C2309" s="10"/>
      <c r="D2309" s="10"/>
      <c r="M2309"/>
    </row>
    <row r="2310" spans="3:13" x14ac:dyDescent="0.25">
      <c r="C2310" s="10"/>
      <c r="D2310" s="10"/>
      <c r="M2310"/>
    </row>
    <row r="2311" spans="3:13" x14ac:dyDescent="0.25">
      <c r="C2311" s="10"/>
      <c r="D2311" s="10"/>
      <c r="M2311"/>
    </row>
    <row r="2312" spans="3:13" x14ac:dyDescent="0.25">
      <c r="C2312" s="10"/>
      <c r="D2312" s="10"/>
      <c r="M2312"/>
    </row>
    <row r="2313" spans="3:13" x14ac:dyDescent="0.25">
      <c r="C2313" s="10"/>
      <c r="D2313" s="10"/>
      <c r="M2313"/>
    </row>
    <row r="2314" spans="3:13" x14ac:dyDescent="0.25">
      <c r="C2314" s="10"/>
      <c r="D2314" s="10"/>
      <c r="M2314"/>
    </row>
    <row r="2315" spans="3:13" x14ac:dyDescent="0.25">
      <c r="C2315" s="10"/>
      <c r="D2315" s="10"/>
      <c r="M2315"/>
    </row>
    <row r="2316" spans="3:13" x14ac:dyDescent="0.25">
      <c r="C2316" s="10"/>
      <c r="D2316" s="10"/>
      <c r="M2316"/>
    </row>
    <row r="2317" spans="3:13" x14ac:dyDescent="0.25">
      <c r="C2317" s="10"/>
      <c r="D2317" s="10"/>
      <c r="M2317"/>
    </row>
    <row r="2318" spans="3:13" x14ac:dyDescent="0.25">
      <c r="C2318" s="10"/>
      <c r="D2318" s="10"/>
      <c r="M2318"/>
    </row>
    <row r="2319" spans="3:13" x14ac:dyDescent="0.25">
      <c r="C2319" s="10"/>
      <c r="D2319" s="10"/>
      <c r="M2319"/>
    </row>
    <row r="2320" spans="3:13" x14ac:dyDescent="0.25">
      <c r="C2320" s="10"/>
      <c r="D2320" s="10"/>
      <c r="M2320"/>
    </row>
    <row r="2321" spans="3:13" x14ac:dyDescent="0.25">
      <c r="C2321" s="10"/>
      <c r="D2321" s="10"/>
      <c r="M2321"/>
    </row>
    <row r="2322" spans="3:13" x14ac:dyDescent="0.25">
      <c r="C2322" s="10"/>
      <c r="D2322" s="10"/>
      <c r="M2322"/>
    </row>
    <row r="2323" spans="3:13" x14ac:dyDescent="0.25">
      <c r="C2323" s="10"/>
      <c r="D2323" s="10"/>
      <c r="M2323"/>
    </row>
    <row r="2324" spans="3:13" x14ac:dyDescent="0.25">
      <c r="C2324" s="10"/>
      <c r="D2324" s="10"/>
      <c r="M2324"/>
    </row>
    <row r="2325" spans="3:13" x14ac:dyDescent="0.25">
      <c r="C2325" s="10"/>
      <c r="D2325" s="10"/>
      <c r="M2325"/>
    </row>
    <row r="2326" spans="3:13" x14ac:dyDescent="0.25">
      <c r="C2326" s="10"/>
      <c r="D2326" s="10"/>
      <c r="M2326"/>
    </row>
    <row r="2327" spans="3:13" x14ac:dyDescent="0.25">
      <c r="C2327" s="10"/>
      <c r="D2327" s="10"/>
      <c r="M2327"/>
    </row>
    <row r="2328" spans="3:13" x14ac:dyDescent="0.25">
      <c r="C2328" s="10"/>
      <c r="D2328" s="10"/>
      <c r="M2328"/>
    </row>
    <row r="2329" spans="3:13" x14ac:dyDescent="0.25">
      <c r="C2329" s="10"/>
      <c r="D2329" s="10"/>
      <c r="M2329"/>
    </row>
    <row r="2330" spans="3:13" x14ac:dyDescent="0.25">
      <c r="C2330" s="10"/>
      <c r="D2330" s="10"/>
      <c r="M2330"/>
    </row>
    <row r="2331" spans="3:13" x14ac:dyDescent="0.25">
      <c r="C2331" s="10"/>
      <c r="D2331" s="10"/>
      <c r="M2331"/>
    </row>
    <row r="2332" spans="3:13" x14ac:dyDescent="0.25">
      <c r="C2332" s="10"/>
      <c r="D2332" s="10"/>
      <c r="M2332"/>
    </row>
    <row r="2333" spans="3:13" x14ac:dyDescent="0.25">
      <c r="C2333" s="10"/>
      <c r="D2333" s="10"/>
      <c r="M2333"/>
    </row>
    <row r="2334" spans="3:13" x14ac:dyDescent="0.25">
      <c r="C2334" s="10"/>
      <c r="D2334" s="10"/>
      <c r="M2334"/>
    </row>
    <row r="2335" spans="3:13" x14ac:dyDescent="0.25">
      <c r="C2335" s="10"/>
      <c r="D2335" s="10"/>
      <c r="M2335"/>
    </row>
    <row r="2336" spans="3:13" x14ac:dyDescent="0.25">
      <c r="C2336" s="10"/>
      <c r="D2336" s="10"/>
      <c r="M2336"/>
    </row>
    <row r="2337" spans="3:13" x14ac:dyDescent="0.25">
      <c r="C2337" s="10"/>
      <c r="D2337" s="10"/>
      <c r="M2337"/>
    </row>
    <row r="2338" spans="3:13" x14ac:dyDescent="0.25">
      <c r="C2338" s="10"/>
      <c r="D2338" s="10"/>
      <c r="M2338"/>
    </row>
    <row r="2339" spans="3:13" x14ac:dyDescent="0.25">
      <c r="C2339" s="10"/>
      <c r="D2339" s="10"/>
      <c r="M2339"/>
    </row>
    <row r="2340" spans="3:13" x14ac:dyDescent="0.25">
      <c r="C2340" s="10"/>
      <c r="D2340" s="10"/>
      <c r="M2340"/>
    </row>
    <row r="2341" spans="3:13" x14ac:dyDescent="0.25">
      <c r="C2341" s="10"/>
      <c r="D2341" s="10"/>
      <c r="M2341"/>
    </row>
    <row r="2342" spans="3:13" x14ac:dyDescent="0.25">
      <c r="C2342" s="10"/>
      <c r="D2342" s="10"/>
      <c r="M2342"/>
    </row>
    <row r="2343" spans="3:13" x14ac:dyDescent="0.25">
      <c r="C2343" s="10"/>
      <c r="D2343" s="10"/>
      <c r="M2343"/>
    </row>
    <row r="2344" spans="3:13" x14ac:dyDescent="0.25">
      <c r="C2344" s="10"/>
      <c r="D2344" s="10"/>
      <c r="M2344"/>
    </row>
    <row r="2345" spans="3:13" x14ac:dyDescent="0.25">
      <c r="C2345" s="10"/>
      <c r="D2345" s="10"/>
      <c r="M2345"/>
    </row>
    <row r="2346" spans="3:13" x14ac:dyDescent="0.25">
      <c r="C2346" s="10"/>
      <c r="D2346" s="10"/>
      <c r="M2346"/>
    </row>
    <row r="2347" spans="3:13" x14ac:dyDescent="0.25">
      <c r="C2347" s="10"/>
      <c r="D2347" s="10"/>
      <c r="M2347"/>
    </row>
    <row r="2348" spans="3:13" x14ac:dyDescent="0.25">
      <c r="C2348" s="10"/>
      <c r="D2348" s="10"/>
      <c r="M2348"/>
    </row>
    <row r="2349" spans="3:13" x14ac:dyDescent="0.25">
      <c r="C2349" s="10"/>
      <c r="D2349" s="10"/>
      <c r="M2349"/>
    </row>
    <row r="2350" spans="3:13" x14ac:dyDescent="0.25">
      <c r="C2350" s="10"/>
      <c r="D2350" s="10"/>
      <c r="M2350"/>
    </row>
    <row r="2351" spans="3:13" x14ac:dyDescent="0.25">
      <c r="C2351" s="10"/>
      <c r="D2351" s="10"/>
      <c r="M2351"/>
    </row>
    <row r="2352" spans="3:13" x14ac:dyDescent="0.25">
      <c r="C2352" s="10"/>
      <c r="D2352" s="10"/>
      <c r="M2352"/>
    </row>
    <row r="2353" spans="3:13" x14ac:dyDescent="0.25">
      <c r="C2353" s="10"/>
      <c r="D2353" s="10"/>
      <c r="M2353"/>
    </row>
    <row r="2354" spans="3:13" x14ac:dyDescent="0.25">
      <c r="C2354" s="10"/>
      <c r="D2354" s="10"/>
      <c r="M2354"/>
    </row>
    <row r="2355" spans="3:13" x14ac:dyDescent="0.25">
      <c r="C2355" s="10"/>
      <c r="D2355" s="10"/>
      <c r="M2355"/>
    </row>
    <row r="2356" spans="3:13" x14ac:dyDescent="0.25">
      <c r="C2356" s="10"/>
      <c r="D2356" s="10"/>
      <c r="M2356"/>
    </row>
    <row r="2357" spans="3:13" x14ac:dyDescent="0.25">
      <c r="C2357" s="10"/>
      <c r="D2357" s="10"/>
      <c r="M2357"/>
    </row>
    <row r="2358" spans="3:13" x14ac:dyDescent="0.25">
      <c r="C2358" s="10"/>
      <c r="D2358" s="10"/>
      <c r="M2358"/>
    </row>
    <row r="2359" spans="3:13" x14ac:dyDescent="0.25">
      <c r="C2359" s="10"/>
      <c r="D2359" s="10"/>
      <c r="M2359"/>
    </row>
    <row r="2360" spans="3:13" x14ac:dyDescent="0.25">
      <c r="C2360" s="10"/>
      <c r="D2360" s="10"/>
      <c r="M2360"/>
    </row>
    <row r="2361" spans="3:13" x14ac:dyDescent="0.25">
      <c r="C2361" s="10"/>
      <c r="D2361" s="10"/>
      <c r="M2361"/>
    </row>
    <row r="2362" spans="3:13" x14ac:dyDescent="0.25">
      <c r="C2362" s="10"/>
      <c r="D2362" s="10"/>
      <c r="M2362"/>
    </row>
    <row r="2363" spans="3:13" x14ac:dyDescent="0.25">
      <c r="C2363" s="10"/>
      <c r="D2363" s="10"/>
      <c r="M2363"/>
    </row>
    <row r="2364" spans="3:13" x14ac:dyDescent="0.25">
      <c r="C2364" s="10"/>
      <c r="D2364" s="10"/>
      <c r="M2364"/>
    </row>
    <row r="2365" spans="3:13" x14ac:dyDescent="0.25">
      <c r="C2365" s="10"/>
      <c r="D2365" s="10"/>
      <c r="M2365"/>
    </row>
    <row r="2366" spans="3:13" x14ac:dyDescent="0.25">
      <c r="C2366" s="10"/>
      <c r="D2366" s="10"/>
      <c r="M2366"/>
    </row>
    <row r="2367" spans="3:13" x14ac:dyDescent="0.25">
      <c r="C2367" s="10"/>
      <c r="D2367" s="10"/>
      <c r="M2367"/>
    </row>
    <row r="2368" spans="3:13" x14ac:dyDescent="0.25">
      <c r="C2368" s="10"/>
      <c r="D2368" s="10"/>
      <c r="M2368"/>
    </row>
    <row r="2369" spans="3:13" x14ac:dyDescent="0.25">
      <c r="C2369" s="10"/>
      <c r="D2369" s="10"/>
      <c r="M2369"/>
    </row>
    <row r="2370" spans="3:13" x14ac:dyDescent="0.25">
      <c r="C2370" s="10"/>
      <c r="D2370" s="10"/>
      <c r="M2370"/>
    </row>
    <row r="2371" spans="3:13" x14ac:dyDescent="0.25">
      <c r="C2371" s="10"/>
      <c r="D2371" s="10"/>
      <c r="M2371"/>
    </row>
    <row r="2372" spans="3:13" x14ac:dyDescent="0.25">
      <c r="C2372" s="10"/>
      <c r="D2372" s="10"/>
      <c r="M2372"/>
    </row>
    <row r="2373" spans="3:13" x14ac:dyDescent="0.25">
      <c r="C2373" s="10"/>
      <c r="D2373" s="10"/>
      <c r="M2373"/>
    </row>
    <row r="2374" spans="3:13" x14ac:dyDescent="0.25">
      <c r="C2374" s="10"/>
      <c r="D2374" s="10"/>
      <c r="M2374"/>
    </row>
    <row r="2375" spans="3:13" x14ac:dyDescent="0.25">
      <c r="C2375" s="10"/>
      <c r="D2375" s="10"/>
      <c r="M2375"/>
    </row>
    <row r="2376" spans="3:13" x14ac:dyDescent="0.25">
      <c r="C2376" s="10"/>
      <c r="D2376" s="10"/>
      <c r="M2376"/>
    </row>
    <row r="2377" spans="3:13" x14ac:dyDescent="0.25">
      <c r="C2377" s="10"/>
      <c r="D2377" s="10"/>
      <c r="M2377"/>
    </row>
    <row r="2378" spans="3:13" x14ac:dyDescent="0.25">
      <c r="C2378" s="10"/>
      <c r="D2378" s="10"/>
      <c r="M2378"/>
    </row>
    <row r="2379" spans="3:13" x14ac:dyDescent="0.25">
      <c r="C2379" s="10"/>
      <c r="D2379" s="10"/>
      <c r="M2379"/>
    </row>
    <row r="2380" spans="3:13" x14ac:dyDescent="0.25">
      <c r="C2380" s="10"/>
      <c r="D2380" s="10"/>
      <c r="M2380"/>
    </row>
    <row r="2381" spans="3:13" x14ac:dyDescent="0.25">
      <c r="C2381" s="10"/>
      <c r="D2381" s="10"/>
      <c r="M2381"/>
    </row>
    <row r="2382" spans="3:13" x14ac:dyDescent="0.25">
      <c r="C2382" s="10"/>
      <c r="D2382" s="10"/>
      <c r="M2382"/>
    </row>
    <row r="2383" spans="3:13" x14ac:dyDescent="0.25">
      <c r="C2383" s="10"/>
      <c r="D2383" s="10"/>
      <c r="M2383"/>
    </row>
    <row r="2384" spans="3:13" x14ac:dyDescent="0.25">
      <c r="C2384" s="10"/>
      <c r="D2384" s="10"/>
      <c r="M2384"/>
    </row>
    <row r="2385" spans="3:13" x14ac:dyDescent="0.25">
      <c r="C2385" s="10"/>
      <c r="D2385" s="10"/>
      <c r="M2385"/>
    </row>
    <row r="2386" spans="3:13" x14ac:dyDescent="0.25">
      <c r="C2386" s="10"/>
      <c r="D2386" s="10"/>
      <c r="M2386"/>
    </row>
    <row r="2387" spans="3:13" x14ac:dyDescent="0.25">
      <c r="C2387" s="10"/>
      <c r="D2387" s="10"/>
      <c r="M2387"/>
    </row>
    <row r="2388" spans="3:13" x14ac:dyDescent="0.25">
      <c r="C2388" s="10"/>
      <c r="D2388" s="10"/>
      <c r="M2388"/>
    </row>
    <row r="2389" spans="3:13" x14ac:dyDescent="0.25">
      <c r="C2389" s="10"/>
      <c r="D2389" s="10"/>
      <c r="M2389"/>
    </row>
    <row r="2390" spans="3:13" x14ac:dyDescent="0.25">
      <c r="C2390" s="10"/>
      <c r="D2390" s="10"/>
      <c r="M2390"/>
    </row>
    <row r="2391" spans="3:13" x14ac:dyDescent="0.25">
      <c r="C2391" s="10"/>
      <c r="D2391" s="10"/>
      <c r="M2391"/>
    </row>
    <row r="2392" spans="3:13" x14ac:dyDescent="0.25">
      <c r="C2392" s="10"/>
      <c r="D2392" s="10"/>
      <c r="M2392"/>
    </row>
    <row r="2393" spans="3:13" x14ac:dyDescent="0.25">
      <c r="C2393" s="10"/>
      <c r="D2393" s="10"/>
      <c r="M2393"/>
    </row>
    <row r="2394" spans="3:13" x14ac:dyDescent="0.25">
      <c r="C2394" s="10"/>
      <c r="D2394" s="10"/>
      <c r="M2394"/>
    </row>
    <row r="2395" spans="3:13" x14ac:dyDescent="0.25">
      <c r="C2395" s="10"/>
      <c r="D2395" s="10"/>
      <c r="M2395"/>
    </row>
    <row r="2396" spans="3:13" x14ac:dyDescent="0.25">
      <c r="C2396" s="10"/>
      <c r="D2396" s="10"/>
      <c r="M2396"/>
    </row>
    <row r="2397" spans="3:13" x14ac:dyDescent="0.25">
      <c r="C2397" s="10"/>
      <c r="D2397" s="10"/>
      <c r="M2397"/>
    </row>
    <row r="2398" spans="3:13" x14ac:dyDescent="0.25">
      <c r="C2398" s="10"/>
      <c r="D2398" s="10"/>
      <c r="M2398"/>
    </row>
    <row r="2399" spans="3:13" x14ac:dyDescent="0.25">
      <c r="C2399" s="10"/>
      <c r="D2399" s="10"/>
      <c r="M2399"/>
    </row>
    <row r="2400" spans="3:13" x14ac:dyDescent="0.25">
      <c r="C2400" s="10"/>
      <c r="D2400" s="10"/>
      <c r="M2400"/>
    </row>
    <row r="2401" spans="3:13" x14ac:dyDescent="0.25">
      <c r="C2401" s="10"/>
      <c r="D2401" s="10"/>
      <c r="M2401"/>
    </row>
    <row r="2402" spans="3:13" x14ac:dyDescent="0.25">
      <c r="C2402" s="10"/>
      <c r="D2402" s="10"/>
      <c r="M2402"/>
    </row>
    <row r="2403" spans="3:13" x14ac:dyDescent="0.25">
      <c r="C2403" s="10"/>
      <c r="D2403" s="10"/>
      <c r="M2403"/>
    </row>
    <row r="2404" spans="3:13" x14ac:dyDescent="0.25">
      <c r="C2404" s="10"/>
      <c r="D2404" s="10"/>
      <c r="M2404"/>
    </row>
    <row r="2405" spans="3:13" x14ac:dyDescent="0.25">
      <c r="C2405" s="10"/>
      <c r="D2405" s="10"/>
      <c r="M2405"/>
    </row>
    <row r="2406" spans="3:13" x14ac:dyDescent="0.25">
      <c r="C2406" s="10"/>
      <c r="D2406" s="10"/>
      <c r="M2406"/>
    </row>
    <row r="2407" spans="3:13" x14ac:dyDescent="0.25">
      <c r="C2407" s="10"/>
      <c r="D2407" s="10"/>
      <c r="M2407"/>
    </row>
    <row r="2408" spans="3:13" x14ac:dyDescent="0.25">
      <c r="C2408" s="10"/>
      <c r="D2408" s="10"/>
      <c r="M2408"/>
    </row>
    <row r="2409" spans="3:13" x14ac:dyDescent="0.25">
      <c r="C2409" s="10"/>
      <c r="D2409" s="10"/>
      <c r="M2409"/>
    </row>
    <row r="2410" spans="3:13" x14ac:dyDescent="0.25">
      <c r="C2410" s="10"/>
      <c r="D2410" s="10"/>
      <c r="M2410"/>
    </row>
    <row r="2411" spans="3:13" x14ac:dyDescent="0.25">
      <c r="C2411" s="10"/>
      <c r="D2411" s="10"/>
      <c r="M2411"/>
    </row>
    <row r="2412" spans="3:13" x14ac:dyDescent="0.25">
      <c r="C2412" s="10"/>
      <c r="D2412" s="10"/>
      <c r="M2412"/>
    </row>
    <row r="2413" spans="3:13" x14ac:dyDescent="0.25">
      <c r="C2413" s="10"/>
      <c r="D2413" s="10"/>
      <c r="M2413"/>
    </row>
    <row r="2414" spans="3:13" x14ac:dyDescent="0.25">
      <c r="C2414" s="10"/>
      <c r="D2414" s="10"/>
      <c r="M2414"/>
    </row>
    <row r="2415" spans="3:13" x14ac:dyDescent="0.25">
      <c r="C2415" s="10"/>
      <c r="D2415" s="10"/>
      <c r="M2415"/>
    </row>
    <row r="2416" spans="3:13" x14ac:dyDescent="0.25">
      <c r="C2416" s="10"/>
      <c r="D2416" s="10"/>
      <c r="M2416"/>
    </row>
    <row r="2417" spans="3:13" x14ac:dyDescent="0.25">
      <c r="C2417" s="10"/>
      <c r="D2417" s="10"/>
      <c r="M2417"/>
    </row>
    <row r="2418" spans="3:13" x14ac:dyDescent="0.25">
      <c r="C2418" s="10"/>
      <c r="D2418" s="10"/>
      <c r="M2418"/>
    </row>
    <row r="2419" spans="3:13" x14ac:dyDescent="0.25">
      <c r="C2419" s="10"/>
      <c r="D2419" s="10"/>
      <c r="M2419"/>
    </row>
    <row r="2420" spans="3:13" x14ac:dyDescent="0.25">
      <c r="C2420" s="10"/>
      <c r="D2420" s="10"/>
      <c r="M2420"/>
    </row>
    <row r="2421" spans="3:13" x14ac:dyDescent="0.25">
      <c r="C2421" s="10"/>
      <c r="D2421" s="10"/>
      <c r="M2421"/>
    </row>
    <row r="2422" spans="3:13" x14ac:dyDescent="0.25">
      <c r="C2422" s="10"/>
      <c r="D2422" s="10"/>
      <c r="M2422"/>
    </row>
    <row r="2423" spans="3:13" x14ac:dyDescent="0.25">
      <c r="C2423" s="10"/>
      <c r="D2423" s="10"/>
      <c r="M2423"/>
    </row>
    <row r="2424" spans="3:13" x14ac:dyDescent="0.25">
      <c r="C2424" s="10"/>
      <c r="D2424" s="10"/>
      <c r="M2424"/>
    </row>
    <row r="2425" spans="3:13" x14ac:dyDescent="0.25">
      <c r="C2425" s="10"/>
      <c r="D2425" s="10"/>
      <c r="M2425"/>
    </row>
    <row r="2426" spans="3:13" x14ac:dyDescent="0.25">
      <c r="C2426" s="10"/>
      <c r="D2426" s="10"/>
      <c r="M2426"/>
    </row>
    <row r="2427" spans="3:13" x14ac:dyDescent="0.25">
      <c r="C2427" s="10"/>
      <c r="D2427" s="10"/>
      <c r="M2427"/>
    </row>
    <row r="2428" spans="3:13" x14ac:dyDescent="0.25">
      <c r="C2428" s="10"/>
      <c r="D2428" s="10"/>
      <c r="M2428"/>
    </row>
    <row r="2429" spans="3:13" x14ac:dyDescent="0.25">
      <c r="C2429" s="10"/>
      <c r="D2429" s="10"/>
      <c r="M2429"/>
    </row>
    <row r="2430" spans="3:13" x14ac:dyDescent="0.25">
      <c r="C2430" s="10"/>
      <c r="D2430" s="10"/>
      <c r="M2430"/>
    </row>
    <row r="2431" spans="3:13" x14ac:dyDescent="0.25">
      <c r="C2431" s="10"/>
      <c r="D2431" s="10"/>
      <c r="M2431"/>
    </row>
    <row r="2432" spans="3:13" x14ac:dyDescent="0.25">
      <c r="C2432" s="10"/>
      <c r="D2432" s="10"/>
      <c r="M2432"/>
    </row>
    <row r="2433" spans="3:13" x14ac:dyDescent="0.25">
      <c r="C2433" s="10"/>
      <c r="D2433" s="10"/>
      <c r="M2433"/>
    </row>
    <row r="2434" spans="3:13" x14ac:dyDescent="0.25">
      <c r="C2434" s="10"/>
      <c r="D2434" s="10"/>
      <c r="M2434"/>
    </row>
    <row r="2435" spans="3:13" x14ac:dyDescent="0.25">
      <c r="C2435" s="10"/>
      <c r="D2435" s="10"/>
      <c r="M2435"/>
    </row>
    <row r="2436" spans="3:13" x14ac:dyDescent="0.25">
      <c r="C2436" s="10"/>
      <c r="D2436" s="10"/>
      <c r="M2436"/>
    </row>
    <row r="2437" spans="3:13" x14ac:dyDescent="0.25">
      <c r="C2437" s="10"/>
      <c r="D2437" s="10"/>
      <c r="M2437"/>
    </row>
    <row r="2438" spans="3:13" x14ac:dyDescent="0.25">
      <c r="C2438" s="10"/>
      <c r="D2438" s="10"/>
      <c r="M2438"/>
    </row>
    <row r="2439" spans="3:13" x14ac:dyDescent="0.25">
      <c r="C2439" s="10"/>
      <c r="D2439" s="10"/>
      <c r="M2439"/>
    </row>
    <row r="2440" spans="3:13" x14ac:dyDescent="0.25">
      <c r="C2440" s="10"/>
      <c r="D2440" s="10"/>
      <c r="M2440"/>
    </row>
    <row r="2441" spans="3:13" x14ac:dyDescent="0.25">
      <c r="C2441" s="10"/>
      <c r="D2441" s="10"/>
      <c r="M2441"/>
    </row>
    <row r="2442" spans="3:13" x14ac:dyDescent="0.25">
      <c r="C2442" s="10"/>
      <c r="D2442" s="10"/>
      <c r="M2442"/>
    </row>
    <row r="2443" spans="3:13" x14ac:dyDescent="0.25">
      <c r="C2443" s="10"/>
      <c r="D2443" s="10"/>
      <c r="M2443"/>
    </row>
    <row r="2444" spans="3:13" x14ac:dyDescent="0.25">
      <c r="C2444" s="10"/>
      <c r="D2444" s="10"/>
      <c r="M2444"/>
    </row>
    <row r="2445" spans="3:13" x14ac:dyDescent="0.25">
      <c r="C2445" s="10"/>
      <c r="D2445" s="10"/>
      <c r="M2445"/>
    </row>
    <row r="2446" spans="3:13" x14ac:dyDescent="0.25">
      <c r="C2446" s="10"/>
      <c r="D2446" s="10"/>
      <c r="M2446"/>
    </row>
    <row r="2447" spans="3:13" x14ac:dyDescent="0.25">
      <c r="C2447" s="10"/>
      <c r="D2447" s="10"/>
      <c r="M2447"/>
    </row>
    <row r="2448" spans="3:13" x14ac:dyDescent="0.25">
      <c r="C2448" s="10"/>
      <c r="D2448" s="10"/>
      <c r="M2448"/>
    </row>
    <row r="2449" spans="3:13" x14ac:dyDescent="0.25">
      <c r="C2449" s="10"/>
      <c r="D2449" s="10"/>
      <c r="M2449"/>
    </row>
    <row r="2450" spans="3:13" x14ac:dyDescent="0.25">
      <c r="C2450" s="10"/>
      <c r="D2450" s="10"/>
      <c r="M2450"/>
    </row>
    <row r="2451" spans="3:13" x14ac:dyDescent="0.25">
      <c r="C2451" s="10"/>
      <c r="D2451" s="10"/>
      <c r="M2451"/>
    </row>
    <row r="2452" spans="3:13" x14ac:dyDescent="0.25">
      <c r="C2452" s="10"/>
      <c r="D2452" s="10"/>
      <c r="M2452"/>
    </row>
    <row r="2453" spans="3:13" x14ac:dyDescent="0.25">
      <c r="C2453" s="10"/>
      <c r="D2453" s="10"/>
      <c r="M2453"/>
    </row>
    <row r="2454" spans="3:13" x14ac:dyDescent="0.25">
      <c r="C2454" s="10"/>
      <c r="D2454" s="10"/>
      <c r="M2454"/>
    </row>
    <row r="2455" spans="3:13" x14ac:dyDescent="0.25">
      <c r="C2455" s="10"/>
      <c r="D2455" s="10"/>
      <c r="M2455"/>
    </row>
    <row r="2456" spans="3:13" x14ac:dyDescent="0.25">
      <c r="C2456" s="10"/>
      <c r="D2456" s="10"/>
      <c r="M2456"/>
    </row>
    <row r="2457" spans="3:13" x14ac:dyDescent="0.25">
      <c r="C2457" s="10"/>
      <c r="D2457" s="10"/>
      <c r="M2457"/>
    </row>
    <row r="2458" spans="3:13" x14ac:dyDescent="0.25">
      <c r="C2458" s="10"/>
      <c r="D2458" s="10"/>
      <c r="M2458"/>
    </row>
    <row r="2459" spans="3:13" x14ac:dyDescent="0.25">
      <c r="C2459" s="10"/>
      <c r="D2459" s="10"/>
      <c r="M2459"/>
    </row>
    <row r="2460" spans="3:13" x14ac:dyDescent="0.25">
      <c r="C2460" s="10"/>
      <c r="D2460" s="10"/>
      <c r="M2460"/>
    </row>
    <row r="2461" spans="3:13" x14ac:dyDescent="0.25">
      <c r="C2461" s="10"/>
      <c r="D2461" s="10"/>
      <c r="M2461"/>
    </row>
    <row r="2462" spans="3:13" x14ac:dyDescent="0.25">
      <c r="C2462" s="10"/>
      <c r="D2462" s="10"/>
      <c r="M2462"/>
    </row>
    <row r="2463" spans="3:13" x14ac:dyDescent="0.25">
      <c r="C2463" s="10"/>
      <c r="D2463" s="10"/>
      <c r="M2463"/>
    </row>
    <row r="2464" spans="3:13" x14ac:dyDescent="0.25">
      <c r="C2464" s="10"/>
      <c r="D2464" s="10"/>
      <c r="M2464"/>
    </row>
    <row r="2465" spans="3:13" x14ac:dyDescent="0.25">
      <c r="C2465" s="10"/>
      <c r="D2465" s="10"/>
      <c r="M2465"/>
    </row>
    <row r="2466" spans="3:13" x14ac:dyDescent="0.25">
      <c r="C2466" s="10"/>
      <c r="D2466" s="10"/>
      <c r="M2466"/>
    </row>
    <row r="2467" spans="3:13" x14ac:dyDescent="0.25">
      <c r="C2467" s="10"/>
      <c r="D2467" s="10"/>
      <c r="M2467"/>
    </row>
    <row r="2468" spans="3:13" x14ac:dyDescent="0.25">
      <c r="C2468" s="10"/>
      <c r="D2468" s="10"/>
      <c r="M2468"/>
    </row>
    <row r="2469" spans="3:13" x14ac:dyDescent="0.25">
      <c r="C2469" s="10"/>
      <c r="D2469" s="10"/>
      <c r="M2469"/>
    </row>
    <row r="2470" spans="3:13" x14ac:dyDescent="0.25">
      <c r="C2470" s="10"/>
      <c r="D2470" s="10"/>
      <c r="M2470"/>
    </row>
    <row r="2471" spans="3:13" x14ac:dyDescent="0.25">
      <c r="C2471" s="10"/>
      <c r="D2471" s="10"/>
      <c r="M2471"/>
    </row>
    <row r="2472" spans="3:13" x14ac:dyDescent="0.25">
      <c r="C2472" s="10"/>
      <c r="D2472" s="10"/>
      <c r="M2472"/>
    </row>
    <row r="2473" spans="3:13" x14ac:dyDescent="0.25">
      <c r="C2473" s="10"/>
      <c r="D2473" s="10"/>
      <c r="M2473"/>
    </row>
    <row r="2474" spans="3:13" x14ac:dyDescent="0.25">
      <c r="C2474" s="10"/>
      <c r="D2474" s="10"/>
      <c r="M2474"/>
    </row>
    <row r="2475" spans="3:13" x14ac:dyDescent="0.25">
      <c r="C2475" s="10"/>
      <c r="D2475" s="10"/>
      <c r="M2475"/>
    </row>
    <row r="2476" spans="3:13" x14ac:dyDescent="0.25">
      <c r="C2476" s="10"/>
      <c r="D2476" s="10"/>
      <c r="M2476"/>
    </row>
    <row r="2477" spans="3:13" x14ac:dyDescent="0.25">
      <c r="C2477" s="10"/>
      <c r="D2477" s="10"/>
      <c r="M2477"/>
    </row>
    <row r="2478" spans="3:13" x14ac:dyDescent="0.25">
      <c r="C2478" s="10"/>
      <c r="D2478" s="10"/>
      <c r="M2478"/>
    </row>
    <row r="2479" spans="3:13" x14ac:dyDescent="0.25">
      <c r="C2479" s="10"/>
      <c r="D2479" s="10"/>
      <c r="M2479"/>
    </row>
    <row r="2480" spans="3:13" x14ac:dyDescent="0.25">
      <c r="C2480" s="10"/>
      <c r="D2480" s="10"/>
      <c r="M2480"/>
    </row>
    <row r="2481" spans="3:13" x14ac:dyDescent="0.25">
      <c r="C2481" s="10"/>
      <c r="D2481" s="10"/>
      <c r="M2481"/>
    </row>
    <row r="2482" spans="3:13" x14ac:dyDescent="0.25">
      <c r="C2482" s="10"/>
      <c r="D2482" s="10"/>
      <c r="M2482"/>
    </row>
    <row r="2483" spans="3:13" x14ac:dyDescent="0.25">
      <c r="C2483" s="10"/>
      <c r="D2483" s="10"/>
      <c r="M2483"/>
    </row>
    <row r="2484" spans="3:13" x14ac:dyDescent="0.25">
      <c r="C2484" s="10"/>
      <c r="D2484" s="10"/>
      <c r="M2484"/>
    </row>
    <row r="2485" spans="3:13" x14ac:dyDescent="0.25">
      <c r="C2485" s="10"/>
      <c r="D2485" s="10"/>
      <c r="M2485"/>
    </row>
    <row r="2486" spans="3:13" x14ac:dyDescent="0.25">
      <c r="C2486" s="10"/>
      <c r="D2486" s="10"/>
      <c r="M2486"/>
    </row>
    <row r="2487" spans="3:13" x14ac:dyDescent="0.25">
      <c r="C2487" s="10"/>
      <c r="D2487" s="10"/>
      <c r="M2487"/>
    </row>
    <row r="2488" spans="3:13" x14ac:dyDescent="0.25">
      <c r="C2488" s="10"/>
      <c r="D2488" s="10"/>
      <c r="M2488"/>
    </row>
    <row r="2489" spans="3:13" x14ac:dyDescent="0.25">
      <c r="C2489" s="10"/>
      <c r="D2489" s="10"/>
      <c r="M2489"/>
    </row>
    <row r="2490" spans="3:13" x14ac:dyDescent="0.25">
      <c r="C2490" s="10"/>
      <c r="D2490" s="10"/>
      <c r="M2490"/>
    </row>
    <row r="2491" spans="3:13" x14ac:dyDescent="0.25">
      <c r="C2491" s="10"/>
      <c r="D2491" s="10"/>
      <c r="M2491"/>
    </row>
    <row r="2492" spans="3:13" x14ac:dyDescent="0.25">
      <c r="C2492" s="10"/>
      <c r="D2492" s="10"/>
      <c r="M2492"/>
    </row>
    <row r="2493" spans="3:13" x14ac:dyDescent="0.25">
      <c r="C2493" s="10"/>
      <c r="D2493" s="10"/>
      <c r="M2493"/>
    </row>
    <row r="2494" spans="3:13" x14ac:dyDescent="0.25">
      <c r="C2494" s="10"/>
      <c r="D2494" s="10"/>
      <c r="M2494"/>
    </row>
    <row r="2495" spans="3:13" x14ac:dyDescent="0.25">
      <c r="C2495" s="10"/>
      <c r="D2495" s="10"/>
      <c r="M2495"/>
    </row>
    <row r="2496" spans="3:13" x14ac:dyDescent="0.25">
      <c r="C2496" s="10"/>
      <c r="D2496" s="10"/>
      <c r="M2496"/>
    </row>
    <row r="2497" spans="3:13" x14ac:dyDescent="0.25">
      <c r="C2497" s="10"/>
      <c r="D2497" s="10"/>
      <c r="M2497"/>
    </row>
    <row r="2498" spans="3:13" x14ac:dyDescent="0.25">
      <c r="C2498" s="10"/>
      <c r="D2498" s="10"/>
      <c r="M2498"/>
    </row>
    <row r="2499" spans="3:13" x14ac:dyDescent="0.25">
      <c r="C2499" s="10"/>
      <c r="D2499" s="10"/>
      <c r="M2499"/>
    </row>
    <row r="2500" spans="3:13" x14ac:dyDescent="0.25">
      <c r="C2500" s="10"/>
      <c r="D2500" s="10"/>
      <c r="M2500"/>
    </row>
    <row r="2501" spans="3:13" x14ac:dyDescent="0.25">
      <c r="C2501" s="10"/>
      <c r="D2501" s="10"/>
      <c r="M2501"/>
    </row>
    <row r="2502" spans="3:13" x14ac:dyDescent="0.25">
      <c r="C2502" s="10"/>
      <c r="D2502" s="10"/>
      <c r="M2502"/>
    </row>
    <row r="2503" spans="3:13" x14ac:dyDescent="0.25">
      <c r="C2503" s="10"/>
      <c r="D2503" s="10"/>
      <c r="M2503"/>
    </row>
    <row r="2504" spans="3:13" x14ac:dyDescent="0.25">
      <c r="C2504" s="10"/>
      <c r="D2504" s="10"/>
      <c r="M2504"/>
    </row>
    <row r="2505" spans="3:13" x14ac:dyDescent="0.25">
      <c r="C2505" s="10"/>
      <c r="D2505" s="10"/>
      <c r="M2505"/>
    </row>
    <row r="2506" spans="3:13" x14ac:dyDescent="0.25">
      <c r="C2506" s="10"/>
      <c r="D2506" s="10"/>
      <c r="M2506"/>
    </row>
    <row r="2507" spans="3:13" x14ac:dyDescent="0.25">
      <c r="C2507" s="10"/>
      <c r="D2507" s="10"/>
      <c r="M2507"/>
    </row>
    <row r="2508" spans="3:13" x14ac:dyDescent="0.25">
      <c r="C2508" s="10"/>
      <c r="D2508" s="10"/>
      <c r="M2508"/>
    </row>
    <row r="2509" spans="3:13" x14ac:dyDescent="0.25">
      <c r="C2509" s="10"/>
      <c r="D2509" s="10"/>
      <c r="M2509"/>
    </row>
    <row r="2510" spans="3:13" x14ac:dyDescent="0.25">
      <c r="C2510" s="10"/>
      <c r="D2510" s="10"/>
      <c r="M2510"/>
    </row>
    <row r="2511" spans="3:13" x14ac:dyDescent="0.25">
      <c r="C2511" s="10"/>
      <c r="D2511" s="10"/>
      <c r="M2511"/>
    </row>
    <row r="2512" spans="3:13" x14ac:dyDescent="0.25">
      <c r="C2512" s="10"/>
      <c r="D2512" s="10"/>
      <c r="M2512"/>
    </row>
    <row r="2513" spans="3:13" x14ac:dyDescent="0.25">
      <c r="C2513" s="10"/>
      <c r="D2513" s="10"/>
      <c r="M2513"/>
    </row>
    <row r="2514" spans="3:13" x14ac:dyDescent="0.25">
      <c r="C2514" s="10"/>
      <c r="D2514" s="10"/>
      <c r="M2514"/>
    </row>
    <row r="2515" spans="3:13" x14ac:dyDescent="0.25">
      <c r="C2515" s="10"/>
      <c r="D2515" s="10"/>
      <c r="M2515"/>
    </row>
    <row r="2516" spans="3:13" x14ac:dyDescent="0.25">
      <c r="C2516" s="10"/>
      <c r="D2516" s="10"/>
      <c r="M2516"/>
    </row>
    <row r="2517" spans="3:13" x14ac:dyDescent="0.25">
      <c r="C2517" s="10"/>
      <c r="D2517" s="10"/>
      <c r="M2517"/>
    </row>
    <row r="2518" spans="3:13" x14ac:dyDescent="0.25">
      <c r="C2518" s="10"/>
      <c r="D2518" s="10"/>
      <c r="M2518"/>
    </row>
    <row r="2519" spans="3:13" x14ac:dyDescent="0.25">
      <c r="C2519" s="10"/>
      <c r="D2519" s="10"/>
      <c r="M2519"/>
    </row>
    <row r="2520" spans="3:13" x14ac:dyDescent="0.25">
      <c r="C2520" s="10"/>
      <c r="D2520" s="10"/>
      <c r="M2520"/>
    </row>
    <row r="2521" spans="3:13" x14ac:dyDescent="0.25">
      <c r="C2521" s="10"/>
      <c r="D2521" s="10"/>
      <c r="M2521"/>
    </row>
    <row r="2522" spans="3:13" x14ac:dyDescent="0.25">
      <c r="C2522" s="10"/>
      <c r="D2522" s="10"/>
      <c r="M2522"/>
    </row>
    <row r="2523" spans="3:13" x14ac:dyDescent="0.25">
      <c r="C2523" s="10"/>
      <c r="D2523" s="10"/>
      <c r="M2523"/>
    </row>
    <row r="2524" spans="3:13" x14ac:dyDescent="0.25">
      <c r="C2524" s="10"/>
      <c r="D2524" s="10"/>
      <c r="M2524"/>
    </row>
    <row r="2525" spans="3:13" x14ac:dyDescent="0.25">
      <c r="C2525" s="10"/>
      <c r="D2525" s="10"/>
      <c r="M2525"/>
    </row>
    <row r="2526" spans="3:13" x14ac:dyDescent="0.25">
      <c r="C2526" s="10"/>
      <c r="D2526" s="10"/>
      <c r="M2526"/>
    </row>
    <row r="2527" spans="3:13" x14ac:dyDescent="0.25">
      <c r="C2527" s="10"/>
      <c r="D2527" s="10"/>
      <c r="M2527"/>
    </row>
    <row r="2528" spans="3:13" x14ac:dyDescent="0.25">
      <c r="C2528" s="10"/>
      <c r="D2528" s="10"/>
      <c r="M2528"/>
    </row>
    <row r="2529" spans="3:13" x14ac:dyDescent="0.25">
      <c r="C2529" s="10"/>
      <c r="D2529" s="10"/>
      <c r="M2529"/>
    </row>
    <row r="2530" spans="3:13" x14ac:dyDescent="0.25">
      <c r="C2530" s="10"/>
      <c r="D2530" s="10"/>
      <c r="M2530"/>
    </row>
    <row r="2531" spans="3:13" x14ac:dyDescent="0.25">
      <c r="C2531" s="10"/>
      <c r="D2531" s="10"/>
      <c r="M2531"/>
    </row>
    <row r="2532" spans="3:13" x14ac:dyDescent="0.25">
      <c r="C2532" s="10"/>
      <c r="D2532" s="10"/>
      <c r="M2532"/>
    </row>
    <row r="2533" spans="3:13" x14ac:dyDescent="0.25">
      <c r="C2533" s="10"/>
      <c r="D2533" s="10"/>
      <c r="M2533"/>
    </row>
    <row r="2534" spans="3:13" x14ac:dyDescent="0.25">
      <c r="C2534" s="10"/>
      <c r="D2534" s="10"/>
      <c r="M2534"/>
    </row>
    <row r="2535" spans="3:13" x14ac:dyDescent="0.25">
      <c r="C2535" s="10"/>
      <c r="D2535" s="10"/>
      <c r="M2535"/>
    </row>
    <row r="2536" spans="3:13" x14ac:dyDescent="0.25">
      <c r="C2536" s="10"/>
      <c r="D2536" s="10"/>
      <c r="M2536"/>
    </row>
    <row r="2537" spans="3:13" x14ac:dyDescent="0.25">
      <c r="C2537" s="10"/>
      <c r="D2537" s="10"/>
      <c r="M2537"/>
    </row>
    <row r="2538" spans="3:13" x14ac:dyDescent="0.25">
      <c r="C2538" s="10"/>
      <c r="D2538" s="10"/>
      <c r="M2538"/>
    </row>
    <row r="2539" spans="3:13" x14ac:dyDescent="0.25">
      <c r="C2539" s="10"/>
      <c r="D2539" s="10"/>
      <c r="M2539"/>
    </row>
    <row r="2540" spans="3:13" x14ac:dyDescent="0.25">
      <c r="C2540" s="10"/>
      <c r="D2540" s="10"/>
      <c r="M2540"/>
    </row>
    <row r="2541" spans="3:13" x14ac:dyDescent="0.25">
      <c r="C2541" s="10"/>
      <c r="D2541" s="10"/>
      <c r="M2541"/>
    </row>
    <row r="2542" spans="3:13" x14ac:dyDescent="0.25">
      <c r="C2542" s="10"/>
      <c r="D2542" s="10"/>
      <c r="M2542"/>
    </row>
    <row r="2543" spans="3:13" x14ac:dyDescent="0.25">
      <c r="C2543" s="10"/>
      <c r="D2543" s="10"/>
      <c r="M2543"/>
    </row>
    <row r="2544" spans="3:13" x14ac:dyDescent="0.25">
      <c r="C2544" s="10"/>
      <c r="D2544" s="10"/>
      <c r="M2544"/>
    </row>
    <row r="2545" spans="3:13" x14ac:dyDescent="0.25">
      <c r="C2545" s="10"/>
      <c r="D2545" s="10"/>
      <c r="M2545"/>
    </row>
    <row r="2546" spans="3:13" x14ac:dyDescent="0.25">
      <c r="C2546" s="10"/>
      <c r="D2546" s="10"/>
      <c r="M2546"/>
    </row>
    <row r="2547" spans="3:13" x14ac:dyDescent="0.25">
      <c r="C2547" s="10"/>
      <c r="D2547" s="10"/>
      <c r="M2547"/>
    </row>
    <row r="2548" spans="3:13" x14ac:dyDescent="0.25">
      <c r="C2548" s="10"/>
      <c r="D2548" s="10"/>
      <c r="M2548"/>
    </row>
    <row r="2549" spans="3:13" x14ac:dyDescent="0.25">
      <c r="C2549" s="10"/>
      <c r="D2549" s="10"/>
      <c r="M2549"/>
    </row>
    <row r="2550" spans="3:13" x14ac:dyDescent="0.25">
      <c r="C2550" s="10"/>
      <c r="D2550" s="10"/>
      <c r="M2550"/>
    </row>
    <row r="2551" spans="3:13" x14ac:dyDescent="0.25">
      <c r="C2551" s="10"/>
      <c r="D2551" s="10"/>
      <c r="M2551"/>
    </row>
    <row r="2552" spans="3:13" x14ac:dyDescent="0.25">
      <c r="C2552" s="10"/>
      <c r="D2552" s="10"/>
      <c r="M2552"/>
    </row>
    <row r="2553" spans="3:13" x14ac:dyDescent="0.25">
      <c r="C2553" s="10"/>
      <c r="D2553" s="10"/>
      <c r="M2553"/>
    </row>
    <row r="2554" spans="3:13" x14ac:dyDescent="0.25">
      <c r="C2554" s="10"/>
      <c r="D2554" s="10"/>
      <c r="M2554"/>
    </row>
    <row r="2555" spans="3:13" x14ac:dyDescent="0.25">
      <c r="C2555" s="10"/>
      <c r="D2555" s="10"/>
      <c r="M2555"/>
    </row>
    <row r="2556" spans="3:13" x14ac:dyDescent="0.25">
      <c r="C2556" s="10"/>
      <c r="D2556" s="10"/>
      <c r="M2556"/>
    </row>
    <row r="2557" spans="3:13" x14ac:dyDescent="0.25">
      <c r="C2557" s="10"/>
      <c r="D2557" s="10"/>
      <c r="M2557"/>
    </row>
    <row r="2558" spans="3:13" x14ac:dyDescent="0.25">
      <c r="C2558" s="10"/>
      <c r="D2558" s="10"/>
      <c r="M2558"/>
    </row>
    <row r="2559" spans="3:13" x14ac:dyDescent="0.25">
      <c r="C2559" s="10"/>
      <c r="D2559" s="10"/>
      <c r="M2559"/>
    </row>
    <row r="2560" spans="3:13" x14ac:dyDescent="0.25">
      <c r="C2560" s="10"/>
      <c r="D2560" s="10"/>
      <c r="M2560"/>
    </row>
    <row r="2561" spans="3:13" x14ac:dyDescent="0.25">
      <c r="C2561" s="10"/>
      <c r="D2561" s="10"/>
      <c r="M2561"/>
    </row>
    <row r="2562" spans="3:13" x14ac:dyDescent="0.25">
      <c r="C2562" s="10"/>
      <c r="D2562" s="10"/>
      <c r="M2562"/>
    </row>
    <row r="2563" spans="3:13" x14ac:dyDescent="0.25">
      <c r="C2563" s="10"/>
      <c r="D2563" s="10"/>
      <c r="M2563"/>
    </row>
    <row r="2564" spans="3:13" x14ac:dyDescent="0.25">
      <c r="C2564" s="10"/>
      <c r="D2564" s="10"/>
      <c r="M2564"/>
    </row>
    <row r="2565" spans="3:13" x14ac:dyDescent="0.25">
      <c r="C2565" s="10"/>
      <c r="D2565" s="10"/>
      <c r="M2565"/>
    </row>
    <row r="2566" spans="3:13" x14ac:dyDescent="0.25">
      <c r="C2566" s="10"/>
      <c r="D2566" s="10"/>
      <c r="M2566"/>
    </row>
    <row r="2567" spans="3:13" x14ac:dyDescent="0.25">
      <c r="C2567" s="10"/>
      <c r="D2567" s="10"/>
      <c r="M2567"/>
    </row>
    <row r="2568" spans="3:13" x14ac:dyDescent="0.25">
      <c r="C2568" s="10"/>
      <c r="D2568" s="10"/>
      <c r="M2568"/>
    </row>
    <row r="2569" spans="3:13" x14ac:dyDescent="0.25">
      <c r="C2569" s="10"/>
      <c r="D2569" s="10"/>
      <c r="M2569"/>
    </row>
    <row r="2570" spans="3:13" x14ac:dyDescent="0.25">
      <c r="C2570" s="10"/>
      <c r="D2570" s="10"/>
      <c r="M2570"/>
    </row>
    <row r="2571" spans="3:13" x14ac:dyDescent="0.25">
      <c r="C2571" s="10"/>
      <c r="D2571" s="10"/>
      <c r="M2571"/>
    </row>
    <row r="2572" spans="3:13" x14ac:dyDescent="0.25">
      <c r="C2572" s="10"/>
      <c r="D2572" s="10"/>
      <c r="M2572"/>
    </row>
    <row r="2573" spans="3:13" x14ac:dyDescent="0.25">
      <c r="C2573" s="10"/>
      <c r="D2573" s="10"/>
      <c r="M2573"/>
    </row>
    <row r="2574" spans="3:13" x14ac:dyDescent="0.25">
      <c r="C2574" s="10"/>
      <c r="D2574" s="10"/>
      <c r="M2574"/>
    </row>
    <row r="2575" spans="3:13" x14ac:dyDescent="0.25">
      <c r="C2575" s="10"/>
      <c r="D2575" s="10"/>
      <c r="M2575"/>
    </row>
    <row r="2576" spans="3:13" x14ac:dyDescent="0.25">
      <c r="C2576" s="10"/>
      <c r="D2576" s="10"/>
      <c r="M2576"/>
    </row>
    <row r="2577" spans="3:13" x14ac:dyDescent="0.25">
      <c r="C2577" s="10"/>
      <c r="D2577" s="10"/>
      <c r="M2577"/>
    </row>
    <row r="2578" spans="3:13" x14ac:dyDescent="0.25">
      <c r="C2578" s="10"/>
      <c r="D2578" s="10"/>
      <c r="M2578"/>
    </row>
    <row r="2579" spans="3:13" x14ac:dyDescent="0.25">
      <c r="C2579" s="10"/>
      <c r="D2579" s="10"/>
      <c r="M2579"/>
    </row>
    <row r="2580" spans="3:13" x14ac:dyDescent="0.25">
      <c r="C2580" s="10"/>
      <c r="D2580" s="10"/>
      <c r="M2580"/>
    </row>
    <row r="2581" spans="3:13" x14ac:dyDescent="0.25">
      <c r="C2581" s="10"/>
      <c r="D2581" s="10"/>
      <c r="M2581"/>
    </row>
    <row r="2582" spans="3:13" x14ac:dyDescent="0.25">
      <c r="C2582" s="10"/>
      <c r="D2582" s="10"/>
      <c r="M2582"/>
    </row>
    <row r="2583" spans="3:13" x14ac:dyDescent="0.25">
      <c r="C2583" s="10"/>
      <c r="D2583" s="10"/>
      <c r="M2583"/>
    </row>
    <row r="2584" spans="3:13" x14ac:dyDescent="0.25">
      <c r="C2584" s="10"/>
      <c r="D2584" s="10"/>
      <c r="M2584"/>
    </row>
    <row r="2585" spans="3:13" x14ac:dyDescent="0.25">
      <c r="C2585" s="10"/>
      <c r="D2585" s="10"/>
      <c r="M2585"/>
    </row>
    <row r="2586" spans="3:13" x14ac:dyDescent="0.25">
      <c r="C2586" s="10"/>
      <c r="D2586" s="10"/>
      <c r="M2586"/>
    </row>
    <row r="2587" spans="3:13" x14ac:dyDescent="0.25">
      <c r="C2587" s="10"/>
      <c r="D2587" s="10"/>
      <c r="M2587"/>
    </row>
    <row r="2588" spans="3:13" x14ac:dyDescent="0.25">
      <c r="C2588" s="10"/>
      <c r="D2588" s="10"/>
      <c r="M2588"/>
    </row>
    <row r="2589" spans="3:13" x14ac:dyDescent="0.25">
      <c r="C2589" s="10"/>
      <c r="D2589" s="10"/>
      <c r="M2589"/>
    </row>
    <row r="2590" spans="3:13" x14ac:dyDescent="0.25">
      <c r="C2590" s="10"/>
      <c r="D2590" s="10"/>
      <c r="M2590"/>
    </row>
    <row r="2591" spans="3:13" x14ac:dyDescent="0.25">
      <c r="C2591" s="10"/>
      <c r="D2591" s="10"/>
      <c r="M2591"/>
    </row>
    <row r="2592" spans="3:13" x14ac:dyDescent="0.25">
      <c r="C2592" s="10"/>
      <c r="D2592" s="10"/>
      <c r="M2592"/>
    </row>
    <row r="2593" spans="3:13" x14ac:dyDescent="0.25">
      <c r="C2593" s="10"/>
      <c r="D2593" s="10"/>
      <c r="M2593"/>
    </row>
    <row r="2594" spans="3:13" x14ac:dyDescent="0.25">
      <c r="C2594" s="10"/>
      <c r="D2594" s="10"/>
      <c r="M2594"/>
    </row>
    <row r="2595" spans="3:13" x14ac:dyDescent="0.25">
      <c r="C2595" s="10"/>
      <c r="D2595" s="10"/>
      <c r="M2595"/>
    </row>
    <row r="2596" spans="3:13" x14ac:dyDescent="0.25">
      <c r="C2596" s="10"/>
      <c r="D2596" s="10"/>
      <c r="M2596"/>
    </row>
    <row r="2597" spans="3:13" x14ac:dyDescent="0.25">
      <c r="C2597" s="10"/>
      <c r="D2597" s="10"/>
      <c r="M2597"/>
    </row>
    <row r="2598" spans="3:13" x14ac:dyDescent="0.25">
      <c r="C2598" s="10"/>
      <c r="D2598" s="10"/>
      <c r="M2598"/>
    </row>
    <row r="2599" spans="3:13" x14ac:dyDescent="0.25">
      <c r="C2599" s="10"/>
      <c r="D2599" s="10"/>
      <c r="M2599"/>
    </row>
    <row r="2600" spans="3:13" x14ac:dyDescent="0.25">
      <c r="C2600" s="10"/>
      <c r="D2600" s="10"/>
      <c r="M2600"/>
    </row>
    <row r="2601" spans="3:13" x14ac:dyDescent="0.25">
      <c r="C2601" s="10"/>
      <c r="D2601" s="10"/>
      <c r="M2601"/>
    </row>
    <row r="2602" spans="3:13" x14ac:dyDescent="0.25">
      <c r="C2602" s="10"/>
      <c r="D2602" s="10"/>
      <c r="M2602"/>
    </row>
    <row r="2603" spans="3:13" x14ac:dyDescent="0.25">
      <c r="C2603" s="10"/>
      <c r="D2603" s="10"/>
      <c r="M2603"/>
    </row>
    <row r="2604" spans="3:13" x14ac:dyDescent="0.25">
      <c r="C2604" s="10"/>
      <c r="D2604" s="10"/>
      <c r="M2604"/>
    </row>
    <row r="2605" spans="3:13" x14ac:dyDescent="0.25">
      <c r="C2605" s="10"/>
      <c r="D2605" s="10"/>
      <c r="M2605"/>
    </row>
    <row r="2606" spans="3:13" x14ac:dyDescent="0.25">
      <c r="C2606" s="10"/>
      <c r="D2606" s="10"/>
      <c r="M2606"/>
    </row>
    <row r="2607" spans="3:13" x14ac:dyDescent="0.25">
      <c r="C2607" s="10"/>
      <c r="D2607" s="10"/>
      <c r="M2607"/>
    </row>
    <row r="2608" spans="3:13" x14ac:dyDescent="0.25">
      <c r="C2608" s="10"/>
      <c r="D2608" s="10"/>
      <c r="M2608"/>
    </row>
    <row r="2609" spans="3:13" x14ac:dyDescent="0.25">
      <c r="C2609" s="10"/>
      <c r="D2609" s="10"/>
      <c r="M2609"/>
    </row>
    <row r="2610" spans="3:13" x14ac:dyDescent="0.25">
      <c r="C2610" s="10"/>
      <c r="D2610" s="10"/>
      <c r="M2610"/>
    </row>
    <row r="2611" spans="3:13" x14ac:dyDescent="0.25">
      <c r="C2611" s="10"/>
      <c r="D2611" s="10"/>
      <c r="M2611"/>
    </row>
    <row r="2612" spans="3:13" x14ac:dyDescent="0.25">
      <c r="C2612" s="10"/>
      <c r="D2612" s="10"/>
      <c r="M2612"/>
    </row>
    <row r="2613" spans="3:13" x14ac:dyDescent="0.25">
      <c r="C2613" s="10"/>
      <c r="D2613" s="10"/>
      <c r="M2613"/>
    </row>
    <row r="2614" spans="3:13" x14ac:dyDescent="0.25">
      <c r="C2614" s="10"/>
      <c r="D2614" s="10"/>
      <c r="M2614"/>
    </row>
    <row r="2615" spans="3:13" x14ac:dyDescent="0.25">
      <c r="C2615" s="10"/>
      <c r="D2615" s="10"/>
      <c r="M2615"/>
    </row>
    <row r="2616" spans="3:13" x14ac:dyDescent="0.25">
      <c r="C2616" s="10"/>
      <c r="D2616" s="10"/>
      <c r="M2616"/>
    </row>
    <row r="2617" spans="3:13" x14ac:dyDescent="0.25">
      <c r="C2617" s="10"/>
      <c r="D2617" s="10"/>
      <c r="M2617"/>
    </row>
    <row r="2618" spans="3:13" x14ac:dyDescent="0.25">
      <c r="C2618" s="10"/>
      <c r="D2618" s="10"/>
      <c r="M2618"/>
    </row>
    <row r="2619" spans="3:13" x14ac:dyDescent="0.25">
      <c r="C2619" s="10"/>
      <c r="D2619" s="10"/>
      <c r="M2619"/>
    </row>
    <row r="2620" spans="3:13" x14ac:dyDescent="0.25">
      <c r="C2620" s="10"/>
      <c r="D2620" s="10"/>
      <c r="M2620"/>
    </row>
    <row r="2621" spans="3:13" x14ac:dyDescent="0.25">
      <c r="C2621" s="10"/>
      <c r="D2621" s="10"/>
      <c r="M2621"/>
    </row>
    <row r="2622" spans="3:13" x14ac:dyDescent="0.25">
      <c r="C2622" s="10"/>
      <c r="D2622" s="10"/>
      <c r="M2622"/>
    </row>
    <row r="2623" spans="3:13" x14ac:dyDescent="0.25">
      <c r="C2623" s="10"/>
      <c r="D2623" s="10"/>
      <c r="M2623"/>
    </row>
    <row r="2624" spans="3:13" x14ac:dyDescent="0.25">
      <c r="C2624" s="10"/>
      <c r="D2624" s="10"/>
      <c r="M2624"/>
    </row>
    <row r="2625" spans="3:13" x14ac:dyDescent="0.25">
      <c r="C2625" s="10"/>
      <c r="D2625" s="10"/>
      <c r="M2625"/>
    </row>
    <row r="2626" spans="3:13" x14ac:dyDescent="0.25">
      <c r="C2626" s="10"/>
      <c r="D2626" s="10"/>
      <c r="M2626"/>
    </row>
    <row r="2627" spans="3:13" x14ac:dyDescent="0.25">
      <c r="C2627" s="10"/>
      <c r="D2627" s="10"/>
      <c r="M2627"/>
    </row>
    <row r="2628" spans="3:13" x14ac:dyDescent="0.25">
      <c r="C2628" s="10"/>
      <c r="D2628" s="10"/>
      <c r="M2628"/>
    </row>
    <row r="2629" spans="3:13" x14ac:dyDescent="0.25">
      <c r="C2629" s="10"/>
      <c r="D2629" s="10"/>
      <c r="M2629"/>
    </row>
    <row r="2630" spans="3:13" x14ac:dyDescent="0.25">
      <c r="C2630" s="10"/>
      <c r="D2630" s="10"/>
      <c r="M2630"/>
    </row>
    <row r="2631" spans="3:13" x14ac:dyDescent="0.25">
      <c r="C2631" s="10"/>
      <c r="D2631" s="10"/>
      <c r="M2631"/>
    </row>
    <row r="2632" spans="3:13" x14ac:dyDescent="0.25">
      <c r="C2632" s="10"/>
      <c r="D2632" s="10"/>
      <c r="M2632"/>
    </row>
    <row r="2633" spans="3:13" x14ac:dyDescent="0.25">
      <c r="C2633" s="10"/>
      <c r="D2633" s="10"/>
      <c r="M2633"/>
    </row>
    <row r="2634" spans="3:13" x14ac:dyDescent="0.25">
      <c r="C2634" s="10"/>
      <c r="D2634" s="10"/>
      <c r="M2634"/>
    </row>
    <row r="2635" spans="3:13" x14ac:dyDescent="0.25">
      <c r="C2635" s="10"/>
      <c r="D2635" s="10"/>
      <c r="M2635"/>
    </row>
    <row r="2636" spans="3:13" x14ac:dyDescent="0.25">
      <c r="C2636" s="10"/>
      <c r="D2636" s="10"/>
      <c r="M2636"/>
    </row>
    <row r="2637" spans="3:13" x14ac:dyDescent="0.25">
      <c r="C2637" s="10"/>
      <c r="D2637" s="10"/>
      <c r="M2637"/>
    </row>
    <row r="2638" spans="3:13" x14ac:dyDescent="0.25">
      <c r="C2638" s="10"/>
      <c r="D2638" s="10"/>
      <c r="M2638"/>
    </row>
    <row r="2639" spans="3:13" x14ac:dyDescent="0.25">
      <c r="C2639" s="10"/>
      <c r="D2639" s="10"/>
      <c r="M2639"/>
    </row>
    <row r="2640" spans="3:13" x14ac:dyDescent="0.25">
      <c r="C2640" s="10"/>
      <c r="D2640" s="10"/>
      <c r="M2640"/>
    </row>
    <row r="2641" spans="3:13" x14ac:dyDescent="0.25">
      <c r="C2641" s="10"/>
      <c r="D2641" s="10"/>
      <c r="M2641"/>
    </row>
    <row r="2642" spans="3:13" x14ac:dyDescent="0.25">
      <c r="C2642" s="10"/>
      <c r="D2642" s="10"/>
      <c r="M2642"/>
    </row>
    <row r="2643" spans="3:13" x14ac:dyDescent="0.25">
      <c r="C2643" s="10"/>
      <c r="D2643" s="10"/>
      <c r="M2643"/>
    </row>
    <row r="2644" spans="3:13" x14ac:dyDescent="0.25">
      <c r="C2644" s="10"/>
      <c r="D2644" s="10"/>
      <c r="M2644"/>
    </row>
    <row r="2645" spans="3:13" x14ac:dyDescent="0.25">
      <c r="C2645" s="10"/>
      <c r="D2645" s="10"/>
      <c r="M2645"/>
    </row>
    <row r="2646" spans="3:13" x14ac:dyDescent="0.25">
      <c r="C2646" s="10"/>
      <c r="D2646" s="10"/>
      <c r="M2646"/>
    </row>
    <row r="2647" spans="3:13" x14ac:dyDescent="0.25">
      <c r="C2647" s="10"/>
      <c r="D2647" s="10"/>
      <c r="M2647"/>
    </row>
    <row r="2648" spans="3:13" x14ac:dyDescent="0.25">
      <c r="C2648" s="10"/>
      <c r="D2648" s="10"/>
      <c r="M2648"/>
    </row>
    <row r="2649" spans="3:13" x14ac:dyDescent="0.25">
      <c r="C2649" s="10"/>
      <c r="D2649" s="10"/>
      <c r="M2649"/>
    </row>
    <row r="2650" spans="3:13" x14ac:dyDescent="0.25">
      <c r="C2650" s="10"/>
      <c r="D2650" s="10"/>
      <c r="M2650"/>
    </row>
    <row r="2651" spans="3:13" x14ac:dyDescent="0.25">
      <c r="C2651" s="10"/>
      <c r="D2651" s="10"/>
      <c r="M2651"/>
    </row>
    <row r="2652" spans="3:13" x14ac:dyDescent="0.25">
      <c r="C2652" s="10"/>
      <c r="D2652" s="10"/>
      <c r="M2652"/>
    </row>
    <row r="2653" spans="3:13" x14ac:dyDescent="0.25">
      <c r="C2653" s="10"/>
      <c r="D2653" s="10"/>
      <c r="M2653"/>
    </row>
    <row r="2654" spans="3:13" x14ac:dyDescent="0.25">
      <c r="C2654" s="10"/>
      <c r="D2654" s="10"/>
      <c r="M2654"/>
    </row>
    <row r="2655" spans="3:13" x14ac:dyDescent="0.25">
      <c r="C2655" s="10"/>
      <c r="D2655" s="10"/>
      <c r="M2655"/>
    </row>
    <row r="2656" spans="3:13" x14ac:dyDescent="0.25">
      <c r="C2656" s="10"/>
      <c r="D2656" s="10"/>
      <c r="M2656"/>
    </row>
    <row r="2657" spans="3:13" x14ac:dyDescent="0.25">
      <c r="C2657" s="10"/>
      <c r="D2657" s="10"/>
      <c r="M2657"/>
    </row>
    <row r="2658" spans="3:13" x14ac:dyDescent="0.25">
      <c r="C2658" s="10"/>
      <c r="D2658" s="10"/>
      <c r="M2658"/>
    </row>
    <row r="2659" spans="3:13" x14ac:dyDescent="0.25">
      <c r="C2659" s="10"/>
      <c r="D2659" s="10"/>
      <c r="M2659"/>
    </row>
    <row r="2660" spans="3:13" x14ac:dyDescent="0.25">
      <c r="C2660" s="10"/>
      <c r="D2660" s="10"/>
      <c r="M2660"/>
    </row>
    <row r="2661" spans="3:13" x14ac:dyDescent="0.25">
      <c r="C2661" s="10"/>
      <c r="D2661" s="10"/>
      <c r="M2661"/>
    </row>
    <row r="2662" spans="3:13" x14ac:dyDescent="0.25">
      <c r="C2662" s="10"/>
      <c r="D2662" s="10"/>
      <c r="M2662"/>
    </row>
    <row r="2663" spans="3:13" x14ac:dyDescent="0.25">
      <c r="C2663" s="10"/>
      <c r="D2663" s="10"/>
      <c r="M2663"/>
    </row>
    <row r="2664" spans="3:13" x14ac:dyDescent="0.25">
      <c r="C2664" s="10"/>
      <c r="D2664" s="10"/>
      <c r="M2664"/>
    </row>
    <row r="2665" spans="3:13" x14ac:dyDescent="0.25">
      <c r="C2665" s="10"/>
      <c r="D2665" s="10"/>
      <c r="M2665"/>
    </row>
    <row r="2666" spans="3:13" x14ac:dyDescent="0.25">
      <c r="C2666" s="10"/>
      <c r="D2666" s="10"/>
      <c r="M2666"/>
    </row>
    <row r="2667" spans="3:13" x14ac:dyDescent="0.25">
      <c r="C2667" s="10"/>
      <c r="D2667" s="10"/>
      <c r="M2667"/>
    </row>
    <row r="2668" spans="3:13" x14ac:dyDescent="0.25">
      <c r="C2668" s="10"/>
      <c r="D2668" s="10"/>
      <c r="M2668"/>
    </row>
    <row r="2669" spans="3:13" x14ac:dyDescent="0.25">
      <c r="C2669" s="10"/>
      <c r="D2669" s="10"/>
      <c r="M2669"/>
    </row>
    <row r="2670" spans="3:13" x14ac:dyDescent="0.25">
      <c r="C2670" s="10"/>
      <c r="D2670" s="10"/>
      <c r="M2670"/>
    </row>
    <row r="2671" spans="3:13" x14ac:dyDescent="0.25">
      <c r="C2671" s="10"/>
      <c r="D2671" s="10"/>
      <c r="M2671"/>
    </row>
    <row r="2672" spans="3:13" x14ac:dyDescent="0.25">
      <c r="C2672" s="10"/>
      <c r="D2672" s="10"/>
      <c r="M2672"/>
    </row>
    <row r="2673" spans="3:13" x14ac:dyDescent="0.25">
      <c r="C2673" s="10"/>
      <c r="D2673" s="10"/>
      <c r="M2673"/>
    </row>
    <row r="2674" spans="3:13" x14ac:dyDescent="0.25">
      <c r="C2674" s="10"/>
      <c r="D2674" s="10"/>
      <c r="M2674"/>
    </row>
    <row r="2675" spans="3:13" x14ac:dyDescent="0.25">
      <c r="C2675" s="10"/>
      <c r="D2675" s="10"/>
      <c r="M2675"/>
    </row>
    <row r="2676" spans="3:13" x14ac:dyDescent="0.25">
      <c r="C2676" s="10"/>
      <c r="D2676" s="10"/>
      <c r="M2676"/>
    </row>
    <row r="2677" spans="3:13" x14ac:dyDescent="0.25">
      <c r="C2677" s="10"/>
      <c r="D2677" s="10"/>
      <c r="M2677"/>
    </row>
    <row r="2678" spans="3:13" x14ac:dyDescent="0.25">
      <c r="C2678" s="10"/>
      <c r="D2678" s="10"/>
      <c r="M2678"/>
    </row>
    <row r="2679" spans="3:13" x14ac:dyDescent="0.25">
      <c r="C2679" s="10"/>
      <c r="D2679" s="10"/>
      <c r="M2679"/>
    </row>
    <row r="2680" spans="3:13" x14ac:dyDescent="0.25">
      <c r="C2680" s="10"/>
      <c r="D2680" s="10"/>
      <c r="M2680"/>
    </row>
    <row r="2681" spans="3:13" x14ac:dyDescent="0.25">
      <c r="C2681" s="10"/>
      <c r="D2681" s="10"/>
      <c r="M2681"/>
    </row>
    <row r="2682" spans="3:13" x14ac:dyDescent="0.25">
      <c r="C2682" s="10"/>
      <c r="D2682" s="10"/>
      <c r="M2682"/>
    </row>
    <row r="2683" spans="3:13" x14ac:dyDescent="0.25">
      <c r="C2683" s="10"/>
      <c r="D2683" s="10"/>
      <c r="M2683"/>
    </row>
    <row r="2684" spans="3:13" x14ac:dyDescent="0.25">
      <c r="C2684" s="10"/>
      <c r="D2684" s="10"/>
      <c r="M2684"/>
    </row>
    <row r="2685" spans="3:13" x14ac:dyDescent="0.25">
      <c r="C2685" s="10"/>
      <c r="D2685" s="10"/>
      <c r="M2685"/>
    </row>
    <row r="2686" spans="3:13" x14ac:dyDescent="0.25">
      <c r="C2686" s="10"/>
      <c r="D2686" s="10"/>
      <c r="M2686"/>
    </row>
    <row r="2687" spans="3:13" x14ac:dyDescent="0.25">
      <c r="C2687" s="10"/>
      <c r="D2687" s="10"/>
      <c r="M2687"/>
    </row>
    <row r="2688" spans="3:13" x14ac:dyDescent="0.25">
      <c r="C2688" s="10"/>
      <c r="D2688" s="10"/>
      <c r="M2688"/>
    </row>
    <row r="2689" spans="3:13" x14ac:dyDescent="0.25">
      <c r="C2689" s="10"/>
      <c r="D2689" s="10"/>
      <c r="M2689"/>
    </row>
    <row r="2690" spans="3:13" x14ac:dyDescent="0.25">
      <c r="C2690" s="10"/>
      <c r="D2690" s="10"/>
      <c r="M2690"/>
    </row>
    <row r="2691" spans="3:13" x14ac:dyDescent="0.25">
      <c r="C2691" s="10"/>
      <c r="D2691" s="10"/>
      <c r="M2691"/>
    </row>
    <row r="2692" spans="3:13" x14ac:dyDescent="0.25">
      <c r="C2692" s="10"/>
      <c r="D2692" s="10"/>
      <c r="M2692"/>
    </row>
    <row r="2693" spans="3:13" x14ac:dyDescent="0.25">
      <c r="C2693" s="10"/>
      <c r="D2693" s="10"/>
      <c r="M2693"/>
    </row>
    <row r="2694" spans="3:13" x14ac:dyDescent="0.25">
      <c r="C2694" s="10"/>
      <c r="D2694" s="10"/>
      <c r="M2694"/>
    </row>
    <row r="2695" spans="3:13" x14ac:dyDescent="0.25">
      <c r="C2695" s="10"/>
      <c r="D2695" s="10"/>
      <c r="M2695"/>
    </row>
    <row r="2696" spans="3:13" x14ac:dyDescent="0.25">
      <c r="C2696" s="10"/>
      <c r="D2696" s="10"/>
      <c r="M2696"/>
    </row>
    <row r="2697" spans="3:13" x14ac:dyDescent="0.25">
      <c r="C2697" s="10"/>
      <c r="D2697" s="10"/>
      <c r="M2697"/>
    </row>
    <row r="2698" spans="3:13" x14ac:dyDescent="0.25">
      <c r="C2698" s="10"/>
      <c r="D2698" s="10"/>
      <c r="M2698"/>
    </row>
    <row r="2699" spans="3:13" x14ac:dyDescent="0.25">
      <c r="C2699" s="10"/>
      <c r="D2699" s="10"/>
      <c r="M2699"/>
    </row>
    <row r="2700" spans="3:13" x14ac:dyDescent="0.25">
      <c r="C2700" s="10"/>
      <c r="D2700" s="10"/>
      <c r="M2700"/>
    </row>
    <row r="2701" spans="3:13" x14ac:dyDescent="0.25">
      <c r="C2701" s="10"/>
      <c r="D2701" s="10"/>
      <c r="M2701"/>
    </row>
    <row r="2702" spans="3:13" x14ac:dyDescent="0.25">
      <c r="C2702" s="10"/>
      <c r="D2702" s="10"/>
      <c r="M2702"/>
    </row>
    <row r="2703" spans="3:13" x14ac:dyDescent="0.25">
      <c r="C2703" s="10"/>
      <c r="D2703" s="10"/>
      <c r="M2703"/>
    </row>
    <row r="2704" spans="3:13" x14ac:dyDescent="0.25">
      <c r="C2704" s="10"/>
      <c r="D2704" s="10"/>
      <c r="M2704"/>
    </row>
    <row r="2705" spans="3:13" x14ac:dyDescent="0.25">
      <c r="C2705" s="10"/>
      <c r="D2705" s="10"/>
      <c r="M2705"/>
    </row>
    <row r="2706" spans="3:13" x14ac:dyDescent="0.25">
      <c r="C2706" s="10"/>
      <c r="D2706" s="10"/>
      <c r="M2706"/>
    </row>
    <row r="2707" spans="3:13" x14ac:dyDescent="0.25">
      <c r="C2707" s="10"/>
      <c r="D2707" s="10"/>
      <c r="M2707"/>
    </row>
    <row r="2708" spans="3:13" x14ac:dyDescent="0.25">
      <c r="C2708" s="10"/>
      <c r="D2708" s="10"/>
      <c r="M2708"/>
    </row>
    <row r="2709" spans="3:13" x14ac:dyDescent="0.25">
      <c r="C2709" s="10"/>
      <c r="D2709" s="10"/>
      <c r="M2709"/>
    </row>
    <row r="2710" spans="3:13" x14ac:dyDescent="0.25">
      <c r="C2710" s="10"/>
      <c r="D2710" s="10"/>
      <c r="M2710"/>
    </row>
    <row r="2711" spans="3:13" x14ac:dyDescent="0.25">
      <c r="C2711" s="10"/>
      <c r="D2711" s="10"/>
      <c r="M2711"/>
    </row>
    <row r="2712" spans="3:13" x14ac:dyDescent="0.25">
      <c r="C2712" s="10"/>
      <c r="D2712" s="10"/>
      <c r="M2712"/>
    </row>
    <row r="2713" spans="3:13" x14ac:dyDescent="0.25">
      <c r="C2713" s="10"/>
      <c r="D2713" s="10"/>
      <c r="M2713"/>
    </row>
    <row r="2714" spans="3:13" x14ac:dyDescent="0.25">
      <c r="C2714" s="10"/>
      <c r="D2714" s="10"/>
      <c r="M2714"/>
    </row>
    <row r="2715" spans="3:13" x14ac:dyDescent="0.25">
      <c r="C2715" s="10"/>
      <c r="D2715" s="10"/>
      <c r="M2715"/>
    </row>
    <row r="2716" spans="3:13" x14ac:dyDescent="0.25">
      <c r="C2716" s="10"/>
      <c r="D2716" s="10"/>
      <c r="M2716"/>
    </row>
    <row r="2717" spans="3:13" x14ac:dyDescent="0.25">
      <c r="C2717" s="10"/>
      <c r="D2717" s="10"/>
      <c r="M2717"/>
    </row>
    <row r="2718" spans="3:13" x14ac:dyDescent="0.25">
      <c r="C2718" s="10"/>
      <c r="D2718" s="10"/>
      <c r="M2718"/>
    </row>
    <row r="2719" spans="3:13" x14ac:dyDescent="0.25">
      <c r="C2719" s="10"/>
      <c r="D2719" s="10"/>
      <c r="M2719"/>
    </row>
    <row r="2720" spans="3:13" x14ac:dyDescent="0.25">
      <c r="C2720" s="10"/>
      <c r="D2720" s="10"/>
      <c r="M2720"/>
    </row>
    <row r="2721" spans="3:13" x14ac:dyDescent="0.25">
      <c r="C2721" s="10"/>
      <c r="D2721" s="10"/>
      <c r="M2721"/>
    </row>
    <row r="2722" spans="3:13" x14ac:dyDescent="0.25">
      <c r="C2722" s="10"/>
      <c r="D2722" s="10"/>
      <c r="M2722"/>
    </row>
    <row r="2723" spans="3:13" x14ac:dyDescent="0.25">
      <c r="C2723" s="10"/>
      <c r="D2723" s="10"/>
      <c r="M2723"/>
    </row>
    <row r="2724" spans="3:13" x14ac:dyDescent="0.25">
      <c r="C2724" s="10"/>
      <c r="D2724" s="10"/>
      <c r="M2724"/>
    </row>
    <row r="2725" spans="3:13" x14ac:dyDescent="0.25">
      <c r="C2725" s="10"/>
      <c r="D2725" s="10"/>
      <c r="M2725"/>
    </row>
    <row r="2726" spans="3:13" x14ac:dyDescent="0.25">
      <c r="C2726" s="10"/>
      <c r="D2726" s="10"/>
      <c r="M2726"/>
    </row>
    <row r="2727" spans="3:13" x14ac:dyDescent="0.25">
      <c r="C2727" s="10"/>
      <c r="D2727" s="10"/>
      <c r="M2727"/>
    </row>
    <row r="2728" spans="3:13" x14ac:dyDescent="0.25">
      <c r="C2728" s="10"/>
      <c r="D2728" s="10"/>
      <c r="M2728"/>
    </row>
    <row r="2729" spans="3:13" x14ac:dyDescent="0.25">
      <c r="C2729" s="10"/>
      <c r="D2729" s="10"/>
      <c r="M2729"/>
    </row>
    <row r="2730" spans="3:13" x14ac:dyDescent="0.25">
      <c r="C2730" s="10"/>
      <c r="D2730" s="10"/>
      <c r="M2730"/>
    </row>
    <row r="2731" spans="3:13" x14ac:dyDescent="0.25">
      <c r="C2731" s="10"/>
      <c r="D2731" s="10"/>
      <c r="M2731"/>
    </row>
    <row r="2732" spans="3:13" x14ac:dyDescent="0.25">
      <c r="C2732" s="10"/>
      <c r="D2732" s="10"/>
      <c r="M2732"/>
    </row>
    <row r="2733" spans="3:13" x14ac:dyDescent="0.25">
      <c r="C2733" s="10"/>
      <c r="D2733" s="10"/>
      <c r="M2733"/>
    </row>
    <row r="2734" spans="3:13" x14ac:dyDescent="0.25">
      <c r="C2734" s="10"/>
      <c r="D2734" s="10"/>
      <c r="M2734"/>
    </row>
    <row r="2735" spans="3:13" x14ac:dyDescent="0.25">
      <c r="C2735" s="10"/>
      <c r="D2735" s="10"/>
      <c r="M2735"/>
    </row>
    <row r="2736" spans="3:13" x14ac:dyDescent="0.25">
      <c r="C2736" s="10"/>
      <c r="D2736" s="10"/>
      <c r="M2736"/>
    </row>
    <row r="2737" spans="3:13" x14ac:dyDescent="0.25">
      <c r="C2737" s="10"/>
      <c r="D2737" s="10"/>
      <c r="M2737"/>
    </row>
    <row r="2738" spans="3:13" x14ac:dyDescent="0.25">
      <c r="C2738" s="10"/>
      <c r="D2738" s="10"/>
      <c r="M2738"/>
    </row>
    <row r="2739" spans="3:13" x14ac:dyDescent="0.25">
      <c r="C2739" s="10"/>
      <c r="D2739" s="10"/>
      <c r="M2739"/>
    </row>
    <row r="2740" spans="3:13" x14ac:dyDescent="0.25">
      <c r="C2740" s="10"/>
      <c r="D2740" s="10"/>
      <c r="M2740"/>
    </row>
    <row r="2741" spans="3:13" x14ac:dyDescent="0.25">
      <c r="C2741" s="10"/>
      <c r="D2741" s="10"/>
      <c r="M2741"/>
    </row>
    <row r="2742" spans="3:13" x14ac:dyDescent="0.25">
      <c r="C2742" s="10"/>
      <c r="D2742" s="10"/>
      <c r="M2742"/>
    </row>
    <row r="2743" spans="3:13" x14ac:dyDescent="0.25">
      <c r="C2743" s="10"/>
      <c r="D2743" s="10"/>
      <c r="M2743"/>
    </row>
    <row r="2744" spans="3:13" x14ac:dyDescent="0.25">
      <c r="C2744" s="10"/>
      <c r="D2744" s="10"/>
      <c r="M2744"/>
    </row>
    <row r="2745" spans="3:13" x14ac:dyDescent="0.25">
      <c r="C2745" s="10"/>
      <c r="D2745" s="10"/>
      <c r="M2745"/>
    </row>
    <row r="2746" spans="3:13" x14ac:dyDescent="0.25">
      <c r="C2746" s="10"/>
      <c r="D2746" s="10"/>
      <c r="M2746"/>
    </row>
    <row r="2747" spans="3:13" x14ac:dyDescent="0.25">
      <c r="C2747" s="10"/>
      <c r="D2747" s="10"/>
      <c r="M2747"/>
    </row>
    <row r="2748" spans="3:13" x14ac:dyDescent="0.25">
      <c r="C2748" s="10"/>
      <c r="D2748" s="10"/>
      <c r="M2748"/>
    </row>
    <row r="2749" spans="3:13" x14ac:dyDescent="0.25">
      <c r="C2749" s="10"/>
      <c r="D2749" s="10"/>
      <c r="M2749"/>
    </row>
    <row r="2750" spans="3:13" x14ac:dyDescent="0.25">
      <c r="C2750" s="10"/>
      <c r="D2750" s="10"/>
      <c r="M2750"/>
    </row>
    <row r="2751" spans="3:13" x14ac:dyDescent="0.25">
      <c r="C2751" s="10"/>
      <c r="D2751" s="10"/>
      <c r="M2751"/>
    </row>
    <row r="2752" spans="3:13" x14ac:dyDescent="0.25">
      <c r="C2752" s="10"/>
      <c r="D2752" s="10"/>
      <c r="M2752"/>
    </row>
    <row r="2753" spans="3:13" x14ac:dyDescent="0.25">
      <c r="C2753" s="10"/>
      <c r="D2753" s="10"/>
      <c r="M2753"/>
    </row>
    <row r="2754" spans="3:13" x14ac:dyDescent="0.25">
      <c r="C2754" s="10"/>
      <c r="D2754" s="10"/>
      <c r="M2754"/>
    </row>
    <row r="2755" spans="3:13" x14ac:dyDescent="0.25">
      <c r="C2755" s="10"/>
      <c r="D2755" s="10"/>
      <c r="M2755"/>
    </row>
    <row r="2756" spans="3:13" x14ac:dyDescent="0.25">
      <c r="C2756" s="10"/>
      <c r="D2756" s="10"/>
      <c r="M2756"/>
    </row>
    <row r="2757" spans="3:13" x14ac:dyDescent="0.25">
      <c r="C2757" s="10"/>
      <c r="D2757" s="10"/>
      <c r="M2757"/>
    </row>
    <row r="2758" spans="3:13" x14ac:dyDescent="0.25">
      <c r="C2758" s="10"/>
      <c r="D2758" s="10"/>
      <c r="M2758"/>
    </row>
    <row r="2759" spans="3:13" x14ac:dyDescent="0.25">
      <c r="C2759" s="10"/>
      <c r="D2759" s="10"/>
      <c r="M2759"/>
    </row>
    <row r="2760" spans="3:13" x14ac:dyDescent="0.25">
      <c r="C2760" s="10"/>
      <c r="D2760" s="10"/>
      <c r="M2760"/>
    </row>
    <row r="2761" spans="3:13" x14ac:dyDescent="0.25">
      <c r="C2761" s="10"/>
      <c r="D2761" s="10"/>
      <c r="M2761"/>
    </row>
    <row r="2762" spans="3:13" x14ac:dyDescent="0.25">
      <c r="C2762" s="10"/>
      <c r="D2762" s="10"/>
      <c r="M2762"/>
    </row>
    <row r="2763" spans="3:13" x14ac:dyDescent="0.25">
      <c r="C2763" s="10"/>
      <c r="D2763" s="10"/>
      <c r="M2763"/>
    </row>
    <row r="2764" spans="3:13" x14ac:dyDescent="0.25">
      <c r="C2764" s="10"/>
      <c r="D2764" s="10"/>
      <c r="M2764"/>
    </row>
    <row r="2765" spans="3:13" x14ac:dyDescent="0.25">
      <c r="C2765" s="10"/>
      <c r="D2765" s="10"/>
      <c r="M2765"/>
    </row>
    <row r="2766" spans="3:13" x14ac:dyDescent="0.25">
      <c r="C2766" s="10"/>
      <c r="D2766" s="10"/>
      <c r="M2766"/>
    </row>
    <row r="2767" spans="3:13" x14ac:dyDescent="0.25">
      <c r="C2767" s="10"/>
      <c r="D2767" s="10"/>
      <c r="M2767"/>
    </row>
    <row r="2768" spans="3:13" x14ac:dyDescent="0.25">
      <c r="C2768" s="10"/>
      <c r="D2768" s="10"/>
      <c r="M2768"/>
    </row>
    <row r="2769" spans="3:13" x14ac:dyDescent="0.25">
      <c r="C2769" s="10"/>
      <c r="D2769" s="10"/>
      <c r="M2769"/>
    </row>
    <row r="2770" spans="3:13" x14ac:dyDescent="0.25">
      <c r="C2770" s="10"/>
      <c r="D2770" s="10"/>
      <c r="M2770"/>
    </row>
    <row r="2771" spans="3:13" x14ac:dyDescent="0.25">
      <c r="C2771" s="10"/>
      <c r="D2771" s="10"/>
      <c r="M2771"/>
    </row>
    <row r="2772" spans="3:13" x14ac:dyDescent="0.25">
      <c r="C2772" s="10"/>
      <c r="D2772" s="10"/>
      <c r="M2772"/>
    </row>
    <row r="2773" spans="3:13" x14ac:dyDescent="0.25">
      <c r="C2773" s="10"/>
      <c r="D2773" s="10"/>
      <c r="M2773"/>
    </row>
    <row r="2774" spans="3:13" x14ac:dyDescent="0.25">
      <c r="C2774" s="10"/>
      <c r="D2774" s="10"/>
      <c r="M2774"/>
    </row>
    <row r="2775" spans="3:13" x14ac:dyDescent="0.25">
      <c r="C2775" s="10"/>
      <c r="D2775" s="10"/>
      <c r="M2775"/>
    </row>
    <row r="2776" spans="3:13" x14ac:dyDescent="0.25">
      <c r="C2776" s="10"/>
      <c r="D2776" s="10"/>
      <c r="M2776"/>
    </row>
    <row r="2777" spans="3:13" x14ac:dyDescent="0.25">
      <c r="C2777" s="10"/>
      <c r="D2777" s="10"/>
      <c r="M2777"/>
    </row>
    <row r="2778" spans="3:13" x14ac:dyDescent="0.25">
      <c r="C2778" s="10"/>
      <c r="D2778" s="10"/>
      <c r="M2778"/>
    </row>
    <row r="2779" spans="3:13" x14ac:dyDescent="0.25">
      <c r="C2779" s="10"/>
      <c r="D2779" s="10"/>
      <c r="M2779"/>
    </row>
    <row r="2780" spans="3:13" x14ac:dyDescent="0.25">
      <c r="C2780" s="10"/>
      <c r="D2780" s="10"/>
      <c r="M2780"/>
    </row>
    <row r="2781" spans="3:13" x14ac:dyDescent="0.25">
      <c r="C2781" s="10"/>
      <c r="D2781" s="10"/>
      <c r="M2781"/>
    </row>
    <row r="2782" spans="3:13" x14ac:dyDescent="0.25">
      <c r="C2782" s="10"/>
      <c r="D2782" s="10"/>
      <c r="M2782"/>
    </row>
    <row r="2783" spans="3:13" x14ac:dyDescent="0.25">
      <c r="C2783" s="10"/>
      <c r="D2783" s="10"/>
      <c r="M2783"/>
    </row>
    <row r="2784" spans="3:13" x14ac:dyDescent="0.25">
      <c r="C2784" s="10"/>
      <c r="D2784" s="10"/>
      <c r="M2784"/>
    </row>
    <row r="2785" spans="3:13" x14ac:dyDescent="0.25">
      <c r="C2785" s="10"/>
      <c r="D2785" s="10"/>
      <c r="M2785"/>
    </row>
    <row r="2786" spans="3:13" x14ac:dyDescent="0.25">
      <c r="C2786" s="10"/>
      <c r="D2786" s="10"/>
      <c r="M2786"/>
    </row>
    <row r="2787" spans="3:13" x14ac:dyDescent="0.25">
      <c r="C2787" s="10"/>
      <c r="D2787" s="10"/>
      <c r="M2787"/>
    </row>
    <row r="2788" spans="3:13" x14ac:dyDescent="0.25">
      <c r="C2788" s="10"/>
      <c r="D2788" s="10"/>
      <c r="M2788"/>
    </row>
    <row r="2789" spans="3:13" x14ac:dyDescent="0.25">
      <c r="C2789" s="10"/>
      <c r="D2789" s="10"/>
      <c r="M2789"/>
    </row>
    <row r="2790" spans="3:13" x14ac:dyDescent="0.25">
      <c r="C2790" s="10"/>
      <c r="D2790" s="10"/>
      <c r="M2790"/>
    </row>
    <row r="2791" spans="3:13" x14ac:dyDescent="0.25">
      <c r="C2791" s="10"/>
      <c r="D2791" s="10"/>
      <c r="M2791"/>
    </row>
    <row r="2792" spans="3:13" x14ac:dyDescent="0.25">
      <c r="C2792" s="10"/>
      <c r="D2792" s="10"/>
      <c r="M2792"/>
    </row>
    <row r="2793" spans="3:13" x14ac:dyDescent="0.25">
      <c r="C2793" s="10"/>
      <c r="D2793" s="10"/>
      <c r="M2793"/>
    </row>
    <row r="2794" spans="3:13" x14ac:dyDescent="0.25">
      <c r="C2794" s="10"/>
      <c r="D2794" s="10"/>
      <c r="M2794"/>
    </row>
    <row r="2795" spans="3:13" x14ac:dyDescent="0.25">
      <c r="C2795" s="10"/>
      <c r="D2795" s="10"/>
      <c r="M2795"/>
    </row>
    <row r="2796" spans="3:13" x14ac:dyDescent="0.25">
      <c r="C2796" s="10"/>
      <c r="D2796" s="10"/>
      <c r="M2796"/>
    </row>
    <row r="2797" spans="3:13" x14ac:dyDescent="0.25">
      <c r="C2797" s="10"/>
      <c r="D2797" s="10"/>
      <c r="M2797"/>
    </row>
    <row r="2798" spans="3:13" x14ac:dyDescent="0.25">
      <c r="C2798" s="10"/>
      <c r="D2798" s="10"/>
      <c r="M2798"/>
    </row>
    <row r="2799" spans="3:13" x14ac:dyDescent="0.25">
      <c r="C2799" s="10"/>
      <c r="D2799" s="10"/>
      <c r="M2799"/>
    </row>
    <row r="2800" spans="3:13" x14ac:dyDescent="0.25">
      <c r="C2800" s="10"/>
      <c r="D2800" s="10"/>
      <c r="M2800"/>
    </row>
    <row r="2801" spans="3:13" x14ac:dyDescent="0.25">
      <c r="C2801" s="10"/>
      <c r="D2801" s="10"/>
      <c r="M2801"/>
    </row>
    <row r="2802" spans="3:13" x14ac:dyDescent="0.25">
      <c r="C2802" s="10"/>
      <c r="D2802" s="10"/>
      <c r="M2802"/>
    </row>
    <row r="2803" spans="3:13" x14ac:dyDescent="0.25">
      <c r="C2803" s="10"/>
      <c r="D2803" s="10"/>
      <c r="M2803"/>
    </row>
    <row r="2804" spans="3:13" x14ac:dyDescent="0.25">
      <c r="C2804" s="10"/>
      <c r="D2804" s="10"/>
      <c r="M2804"/>
    </row>
    <row r="2805" spans="3:13" x14ac:dyDescent="0.25">
      <c r="C2805" s="10"/>
      <c r="D2805" s="10"/>
      <c r="M2805"/>
    </row>
    <row r="2806" spans="3:13" x14ac:dyDescent="0.25">
      <c r="C2806" s="10"/>
      <c r="D2806" s="10"/>
      <c r="M2806"/>
    </row>
    <row r="2807" spans="3:13" x14ac:dyDescent="0.25">
      <c r="C2807" s="10"/>
      <c r="D2807" s="10"/>
      <c r="M2807"/>
    </row>
    <row r="2808" spans="3:13" x14ac:dyDescent="0.25">
      <c r="C2808" s="10"/>
      <c r="D2808" s="10"/>
      <c r="M2808"/>
    </row>
    <row r="2809" spans="3:13" x14ac:dyDescent="0.25">
      <c r="C2809" s="10"/>
      <c r="D2809" s="10"/>
      <c r="M2809"/>
    </row>
    <row r="2810" spans="3:13" x14ac:dyDescent="0.25">
      <c r="C2810" s="10"/>
      <c r="D2810" s="10"/>
      <c r="M2810"/>
    </row>
    <row r="2811" spans="3:13" x14ac:dyDescent="0.25">
      <c r="C2811" s="10"/>
      <c r="D2811" s="10"/>
      <c r="M2811"/>
    </row>
    <row r="2812" spans="3:13" x14ac:dyDescent="0.25">
      <c r="C2812" s="10"/>
      <c r="D2812" s="10"/>
      <c r="M2812"/>
    </row>
    <row r="2813" spans="3:13" x14ac:dyDescent="0.25">
      <c r="C2813" s="10"/>
      <c r="D2813" s="10"/>
      <c r="M2813"/>
    </row>
    <row r="2814" spans="3:13" x14ac:dyDescent="0.25">
      <c r="C2814" s="10"/>
      <c r="D2814" s="10"/>
      <c r="M2814"/>
    </row>
    <row r="2815" spans="3:13" x14ac:dyDescent="0.25">
      <c r="C2815" s="10"/>
      <c r="D2815" s="10"/>
      <c r="M2815"/>
    </row>
    <row r="2816" spans="3:13" x14ac:dyDescent="0.25">
      <c r="C2816" s="10"/>
      <c r="D2816" s="10"/>
      <c r="M2816"/>
    </row>
    <row r="2817" spans="3:13" x14ac:dyDescent="0.25">
      <c r="C2817" s="10"/>
      <c r="D2817" s="10"/>
      <c r="M2817"/>
    </row>
    <row r="2818" spans="3:13" x14ac:dyDescent="0.25">
      <c r="C2818" s="10"/>
      <c r="D2818" s="10"/>
      <c r="M2818"/>
    </row>
    <row r="2819" spans="3:13" x14ac:dyDescent="0.25">
      <c r="C2819" s="10"/>
      <c r="D2819" s="10"/>
      <c r="M2819"/>
    </row>
    <row r="2820" spans="3:13" x14ac:dyDescent="0.25">
      <c r="C2820" s="10"/>
      <c r="D2820" s="10"/>
      <c r="M2820"/>
    </row>
    <row r="2821" spans="3:13" x14ac:dyDescent="0.25">
      <c r="C2821" s="10"/>
      <c r="D2821" s="10"/>
      <c r="M2821"/>
    </row>
    <row r="2822" spans="3:13" x14ac:dyDescent="0.25">
      <c r="C2822" s="10"/>
      <c r="D2822" s="10"/>
      <c r="M2822"/>
    </row>
    <row r="2823" spans="3:13" x14ac:dyDescent="0.25">
      <c r="C2823" s="10"/>
      <c r="D2823" s="10"/>
      <c r="M2823"/>
    </row>
    <row r="2824" spans="3:13" x14ac:dyDescent="0.25">
      <c r="C2824" s="10"/>
      <c r="D2824" s="10"/>
      <c r="M2824"/>
    </row>
    <row r="2825" spans="3:13" x14ac:dyDescent="0.25">
      <c r="C2825" s="10"/>
      <c r="D2825" s="10"/>
      <c r="M2825"/>
    </row>
    <row r="2826" spans="3:13" x14ac:dyDescent="0.25">
      <c r="C2826" s="10"/>
      <c r="D2826" s="10"/>
      <c r="M2826"/>
    </row>
    <row r="2827" spans="3:13" x14ac:dyDescent="0.25">
      <c r="C2827" s="10"/>
      <c r="D2827" s="10"/>
      <c r="M2827"/>
    </row>
    <row r="2828" spans="3:13" x14ac:dyDescent="0.25">
      <c r="C2828" s="10"/>
      <c r="D2828" s="10"/>
      <c r="M2828"/>
    </row>
    <row r="2829" spans="3:13" x14ac:dyDescent="0.25">
      <c r="C2829" s="10"/>
      <c r="D2829" s="10"/>
      <c r="M2829"/>
    </row>
    <row r="2830" spans="3:13" x14ac:dyDescent="0.25">
      <c r="C2830" s="10"/>
      <c r="D2830" s="10"/>
      <c r="M2830"/>
    </row>
    <row r="2831" spans="3:13" x14ac:dyDescent="0.25">
      <c r="C2831" s="10"/>
      <c r="D2831" s="10"/>
      <c r="M2831"/>
    </row>
    <row r="2832" spans="3:13" x14ac:dyDescent="0.25">
      <c r="C2832" s="10"/>
      <c r="D2832" s="10"/>
      <c r="M2832"/>
    </row>
    <row r="2833" spans="3:13" x14ac:dyDescent="0.25">
      <c r="C2833" s="10"/>
      <c r="D2833" s="10"/>
      <c r="M2833"/>
    </row>
    <row r="2834" spans="3:13" x14ac:dyDescent="0.25">
      <c r="C2834" s="10"/>
      <c r="D2834" s="10"/>
      <c r="M2834"/>
    </row>
    <row r="2835" spans="3:13" x14ac:dyDescent="0.25">
      <c r="C2835" s="10"/>
      <c r="D2835" s="10"/>
      <c r="M2835"/>
    </row>
    <row r="2836" spans="3:13" x14ac:dyDescent="0.25">
      <c r="C2836" s="10"/>
      <c r="D2836" s="10"/>
      <c r="M2836"/>
    </row>
    <row r="2837" spans="3:13" x14ac:dyDescent="0.25">
      <c r="C2837" s="10"/>
      <c r="D2837" s="10"/>
      <c r="M2837"/>
    </row>
    <row r="2838" spans="3:13" x14ac:dyDescent="0.25">
      <c r="C2838" s="10"/>
      <c r="D2838" s="10"/>
      <c r="M2838"/>
    </row>
    <row r="2839" spans="3:13" x14ac:dyDescent="0.25">
      <c r="C2839" s="10"/>
      <c r="D2839" s="10"/>
      <c r="M2839"/>
    </row>
    <row r="2840" spans="3:13" x14ac:dyDescent="0.25">
      <c r="C2840" s="10"/>
      <c r="D2840" s="10"/>
      <c r="M2840"/>
    </row>
    <row r="2841" spans="3:13" x14ac:dyDescent="0.25">
      <c r="C2841" s="10"/>
      <c r="D2841" s="10"/>
      <c r="M2841"/>
    </row>
    <row r="2842" spans="3:13" x14ac:dyDescent="0.25">
      <c r="C2842" s="10"/>
      <c r="D2842" s="10"/>
      <c r="M2842"/>
    </row>
    <row r="2843" spans="3:13" x14ac:dyDescent="0.25">
      <c r="C2843" s="10"/>
      <c r="D2843" s="10"/>
      <c r="M2843"/>
    </row>
    <row r="2844" spans="3:13" x14ac:dyDescent="0.25">
      <c r="C2844" s="10"/>
      <c r="D2844" s="10"/>
      <c r="M2844"/>
    </row>
    <row r="2845" spans="3:13" x14ac:dyDescent="0.25">
      <c r="C2845" s="10"/>
      <c r="D2845" s="10"/>
      <c r="M2845"/>
    </row>
    <row r="2846" spans="3:13" x14ac:dyDescent="0.25">
      <c r="C2846" s="10"/>
      <c r="D2846" s="10"/>
      <c r="M2846"/>
    </row>
    <row r="2847" spans="3:13" x14ac:dyDescent="0.25">
      <c r="C2847" s="10"/>
      <c r="D2847" s="10"/>
      <c r="M2847"/>
    </row>
    <row r="2848" spans="3:13" x14ac:dyDescent="0.25">
      <c r="C2848" s="10"/>
      <c r="D2848" s="10"/>
      <c r="M2848"/>
    </row>
    <row r="2849" spans="3:13" x14ac:dyDescent="0.25">
      <c r="C2849" s="10"/>
      <c r="D2849" s="10"/>
      <c r="M2849"/>
    </row>
    <row r="2850" spans="3:13" x14ac:dyDescent="0.25">
      <c r="C2850" s="10"/>
      <c r="D2850" s="10"/>
      <c r="M2850"/>
    </row>
    <row r="2851" spans="3:13" x14ac:dyDescent="0.25">
      <c r="C2851" s="10"/>
      <c r="D2851" s="10"/>
      <c r="M2851"/>
    </row>
    <row r="2852" spans="3:13" x14ac:dyDescent="0.25">
      <c r="C2852" s="10"/>
      <c r="D2852" s="10"/>
      <c r="M2852"/>
    </row>
    <row r="2853" spans="3:13" x14ac:dyDescent="0.25">
      <c r="C2853" s="10"/>
      <c r="D2853" s="10"/>
      <c r="M2853"/>
    </row>
    <row r="2854" spans="3:13" x14ac:dyDescent="0.25">
      <c r="C2854" s="10"/>
      <c r="D2854" s="10"/>
      <c r="M2854"/>
    </row>
    <row r="2855" spans="3:13" x14ac:dyDescent="0.25">
      <c r="C2855" s="10"/>
      <c r="D2855" s="10"/>
      <c r="M2855"/>
    </row>
    <row r="2856" spans="3:13" x14ac:dyDescent="0.25">
      <c r="C2856" s="10"/>
      <c r="D2856" s="10"/>
      <c r="M2856"/>
    </row>
    <row r="2857" spans="3:13" x14ac:dyDescent="0.25">
      <c r="C2857" s="10"/>
      <c r="D2857" s="10"/>
      <c r="M2857"/>
    </row>
    <row r="2858" spans="3:13" x14ac:dyDescent="0.25">
      <c r="C2858" s="10"/>
      <c r="D2858" s="10"/>
      <c r="M2858"/>
    </row>
    <row r="2859" spans="3:13" x14ac:dyDescent="0.25">
      <c r="C2859" s="10"/>
      <c r="D2859" s="10"/>
      <c r="M2859"/>
    </row>
    <row r="2860" spans="3:13" x14ac:dyDescent="0.25">
      <c r="C2860" s="10"/>
      <c r="D2860" s="10"/>
      <c r="M2860"/>
    </row>
    <row r="2861" spans="3:13" x14ac:dyDescent="0.25">
      <c r="C2861" s="10"/>
      <c r="D2861" s="10"/>
      <c r="M2861"/>
    </row>
    <row r="2862" spans="3:13" x14ac:dyDescent="0.25">
      <c r="C2862" s="10"/>
      <c r="D2862" s="10"/>
      <c r="M2862"/>
    </row>
    <row r="2863" spans="3:13" x14ac:dyDescent="0.25">
      <c r="C2863" s="10"/>
      <c r="D2863" s="10"/>
      <c r="M2863"/>
    </row>
    <row r="2864" spans="3:13" x14ac:dyDescent="0.25">
      <c r="C2864" s="10"/>
      <c r="D2864" s="10"/>
      <c r="M2864"/>
    </row>
    <row r="2865" spans="3:13" x14ac:dyDescent="0.25">
      <c r="C2865" s="10"/>
      <c r="D2865" s="10"/>
      <c r="M2865"/>
    </row>
    <row r="2866" spans="3:13" x14ac:dyDescent="0.25">
      <c r="C2866" s="10"/>
      <c r="D2866" s="10"/>
      <c r="M2866"/>
    </row>
    <row r="2867" spans="3:13" x14ac:dyDescent="0.25">
      <c r="C2867" s="10"/>
      <c r="D2867" s="10"/>
      <c r="M2867"/>
    </row>
    <row r="2868" spans="3:13" x14ac:dyDescent="0.25">
      <c r="C2868" s="10"/>
      <c r="D2868" s="10"/>
      <c r="M2868"/>
    </row>
    <row r="2869" spans="3:13" x14ac:dyDescent="0.25">
      <c r="C2869" s="10"/>
      <c r="D2869" s="10"/>
      <c r="M2869"/>
    </row>
    <row r="2870" spans="3:13" x14ac:dyDescent="0.25">
      <c r="C2870" s="10"/>
      <c r="D2870" s="10"/>
      <c r="M2870"/>
    </row>
    <row r="2871" spans="3:13" x14ac:dyDescent="0.25">
      <c r="C2871" s="10"/>
      <c r="D2871" s="10"/>
      <c r="M2871"/>
    </row>
    <row r="2872" spans="3:13" x14ac:dyDescent="0.25">
      <c r="C2872" s="10"/>
      <c r="D2872" s="10"/>
      <c r="M2872"/>
    </row>
    <row r="2873" spans="3:13" x14ac:dyDescent="0.25">
      <c r="C2873" s="10"/>
      <c r="D2873" s="10"/>
      <c r="M2873"/>
    </row>
    <row r="2874" spans="3:13" x14ac:dyDescent="0.25">
      <c r="C2874" s="10"/>
      <c r="D2874" s="10"/>
      <c r="M2874"/>
    </row>
    <row r="2875" spans="3:13" x14ac:dyDescent="0.25">
      <c r="C2875" s="10"/>
      <c r="D2875" s="10"/>
      <c r="M2875"/>
    </row>
    <row r="2876" spans="3:13" x14ac:dyDescent="0.25">
      <c r="C2876" s="10"/>
      <c r="D2876" s="10"/>
      <c r="M2876"/>
    </row>
    <row r="2877" spans="3:13" x14ac:dyDescent="0.25">
      <c r="C2877" s="10"/>
      <c r="D2877" s="10"/>
      <c r="M2877"/>
    </row>
    <row r="2878" spans="3:13" x14ac:dyDescent="0.25">
      <c r="C2878" s="10"/>
      <c r="D2878" s="10"/>
      <c r="M2878"/>
    </row>
    <row r="2879" spans="3:13" x14ac:dyDescent="0.25">
      <c r="C2879" s="10"/>
      <c r="D2879" s="10"/>
      <c r="M2879"/>
    </row>
    <row r="2880" spans="3:13" x14ac:dyDescent="0.25">
      <c r="C2880" s="10"/>
      <c r="D2880" s="10"/>
      <c r="M2880"/>
    </row>
    <row r="2881" spans="3:13" x14ac:dyDescent="0.25">
      <c r="C2881" s="10"/>
      <c r="D2881" s="10"/>
      <c r="M2881"/>
    </row>
    <row r="2882" spans="3:13" x14ac:dyDescent="0.25">
      <c r="C2882" s="10"/>
      <c r="D2882" s="10"/>
      <c r="M2882"/>
    </row>
    <row r="2883" spans="3:13" x14ac:dyDescent="0.25">
      <c r="C2883" s="10"/>
      <c r="D2883" s="10"/>
      <c r="M2883"/>
    </row>
    <row r="2884" spans="3:13" x14ac:dyDescent="0.25">
      <c r="C2884" s="10"/>
      <c r="D2884" s="10"/>
      <c r="M2884"/>
    </row>
    <row r="2885" spans="3:13" x14ac:dyDescent="0.25">
      <c r="C2885" s="10"/>
      <c r="D2885" s="10"/>
      <c r="M2885"/>
    </row>
    <row r="2886" spans="3:13" x14ac:dyDescent="0.25">
      <c r="C2886" s="10"/>
      <c r="D2886" s="10"/>
      <c r="M2886"/>
    </row>
    <row r="2887" spans="3:13" x14ac:dyDescent="0.25">
      <c r="C2887" s="10"/>
      <c r="D2887" s="10"/>
      <c r="M2887"/>
    </row>
    <row r="2888" spans="3:13" x14ac:dyDescent="0.25">
      <c r="C2888" s="10"/>
      <c r="D2888" s="10"/>
      <c r="M2888"/>
    </row>
    <row r="2889" spans="3:13" x14ac:dyDescent="0.25">
      <c r="C2889" s="10"/>
      <c r="D2889" s="10"/>
      <c r="M2889"/>
    </row>
    <row r="2890" spans="3:13" x14ac:dyDescent="0.25">
      <c r="C2890" s="10"/>
      <c r="D2890" s="10"/>
      <c r="M2890"/>
    </row>
    <row r="2891" spans="3:13" x14ac:dyDescent="0.25">
      <c r="C2891" s="10"/>
      <c r="D2891" s="10"/>
      <c r="M2891"/>
    </row>
    <row r="2892" spans="3:13" x14ac:dyDescent="0.25">
      <c r="C2892" s="10"/>
      <c r="D2892" s="10"/>
      <c r="M2892"/>
    </row>
    <row r="2893" spans="3:13" x14ac:dyDescent="0.25">
      <c r="C2893" s="10"/>
      <c r="D2893" s="10"/>
      <c r="M2893"/>
    </row>
    <row r="2894" spans="3:13" x14ac:dyDescent="0.25">
      <c r="C2894" s="10"/>
      <c r="D2894" s="10"/>
      <c r="M2894"/>
    </row>
    <row r="2895" spans="3:13" x14ac:dyDescent="0.25">
      <c r="C2895" s="10"/>
      <c r="D2895" s="10"/>
      <c r="M2895"/>
    </row>
    <row r="2896" spans="3:13" x14ac:dyDescent="0.25">
      <c r="C2896" s="10"/>
      <c r="D2896" s="10"/>
      <c r="M2896"/>
    </row>
    <row r="2897" spans="3:13" x14ac:dyDescent="0.25">
      <c r="C2897" s="10"/>
      <c r="D2897" s="10"/>
      <c r="M2897"/>
    </row>
    <row r="2898" spans="3:13" x14ac:dyDescent="0.25">
      <c r="C2898" s="10"/>
      <c r="D2898" s="10"/>
      <c r="M2898"/>
    </row>
    <row r="2899" spans="3:13" x14ac:dyDescent="0.25">
      <c r="C2899" s="10"/>
      <c r="D2899" s="10"/>
      <c r="M2899"/>
    </row>
    <row r="2900" spans="3:13" x14ac:dyDescent="0.25">
      <c r="C2900" s="10"/>
      <c r="D2900" s="10"/>
      <c r="M2900"/>
    </row>
    <row r="2901" spans="3:13" x14ac:dyDescent="0.25">
      <c r="C2901" s="10"/>
      <c r="D2901" s="10"/>
      <c r="M2901"/>
    </row>
    <row r="2902" spans="3:13" x14ac:dyDescent="0.25">
      <c r="C2902" s="10"/>
      <c r="D2902" s="10"/>
      <c r="M2902"/>
    </row>
    <row r="2903" spans="3:13" x14ac:dyDescent="0.25">
      <c r="C2903" s="10"/>
      <c r="D2903" s="10"/>
      <c r="M2903"/>
    </row>
    <row r="2904" spans="3:13" x14ac:dyDescent="0.25">
      <c r="C2904" s="10"/>
      <c r="D2904" s="10"/>
      <c r="M2904"/>
    </row>
    <row r="2905" spans="3:13" x14ac:dyDescent="0.25">
      <c r="C2905" s="10"/>
      <c r="D2905" s="10"/>
      <c r="M2905"/>
    </row>
    <row r="2906" spans="3:13" x14ac:dyDescent="0.25">
      <c r="C2906" s="10"/>
      <c r="D2906" s="10"/>
      <c r="M2906"/>
    </row>
    <row r="2907" spans="3:13" x14ac:dyDescent="0.25">
      <c r="C2907" s="10"/>
      <c r="D2907" s="10"/>
      <c r="M2907"/>
    </row>
    <row r="2908" spans="3:13" x14ac:dyDescent="0.25">
      <c r="C2908" s="10"/>
      <c r="D2908" s="10"/>
      <c r="M2908"/>
    </row>
    <row r="2909" spans="3:13" x14ac:dyDescent="0.25">
      <c r="C2909" s="10"/>
      <c r="D2909" s="10"/>
      <c r="M2909"/>
    </row>
    <row r="2910" spans="3:13" x14ac:dyDescent="0.25">
      <c r="C2910" s="10"/>
      <c r="D2910" s="10"/>
      <c r="M2910"/>
    </row>
    <row r="2911" spans="3:13" x14ac:dyDescent="0.25">
      <c r="C2911" s="10"/>
      <c r="D2911" s="10"/>
      <c r="M2911"/>
    </row>
    <row r="2912" spans="3:13" x14ac:dyDescent="0.25">
      <c r="C2912" s="10"/>
      <c r="D2912" s="10"/>
      <c r="M2912"/>
    </row>
    <row r="2913" spans="3:13" x14ac:dyDescent="0.25">
      <c r="C2913" s="10"/>
      <c r="D2913" s="10"/>
      <c r="M2913"/>
    </row>
    <row r="2914" spans="3:13" x14ac:dyDescent="0.25">
      <c r="C2914" s="10"/>
      <c r="D2914" s="10"/>
      <c r="M2914"/>
    </row>
    <row r="2915" spans="3:13" x14ac:dyDescent="0.25">
      <c r="C2915" s="10"/>
      <c r="D2915" s="10"/>
      <c r="M2915"/>
    </row>
    <row r="2916" spans="3:13" x14ac:dyDescent="0.25">
      <c r="C2916" s="10"/>
      <c r="D2916" s="10"/>
      <c r="M2916"/>
    </row>
    <row r="2917" spans="3:13" x14ac:dyDescent="0.25">
      <c r="C2917" s="10"/>
      <c r="D2917" s="10"/>
      <c r="M2917"/>
    </row>
    <row r="2918" spans="3:13" x14ac:dyDescent="0.25">
      <c r="C2918" s="10"/>
      <c r="D2918" s="10"/>
      <c r="M2918"/>
    </row>
    <row r="2919" spans="3:13" x14ac:dyDescent="0.25">
      <c r="C2919" s="10"/>
      <c r="D2919" s="10"/>
      <c r="M2919"/>
    </row>
    <row r="2920" spans="3:13" x14ac:dyDescent="0.25">
      <c r="C2920" s="10"/>
      <c r="D2920" s="10"/>
      <c r="M2920"/>
    </row>
    <row r="2921" spans="3:13" x14ac:dyDescent="0.25">
      <c r="C2921" s="10"/>
      <c r="D2921" s="10"/>
      <c r="M2921"/>
    </row>
    <row r="2922" spans="3:13" x14ac:dyDescent="0.25">
      <c r="C2922" s="10"/>
      <c r="D2922" s="10"/>
      <c r="M2922"/>
    </row>
    <row r="2923" spans="3:13" x14ac:dyDescent="0.25">
      <c r="C2923" s="10"/>
      <c r="D2923" s="10"/>
      <c r="M2923"/>
    </row>
    <row r="2924" spans="3:13" x14ac:dyDescent="0.25">
      <c r="C2924" s="10"/>
      <c r="D2924" s="10"/>
      <c r="M2924"/>
    </row>
    <row r="2925" spans="3:13" x14ac:dyDescent="0.25">
      <c r="C2925" s="10"/>
      <c r="D2925" s="10"/>
      <c r="M2925"/>
    </row>
    <row r="2926" spans="3:13" x14ac:dyDescent="0.25">
      <c r="C2926" s="10"/>
      <c r="D2926" s="10"/>
      <c r="M2926"/>
    </row>
    <row r="2927" spans="3:13" x14ac:dyDescent="0.25">
      <c r="C2927" s="10"/>
      <c r="D2927" s="10"/>
      <c r="M2927"/>
    </row>
    <row r="2928" spans="3:13" x14ac:dyDescent="0.25">
      <c r="C2928" s="10"/>
      <c r="D2928" s="10"/>
      <c r="M2928"/>
    </row>
    <row r="2929" spans="3:13" x14ac:dyDescent="0.25">
      <c r="C2929" s="10"/>
      <c r="D2929" s="10"/>
      <c r="M2929"/>
    </row>
    <row r="2930" spans="3:13" x14ac:dyDescent="0.25">
      <c r="C2930" s="10"/>
      <c r="D2930" s="10"/>
      <c r="M2930"/>
    </row>
    <row r="2931" spans="3:13" x14ac:dyDescent="0.25">
      <c r="C2931" s="10"/>
      <c r="D2931" s="10"/>
      <c r="M2931"/>
    </row>
    <row r="2932" spans="3:13" x14ac:dyDescent="0.25">
      <c r="C2932" s="10"/>
      <c r="D2932" s="10"/>
      <c r="M2932"/>
    </row>
    <row r="2933" spans="3:13" x14ac:dyDescent="0.25">
      <c r="C2933" s="10"/>
      <c r="D2933" s="10"/>
      <c r="M2933"/>
    </row>
    <row r="2934" spans="3:13" x14ac:dyDescent="0.25">
      <c r="C2934" s="10"/>
      <c r="D2934" s="10"/>
      <c r="M2934"/>
    </row>
    <row r="2935" spans="3:13" x14ac:dyDescent="0.25">
      <c r="C2935" s="10"/>
      <c r="D2935" s="10"/>
      <c r="M2935"/>
    </row>
    <row r="2936" spans="3:13" x14ac:dyDescent="0.25">
      <c r="C2936" s="10"/>
      <c r="D2936" s="10"/>
      <c r="M2936"/>
    </row>
    <row r="2937" spans="3:13" x14ac:dyDescent="0.25">
      <c r="C2937" s="10"/>
      <c r="D2937" s="10"/>
      <c r="M2937"/>
    </row>
    <row r="2938" spans="3:13" x14ac:dyDescent="0.25">
      <c r="C2938" s="10"/>
      <c r="D2938" s="10"/>
      <c r="M2938"/>
    </row>
    <row r="2939" spans="3:13" x14ac:dyDescent="0.25">
      <c r="C2939" s="10"/>
      <c r="D2939" s="10"/>
      <c r="M2939"/>
    </row>
    <row r="2940" spans="3:13" x14ac:dyDescent="0.25">
      <c r="C2940" s="10"/>
      <c r="D2940" s="10"/>
      <c r="M2940"/>
    </row>
    <row r="2941" spans="3:13" x14ac:dyDescent="0.25">
      <c r="C2941" s="10"/>
      <c r="D2941" s="10"/>
      <c r="M2941"/>
    </row>
    <row r="2942" spans="3:13" x14ac:dyDescent="0.25">
      <c r="C2942" s="10"/>
      <c r="D2942" s="10"/>
      <c r="M2942"/>
    </row>
    <row r="2943" spans="3:13" x14ac:dyDescent="0.25">
      <c r="C2943" s="10"/>
      <c r="D2943" s="10"/>
      <c r="M2943"/>
    </row>
    <row r="2944" spans="3:13" x14ac:dyDescent="0.25">
      <c r="C2944" s="10"/>
      <c r="D2944" s="10"/>
      <c r="M2944"/>
    </row>
    <row r="2945" spans="3:13" x14ac:dyDescent="0.25">
      <c r="C2945" s="10"/>
      <c r="D2945" s="10"/>
      <c r="M2945"/>
    </row>
    <row r="2946" spans="3:13" x14ac:dyDescent="0.25">
      <c r="C2946" s="10"/>
      <c r="D2946" s="10"/>
      <c r="M2946"/>
    </row>
    <row r="2947" spans="3:13" x14ac:dyDescent="0.25">
      <c r="C2947" s="10"/>
      <c r="D2947" s="10"/>
      <c r="M2947"/>
    </row>
    <row r="2948" spans="3:13" x14ac:dyDescent="0.25">
      <c r="C2948" s="10"/>
      <c r="D2948" s="10"/>
      <c r="M2948"/>
    </row>
    <row r="2949" spans="3:13" x14ac:dyDescent="0.25">
      <c r="C2949" s="10"/>
      <c r="D2949" s="10"/>
      <c r="M2949"/>
    </row>
    <row r="2950" spans="3:13" x14ac:dyDescent="0.25">
      <c r="C2950" s="10"/>
      <c r="D2950" s="10"/>
      <c r="M2950"/>
    </row>
    <row r="2951" spans="3:13" x14ac:dyDescent="0.25">
      <c r="C2951" s="10"/>
      <c r="D2951" s="10"/>
      <c r="M2951"/>
    </row>
    <row r="2952" spans="3:13" x14ac:dyDescent="0.25">
      <c r="C2952" s="10"/>
      <c r="D2952" s="10"/>
      <c r="M2952"/>
    </row>
    <row r="2953" spans="3:13" x14ac:dyDescent="0.25">
      <c r="C2953" s="10"/>
      <c r="D2953" s="10"/>
      <c r="M2953"/>
    </row>
    <row r="2954" spans="3:13" x14ac:dyDescent="0.25">
      <c r="C2954" s="10"/>
      <c r="D2954" s="10"/>
      <c r="M2954"/>
    </row>
    <row r="2955" spans="3:13" x14ac:dyDescent="0.25">
      <c r="C2955" s="10"/>
      <c r="D2955" s="10"/>
      <c r="M2955"/>
    </row>
    <row r="2956" spans="3:13" x14ac:dyDescent="0.25">
      <c r="C2956" s="10"/>
      <c r="D2956" s="10"/>
      <c r="M2956"/>
    </row>
    <row r="2957" spans="3:13" x14ac:dyDescent="0.25">
      <c r="C2957" s="10"/>
      <c r="D2957" s="10"/>
      <c r="M2957"/>
    </row>
    <row r="2958" spans="3:13" x14ac:dyDescent="0.25">
      <c r="C2958" s="10"/>
      <c r="D2958" s="10"/>
      <c r="M2958"/>
    </row>
    <row r="2959" spans="3:13" x14ac:dyDescent="0.25">
      <c r="C2959" s="10"/>
      <c r="D2959" s="10"/>
      <c r="M2959"/>
    </row>
    <row r="2960" spans="3:13" x14ac:dyDescent="0.25">
      <c r="C2960" s="10"/>
      <c r="D2960" s="10"/>
      <c r="M2960"/>
    </row>
    <row r="2961" spans="3:13" x14ac:dyDescent="0.25">
      <c r="C2961" s="10"/>
      <c r="D2961" s="10"/>
      <c r="M2961"/>
    </row>
    <row r="2962" spans="3:13" x14ac:dyDescent="0.25">
      <c r="C2962" s="10"/>
      <c r="D2962" s="10"/>
      <c r="M2962"/>
    </row>
    <row r="2963" spans="3:13" x14ac:dyDescent="0.25">
      <c r="C2963" s="10"/>
      <c r="D2963" s="10"/>
      <c r="M2963"/>
    </row>
    <row r="2964" spans="3:13" x14ac:dyDescent="0.25">
      <c r="C2964" s="10"/>
      <c r="D2964" s="10"/>
      <c r="M2964"/>
    </row>
    <row r="2965" spans="3:13" x14ac:dyDescent="0.25">
      <c r="C2965" s="10"/>
      <c r="D2965" s="10"/>
      <c r="M2965"/>
    </row>
    <row r="2966" spans="3:13" x14ac:dyDescent="0.25">
      <c r="C2966" s="10"/>
      <c r="D2966" s="10"/>
      <c r="M2966"/>
    </row>
    <row r="2967" spans="3:13" x14ac:dyDescent="0.25">
      <c r="C2967" s="10"/>
      <c r="D2967" s="10"/>
      <c r="M2967"/>
    </row>
    <row r="2968" spans="3:13" x14ac:dyDescent="0.25">
      <c r="C2968" s="10"/>
      <c r="D2968" s="10"/>
      <c r="M2968"/>
    </row>
    <row r="2969" spans="3:13" x14ac:dyDescent="0.25">
      <c r="C2969" s="10"/>
      <c r="D2969" s="10"/>
      <c r="M2969"/>
    </row>
    <row r="2970" spans="3:13" x14ac:dyDescent="0.25">
      <c r="C2970" s="10"/>
      <c r="D2970" s="10"/>
      <c r="M2970"/>
    </row>
    <row r="2971" spans="3:13" x14ac:dyDescent="0.25">
      <c r="C2971" s="10"/>
      <c r="D2971" s="10"/>
      <c r="M2971"/>
    </row>
    <row r="2972" spans="3:13" x14ac:dyDescent="0.25">
      <c r="C2972" s="10"/>
      <c r="D2972" s="10"/>
      <c r="M2972"/>
    </row>
    <row r="2973" spans="3:13" x14ac:dyDescent="0.25">
      <c r="C2973" s="10"/>
      <c r="D2973" s="10"/>
      <c r="M2973"/>
    </row>
    <row r="2974" spans="3:13" x14ac:dyDescent="0.25">
      <c r="C2974" s="10"/>
      <c r="D2974" s="10"/>
      <c r="M2974"/>
    </row>
    <row r="2975" spans="3:13" x14ac:dyDescent="0.25">
      <c r="C2975" s="10"/>
      <c r="D2975" s="10"/>
      <c r="M2975"/>
    </row>
    <row r="2976" spans="3:13" x14ac:dyDescent="0.25">
      <c r="C2976" s="10"/>
      <c r="D2976" s="10"/>
      <c r="M2976"/>
    </row>
    <row r="2977" spans="3:13" x14ac:dyDescent="0.25">
      <c r="C2977" s="10"/>
      <c r="D2977" s="10"/>
      <c r="M2977"/>
    </row>
    <row r="2978" spans="3:13" x14ac:dyDescent="0.25">
      <c r="C2978" s="10"/>
      <c r="D2978" s="10"/>
      <c r="M2978"/>
    </row>
    <row r="2979" spans="3:13" x14ac:dyDescent="0.25">
      <c r="C2979" s="10"/>
      <c r="D2979" s="10"/>
      <c r="M2979"/>
    </row>
    <row r="2980" spans="3:13" x14ac:dyDescent="0.25">
      <c r="C2980" s="10"/>
      <c r="D2980" s="10"/>
      <c r="M2980"/>
    </row>
    <row r="2981" spans="3:13" x14ac:dyDescent="0.25">
      <c r="C2981" s="10"/>
      <c r="D2981" s="10"/>
      <c r="M2981"/>
    </row>
    <row r="2982" spans="3:13" x14ac:dyDescent="0.25">
      <c r="C2982" s="10"/>
      <c r="D2982" s="10"/>
      <c r="M2982"/>
    </row>
    <row r="2983" spans="3:13" x14ac:dyDescent="0.25">
      <c r="C2983" s="10"/>
      <c r="D2983" s="10"/>
      <c r="M2983"/>
    </row>
    <row r="2984" spans="3:13" x14ac:dyDescent="0.25">
      <c r="C2984" s="10"/>
      <c r="D2984" s="10"/>
      <c r="M2984"/>
    </row>
    <row r="2985" spans="3:13" x14ac:dyDescent="0.25">
      <c r="C2985" s="10"/>
      <c r="D2985" s="10"/>
      <c r="M2985"/>
    </row>
    <row r="2986" spans="3:13" x14ac:dyDescent="0.25">
      <c r="C2986" s="10"/>
      <c r="D2986" s="10"/>
      <c r="M2986"/>
    </row>
    <row r="2987" spans="3:13" x14ac:dyDescent="0.25">
      <c r="C2987" s="10"/>
      <c r="D2987" s="10"/>
      <c r="M2987"/>
    </row>
    <row r="2988" spans="3:13" x14ac:dyDescent="0.25">
      <c r="C2988" s="10"/>
      <c r="D2988" s="10"/>
      <c r="M2988"/>
    </row>
    <row r="2989" spans="3:13" x14ac:dyDescent="0.25">
      <c r="C2989" s="10"/>
      <c r="D2989" s="10"/>
      <c r="M2989"/>
    </row>
    <row r="2990" spans="3:13" x14ac:dyDescent="0.25">
      <c r="C2990" s="10"/>
      <c r="D2990" s="10"/>
      <c r="M2990"/>
    </row>
    <row r="2991" spans="3:13" x14ac:dyDescent="0.25">
      <c r="C2991" s="10"/>
      <c r="D2991" s="10"/>
      <c r="M2991"/>
    </row>
    <row r="2992" spans="3:13" x14ac:dyDescent="0.25">
      <c r="C2992" s="10"/>
      <c r="D2992" s="10"/>
      <c r="M2992"/>
    </row>
    <row r="2993" spans="3:13" x14ac:dyDescent="0.25">
      <c r="C2993" s="10"/>
      <c r="D2993" s="10"/>
      <c r="M2993"/>
    </row>
    <row r="2994" spans="3:13" x14ac:dyDescent="0.25">
      <c r="C2994" s="10"/>
      <c r="D2994" s="10"/>
      <c r="M2994"/>
    </row>
    <row r="2995" spans="3:13" x14ac:dyDescent="0.25">
      <c r="C2995" s="10"/>
      <c r="D2995" s="10"/>
      <c r="M2995"/>
    </row>
    <row r="2996" spans="3:13" x14ac:dyDescent="0.25">
      <c r="C2996" s="10"/>
      <c r="D2996" s="10"/>
      <c r="M2996"/>
    </row>
    <row r="2997" spans="3:13" x14ac:dyDescent="0.25">
      <c r="C2997" s="10"/>
      <c r="D2997" s="10"/>
      <c r="M2997"/>
    </row>
    <row r="2998" spans="3:13" x14ac:dyDescent="0.25">
      <c r="C2998" s="10"/>
      <c r="D2998" s="10"/>
      <c r="M2998"/>
    </row>
    <row r="2999" spans="3:13" x14ac:dyDescent="0.25">
      <c r="C2999" s="10"/>
      <c r="D2999" s="10"/>
      <c r="M2999"/>
    </row>
    <row r="3000" spans="3:13" x14ac:dyDescent="0.25">
      <c r="C3000" s="10"/>
      <c r="D3000" s="10"/>
      <c r="M3000"/>
    </row>
    <row r="3001" spans="3:13" x14ac:dyDescent="0.25">
      <c r="C3001" s="10"/>
      <c r="D3001" s="10"/>
      <c r="M3001"/>
    </row>
    <row r="3002" spans="3:13" x14ac:dyDescent="0.25">
      <c r="C3002" s="10"/>
      <c r="D3002" s="10"/>
      <c r="M3002"/>
    </row>
    <row r="3003" spans="3:13" x14ac:dyDescent="0.25">
      <c r="C3003" s="10"/>
      <c r="D3003" s="10"/>
      <c r="M3003"/>
    </row>
    <row r="3004" spans="3:13" x14ac:dyDescent="0.25">
      <c r="C3004" s="10"/>
      <c r="D3004" s="10"/>
      <c r="M3004"/>
    </row>
    <row r="3005" spans="3:13" x14ac:dyDescent="0.25">
      <c r="C3005" s="10"/>
      <c r="D3005" s="10"/>
      <c r="M3005"/>
    </row>
    <row r="3006" spans="3:13" x14ac:dyDescent="0.25">
      <c r="C3006" s="10"/>
      <c r="D3006" s="10"/>
      <c r="M3006"/>
    </row>
    <row r="3007" spans="3:13" x14ac:dyDescent="0.25">
      <c r="C3007" s="10"/>
      <c r="D3007" s="10"/>
      <c r="M3007"/>
    </row>
    <row r="3008" spans="3:13" x14ac:dyDescent="0.25">
      <c r="C3008" s="10"/>
      <c r="D3008" s="10"/>
      <c r="M3008"/>
    </row>
    <row r="3009" spans="3:13" x14ac:dyDescent="0.25">
      <c r="C3009" s="10"/>
      <c r="D3009" s="10"/>
      <c r="M3009"/>
    </row>
    <row r="3010" spans="3:13" x14ac:dyDescent="0.25">
      <c r="C3010" s="10"/>
      <c r="D3010" s="10"/>
      <c r="M3010"/>
    </row>
    <row r="3011" spans="3:13" x14ac:dyDescent="0.25">
      <c r="C3011" s="10"/>
      <c r="D3011" s="10"/>
      <c r="M3011"/>
    </row>
    <row r="3012" spans="3:13" x14ac:dyDescent="0.25">
      <c r="C3012" s="10"/>
      <c r="D3012" s="10"/>
      <c r="M3012"/>
    </row>
    <row r="3013" spans="3:13" x14ac:dyDescent="0.25">
      <c r="C3013" s="10"/>
      <c r="D3013" s="10"/>
      <c r="M3013"/>
    </row>
    <row r="3014" spans="3:13" x14ac:dyDescent="0.25">
      <c r="C3014" s="10"/>
      <c r="D3014" s="10"/>
      <c r="M3014"/>
    </row>
    <row r="3015" spans="3:13" x14ac:dyDescent="0.25">
      <c r="C3015" s="10"/>
      <c r="D3015" s="10"/>
      <c r="M3015"/>
    </row>
    <row r="3016" spans="3:13" x14ac:dyDescent="0.25">
      <c r="C3016" s="10"/>
      <c r="D3016" s="10"/>
      <c r="M3016"/>
    </row>
    <row r="3017" spans="3:13" x14ac:dyDescent="0.25">
      <c r="C3017" s="10"/>
      <c r="D3017" s="10"/>
      <c r="M3017"/>
    </row>
    <row r="3018" spans="3:13" x14ac:dyDescent="0.25">
      <c r="C3018" s="10"/>
      <c r="D3018" s="10"/>
      <c r="M3018"/>
    </row>
    <row r="3019" spans="3:13" x14ac:dyDescent="0.25">
      <c r="C3019" s="10"/>
      <c r="D3019" s="10"/>
      <c r="M3019"/>
    </row>
    <row r="3020" spans="3:13" x14ac:dyDescent="0.25">
      <c r="C3020" s="10"/>
      <c r="D3020" s="10"/>
      <c r="M3020"/>
    </row>
    <row r="3021" spans="3:13" x14ac:dyDescent="0.25">
      <c r="C3021" s="10"/>
      <c r="D3021" s="10"/>
      <c r="M3021"/>
    </row>
    <row r="3022" spans="3:13" x14ac:dyDescent="0.25">
      <c r="C3022" s="10"/>
      <c r="D3022" s="10"/>
      <c r="M3022"/>
    </row>
    <row r="3023" spans="3:13" x14ac:dyDescent="0.25">
      <c r="C3023" s="10"/>
      <c r="D3023" s="10"/>
      <c r="M3023"/>
    </row>
    <row r="3024" spans="3:13" x14ac:dyDescent="0.25">
      <c r="C3024" s="10"/>
      <c r="D3024" s="10"/>
      <c r="M3024"/>
    </row>
    <row r="3025" spans="3:13" x14ac:dyDescent="0.25">
      <c r="C3025" s="10"/>
      <c r="D3025" s="10"/>
      <c r="M3025"/>
    </row>
    <row r="3026" spans="3:13" x14ac:dyDescent="0.25">
      <c r="C3026" s="10"/>
      <c r="D3026" s="10"/>
      <c r="M3026"/>
    </row>
    <row r="3027" spans="3:13" x14ac:dyDescent="0.25">
      <c r="C3027" s="10"/>
      <c r="D3027" s="10"/>
      <c r="M3027"/>
    </row>
    <row r="3028" spans="3:13" x14ac:dyDescent="0.25">
      <c r="C3028" s="10"/>
      <c r="D3028" s="10"/>
      <c r="M3028"/>
    </row>
    <row r="3029" spans="3:13" x14ac:dyDescent="0.25">
      <c r="C3029" s="10"/>
      <c r="D3029" s="10"/>
      <c r="M3029"/>
    </row>
    <row r="3030" spans="3:13" x14ac:dyDescent="0.25">
      <c r="C3030" s="10"/>
      <c r="D3030" s="10"/>
      <c r="M3030"/>
    </row>
    <row r="3031" spans="3:13" x14ac:dyDescent="0.25">
      <c r="C3031" s="10"/>
      <c r="D3031" s="10"/>
      <c r="M3031"/>
    </row>
    <row r="3032" spans="3:13" x14ac:dyDescent="0.25">
      <c r="C3032" s="10"/>
      <c r="D3032" s="10"/>
      <c r="M3032"/>
    </row>
    <row r="3033" spans="3:13" x14ac:dyDescent="0.25">
      <c r="C3033" s="10"/>
      <c r="D3033" s="10"/>
      <c r="M3033"/>
    </row>
    <row r="3034" spans="3:13" x14ac:dyDescent="0.25">
      <c r="C3034" s="10"/>
      <c r="D3034" s="10"/>
      <c r="M3034"/>
    </row>
    <row r="3035" spans="3:13" x14ac:dyDescent="0.25">
      <c r="C3035" s="10"/>
      <c r="D3035" s="10"/>
      <c r="M3035"/>
    </row>
    <row r="3036" spans="3:13" x14ac:dyDescent="0.25">
      <c r="C3036" s="10"/>
      <c r="D3036" s="10"/>
      <c r="M3036"/>
    </row>
    <row r="3037" spans="3:13" x14ac:dyDescent="0.25">
      <c r="C3037" s="10"/>
      <c r="D3037" s="10"/>
      <c r="M3037"/>
    </row>
    <row r="3038" spans="3:13" x14ac:dyDescent="0.25">
      <c r="C3038" s="10"/>
      <c r="D3038" s="10"/>
      <c r="M3038"/>
    </row>
    <row r="3039" spans="3:13" x14ac:dyDescent="0.25">
      <c r="C3039" s="10"/>
      <c r="D3039" s="10"/>
      <c r="M3039"/>
    </row>
    <row r="3040" spans="3:13" x14ac:dyDescent="0.25">
      <c r="C3040" s="10"/>
      <c r="D3040" s="10"/>
      <c r="M3040"/>
    </row>
    <row r="3041" spans="3:13" x14ac:dyDescent="0.25">
      <c r="C3041" s="10"/>
      <c r="D3041" s="10"/>
      <c r="M3041"/>
    </row>
    <row r="3042" spans="3:13" x14ac:dyDescent="0.25">
      <c r="C3042" s="10"/>
      <c r="D3042" s="10"/>
      <c r="M3042"/>
    </row>
    <row r="3043" spans="3:13" x14ac:dyDescent="0.25">
      <c r="C3043" s="10"/>
      <c r="D3043" s="10"/>
      <c r="M3043"/>
    </row>
    <row r="3044" spans="3:13" x14ac:dyDescent="0.25">
      <c r="C3044" s="10"/>
      <c r="D3044" s="10"/>
      <c r="M3044"/>
    </row>
    <row r="3045" spans="3:13" x14ac:dyDescent="0.25">
      <c r="C3045" s="10"/>
      <c r="D3045" s="10"/>
      <c r="M3045"/>
    </row>
    <row r="3046" spans="3:13" x14ac:dyDescent="0.25">
      <c r="C3046" s="10"/>
      <c r="D3046" s="10"/>
      <c r="M3046"/>
    </row>
    <row r="3047" spans="3:13" x14ac:dyDescent="0.25">
      <c r="C3047" s="10"/>
      <c r="D3047" s="10"/>
      <c r="M3047"/>
    </row>
    <row r="3048" spans="3:13" x14ac:dyDescent="0.25">
      <c r="C3048" s="10"/>
      <c r="D3048" s="10"/>
      <c r="M3048"/>
    </row>
    <row r="3049" spans="3:13" x14ac:dyDescent="0.25">
      <c r="C3049" s="10"/>
      <c r="D3049" s="10"/>
      <c r="M3049"/>
    </row>
    <row r="3050" spans="3:13" x14ac:dyDescent="0.25">
      <c r="C3050" s="10"/>
      <c r="D3050" s="10"/>
      <c r="M3050"/>
    </row>
    <row r="3051" spans="3:13" x14ac:dyDescent="0.25">
      <c r="C3051" s="10"/>
      <c r="D3051" s="10"/>
      <c r="M3051"/>
    </row>
    <row r="3052" spans="3:13" x14ac:dyDescent="0.25">
      <c r="C3052" s="10"/>
      <c r="D3052" s="10"/>
      <c r="M3052"/>
    </row>
    <row r="3053" spans="3:13" x14ac:dyDescent="0.25">
      <c r="C3053" s="10"/>
      <c r="D3053" s="10"/>
      <c r="M3053"/>
    </row>
    <row r="3054" spans="3:13" x14ac:dyDescent="0.25">
      <c r="C3054" s="10"/>
      <c r="D3054" s="10"/>
      <c r="M3054"/>
    </row>
    <row r="3055" spans="3:13" x14ac:dyDescent="0.25">
      <c r="C3055" s="10"/>
      <c r="D3055" s="10"/>
      <c r="M3055"/>
    </row>
    <row r="3056" spans="3:13" x14ac:dyDescent="0.25">
      <c r="C3056" s="10"/>
      <c r="D3056" s="10"/>
      <c r="M3056"/>
    </row>
    <row r="3057" spans="3:13" x14ac:dyDescent="0.25">
      <c r="C3057" s="10"/>
      <c r="D3057" s="10"/>
      <c r="M3057"/>
    </row>
    <row r="3058" spans="3:13" x14ac:dyDescent="0.25">
      <c r="C3058" s="10"/>
      <c r="D3058" s="10"/>
      <c r="M3058"/>
    </row>
    <row r="3059" spans="3:13" x14ac:dyDescent="0.25">
      <c r="C3059" s="10"/>
      <c r="D3059" s="10"/>
      <c r="M3059"/>
    </row>
    <row r="3060" spans="3:13" x14ac:dyDescent="0.25">
      <c r="C3060" s="10"/>
      <c r="D3060" s="10"/>
      <c r="M3060"/>
    </row>
    <row r="3061" spans="3:13" x14ac:dyDescent="0.25">
      <c r="C3061" s="10"/>
      <c r="D3061" s="10"/>
      <c r="M3061"/>
    </row>
    <row r="3062" spans="3:13" x14ac:dyDescent="0.25">
      <c r="C3062" s="10"/>
      <c r="D3062" s="10"/>
      <c r="M3062"/>
    </row>
    <row r="3063" spans="3:13" x14ac:dyDescent="0.25">
      <c r="C3063" s="10"/>
      <c r="D3063" s="10"/>
      <c r="M3063"/>
    </row>
    <row r="3064" spans="3:13" x14ac:dyDescent="0.25">
      <c r="C3064" s="10"/>
      <c r="D3064" s="10"/>
      <c r="M3064"/>
    </row>
    <row r="3065" spans="3:13" x14ac:dyDescent="0.25">
      <c r="C3065" s="10"/>
      <c r="D3065" s="10"/>
      <c r="M3065"/>
    </row>
    <row r="3066" spans="3:13" x14ac:dyDescent="0.25">
      <c r="C3066" s="10"/>
      <c r="D3066" s="10"/>
      <c r="M3066"/>
    </row>
    <row r="3067" spans="3:13" x14ac:dyDescent="0.25">
      <c r="C3067" s="10"/>
      <c r="D3067" s="10"/>
      <c r="M3067"/>
    </row>
    <row r="3068" spans="3:13" x14ac:dyDescent="0.25">
      <c r="C3068" s="10"/>
      <c r="D3068" s="10"/>
      <c r="M3068"/>
    </row>
    <row r="3069" spans="3:13" x14ac:dyDescent="0.25">
      <c r="C3069" s="10"/>
      <c r="D3069" s="10"/>
      <c r="M3069"/>
    </row>
    <row r="3070" spans="3:13" x14ac:dyDescent="0.25">
      <c r="C3070" s="10"/>
      <c r="D3070" s="10"/>
      <c r="M3070"/>
    </row>
    <row r="3071" spans="3:13" x14ac:dyDescent="0.25">
      <c r="C3071" s="10"/>
      <c r="D3071" s="10"/>
      <c r="M3071"/>
    </row>
    <row r="3072" spans="3:13" x14ac:dyDescent="0.25">
      <c r="C3072" s="10"/>
      <c r="D3072" s="10"/>
      <c r="M3072"/>
    </row>
    <row r="3073" spans="3:13" x14ac:dyDescent="0.25">
      <c r="C3073" s="10"/>
      <c r="D3073" s="10"/>
      <c r="M3073"/>
    </row>
    <row r="3074" spans="3:13" x14ac:dyDescent="0.25">
      <c r="C3074" s="10"/>
      <c r="D3074" s="10"/>
      <c r="M3074"/>
    </row>
    <row r="3075" spans="3:13" x14ac:dyDescent="0.25">
      <c r="C3075" s="10"/>
      <c r="D3075" s="10"/>
      <c r="M3075"/>
    </row>
    <row r="3076" spans="3:13" x14ac:dyDescent="0.25">
      <c r="C3076" s="10"/>
      <c r="D3076" s="10"/>
      <c r="M3076"/>
    </row>
    <row r="3077" spans="3:13" x14ac:dyDescent="0.25">
      <c r="C3077" s="10"/>
      <c r="D3077" s="10"/>
      <c r="M3077"/>
    </row>
    <row r="3078" spans="3:13" x14ac:dyDescent="0.25">
      <c r="C3078" s="10"/>
      <c r="D3078" s="10"/>
      <c r="M3078"/>
    </row>
    <row r="3079" spans="3:13" x14ac:dyDescent="0.25">
      <c r="C3079" s="10"/>
      <c r="D3079" s="10"/>
      <c r="M3079"/>
    </row>
    <row r="3080" spans="3:13" x14ac:dyDescent="0.25">
      <c r="C3080" s="10"/>
      <c r="D3080" s="10"/>
      <c r="M3080"/>
    </row>
    <row r="3081" spans="3:13" x14ac:dyDescent="0.25">
      <c r="C3081" s="10"/>
      <c r="D3081" s="10"/>
      <c r="M3081"/>
    </row>
    <row r="3082" spans="3:13" x14ac:dyDescent="0.25">
      <c r="C3082" s="10"/>
      <c r="D3082" s="10"/>
      <c r="M3082"/>
    </row>
    <row r="3083" spans="3:13" x14ac:dyDescent="0.25">
      <c r="C3083" s="10"/>
      <c r="D3083" s="10"/>
      <c r="M3083"/>
    </row>
    <row r="3084" spans="3:13" x14ac:dyDescent="0.25">
      <c r="C3084" s="10"/>
      <c r="D3084" s="10"/>
      <c r="M3084"/>
    </row>
    <row r="3085" spans="3:13" x14ac:dyDescent="0.25">
      <c r="C3085" s="10"/>
      <c r="D3085" s="10"/>
      <c r="M3085"/>
    </row>
    <row r="3086" spans="3:13" x14ac:dyDescent="0.25">
      <c r="C3086" s="10"/>
      <c r="D3086" s="10"/>
      <c r="M3086"/>
    </row>
    <row r="3087" spans="3:13" x14ac:dyDescent="0.25">
      <c r="C3087" s="10"/>
      <c r="D3087" s="10"/>
      <c r="M3087"/>
    </row>
    <row r="3088" spans="3:13" x14ac:dyDescent="0.25">
      <c r="C3088" s="10"/>
      <c r="D3088" s="10"/>
      <c r="M3088"/>
    </row>
    <row r="3089" spans="3:13" x14ac:dyDescent="0.25">
      <c r="C3089" s="10"/>
      <c r="D3089" s="10"/>
      <c r="M3089"/>
    </row>
    <row r="3090" spans="3:13" x14ac:dyDescent="0.25">
      <c r="C3090" s="10"/>
      <c r="D3090" s="10"/>
      <c r="M3090"/>
    </row>
    <row r="3091" spans="3:13" x14ac:dyDescent="0.25">
      <c r="C3091" s="10"/>
      <c r="D3091" s="10"/>
      <c r="M3091"/>
    </row>
    <row r="3092" spans="3:13" x14ac:dyDescent="0.25">
      <c r="C3092" s="10"/>
      <c r="D3092" s="10"/>
      <c r="M3092"/>
    </row>
    <row r="3093" spans="3:13" x14ac:dyDescent="0.25">
      <c r="C3093" s="10"/>
      <c r="D3093" s="10"/>
      <c r="M3093"/>
    </row>
    <row r="3094" spans="3:13" x14ac:dyDescent="0.25">
      <c r="C3094" s="10"/>
      <c r="D3094" s="10"/>
      <c r="M3094"/>
    </row>
    <row r="3095" spans="3:13" x14ac:dyDescent="0.25">
      <c r="C3095" s="10"/>
      <c r="D3095" s="10"/>
      <c r="M3095"/>
    </row>
    <row r="3096" spans="3:13" x14ac:dyDescent="0.25">
      <c r="C3096" s="10"/>
      <c r="D3096" s="10"/>
      <c r="M3096"/>
    </row>
    <row r="3097" spans="3:13" x14ac:dyDescent="0.25">
      <c r="C3097" s="10"/>
      <c r="D3097" s="10"/>
      <c r="M3097"/>
    </row>
    <row r="3098" spans="3:13" x14ac:dyDescent="0.25">
      <c r="C3098" s="10"/>
      <c r="D3098" s="10"/>
      <c r="M3098"/>
    </row>
    <row r="3099" spans="3:13" x14ac:dyDescent="0.25">
      <c r="C3099" s="10"/>
      <c r="D3099" s="10"/>
      <c r="M3099"/>
    </row>
    <row r="3100" spans="3:13" x14ac:dyDescent="0.25">
      <c r="C3100" s="10"/>
      <c r="D3100" s="10"/>
      <c r="M3100"/>
    </row>
    <row r="3101" spans="3:13" x14ac:dyDescent="0.25">
      <c r="C3101" s="10"/>
      <c r="D3101" s="10"/>
      <c r="M3101"/>
    </row>
    <row r="3102" spans="3:13" x14ac:dyDescent="0.25">
      <c r="C3102" s="10"/>
      <c r="D3102" s="10"/>
      <c r="M3102"/>
    </row>
    <row r="3103" spans="3:13" x14ac:dyDescent="0.25">
      <c r="C3103" s="10"/>
      <c r="D3103" s="10"/>
      <c r="M3103"/>
    </row>
    <row r="3104" spans="3:13" x14ac:dyDescent="0.25">
      <c r="C3104" s="10"/>
      <c r="D3104" s="10"/>
      <c r="M3104"/>
    </row>
    <row r="3105" spans="3:13" x14ac:dyDescent="0.25">
      <c r="C3105" s="10"/>
      <c r="D3105" s="10"/>
      <c r="M3105"/>
    </row>
    <row r="3106" spans="3:13" x14ac:dyDescent="0.25">
      <c r="C3106" s="10"/>
      <c r="D3106" s="10"/>
      <c r="M3106"/>
    </row>
    <row r="3107" spans="3:13" x14ac:dyDescent="0.25">
      <c r="C3107" s="10"/>
      <c r="D3107" s="10"/>
      <c r="M3107"/>
    </row>
    <row r="3108" spans="3:13" x14ac:dyDescent="0.25">
      <c r="C3108" s="10"/>
      <c r="D3108" s="10"/>
      <c r="M3108"/>
    </row>
    <row r="3109" spans="3:13" x14ac:dyDescent="0.25">
      <c r="C3109" s="10"/>
      <c r="D3109" s="10"/>
      <c r="M3109"/>
    </row>
    <row r="3110" spans="3:13" x14ac:dyDescent="0.25">
      <c r="C3110" s="10"/>
      <c r="D3110" s="10"/>
      <c r="M3110"/>
    </row>
    <row r="3111" spans="3:13" x14ac:dyDescent="0.25">
      <c r="C3111" s="10"/>
      <c r="D3111" s="10"/>
      <c r="M3111"/>
    </row>
    <row r="3112" spans="3:13" x14ac:dyDescent="0.25">
      <c r="C3112" s="10"/>
      <c r="D3112" s="10"/>
      <c r="M3112"/>
    </row>
    <row r="3113" spans="3:13" x14ac:dyDescent="0.25">
      <c r="C3113" s="10"/>
      <c r="D3113" s="10"/>
      <c r="M3113"/>
    </row>
    <row r="3114" spans="3:13" x14ac:dyDescent="0.25">
      <c r="C3114" s="10"/>
      <c r="D3114" s="10"/>
      <c r="M3114"/>
    </row>
    <row r="3115" spans="3:13" x14ac:dyDescent="0.25">
      <c r="C3115" s="10"/>
      <c r="D3115" s="10"/>
      <c r="M3115"/>
    </row>
    <row r="3116" spans="3:13" x14ac:dyDescent="0.25">
      <c r="C3116" s="10"/>
      <c r="D3116" s="10"/>
      <c r="M3116"/>
    </row>
    <row r="3117" spans="3:13" x14ac:dyDescent="0.25">
      <c r="C3117" s="10"/>
      <c r="D3117" s="10"/>
      <c r="M3117"/>
    </row>
    <row r="3118" spans="3:13" x14ac:dyDescent="0.25">
      <c r="C3118" s="10"/>
      <c r="D3118" s="10"/>
      <c r="M3118"/>
    </row>
    <row r="3119" spans="3:13" x14ac:dyDescent="0.25">
      <c r="C3119" s="10"/>
      <c r="D3119" s="10"/>
      <c r="M3119"/>
    </row>
    <row r="3120" spans="3:13" x14ac:dyDescent="0.25">
      <c r="C3120" s="10"/>
      <c r="D3120" s="10"/>
      <c r="M3120"/>
    </row>
    <row r="3121" spans="3:13" x14ac:dyDescent="0.25">
      <c r="C3121" s="10"/>
      <c r="D3121" s="10"/>
      <c r="M3121"/>
    </row>
    <row r="3122" spans="3:13" x14ac:dyDescent="0.25">
      <c r="C3122" s="10"/>
      <c r="D3122" s="10"/>
      <c r="M3122"/>
    </row>
    <row r="3123" spans="3:13" x14ac:dyDescent="0.25">
      <c r="C3123" s="10"/>
      <c r="D3123" s="10"/>
      <c r="M3123"/>
    </row>
    <row r="3124" spans="3:13" x14ac:dyDescent="0.25">
      <c r="C3124" s="10"/>
      <c r="D3124" s="10"/>
      <c r="M3124"/>
    </row>
    <row r="3125" spans="3:13" x14ac:dyDescent="0.25">
      <c r="C3125" s="10"/>
      <c r="D3125" s="10"/>
      <c r="M3125"/>
    </row>
    <row r="3126" spans="3:13" x14ac:dyDescent="0.25">
      <c r="C3126" s="10"/>
      <c r="D3126" s="10"/>
      <c r="M3126"/>
    </row>
    <row r="3127" spans="3:13" x14ac:dyDescent="0.25">
      <c r="C3127" s="10"/>
      <c r="D3127" s="10"/>
      <c r="M3127"/>
    </row>
    <row r="3128" spans="3:13" x14ac:dyDescent="0.25">
      <c r="C3128" s="10"/>
      <c r="D3128" s="10"/>
      <c r="M3128"/>
    </row>
    <row r="3129" spans="3:13" x14ac:dyDescent="0.25">
      <c r="C3129" s="10"/>
      <c r="D3129" s="10"/>
      <c r="M3129"/>
    </row>
    <row r="3130" spans="3:13" x14ac:dyDescent="0.25">
      <c r="C3130" s="10"/>
      <c r="D3130" s="10"/>
      <c r="M3130"/>
    </row>
    <row r="3131" spans="3:13" x14ac:dyDescent="0.25">
      <c r="C3131" s="10"/>
      <c r="D3131" s="10"/>
      <c r="M3131"/>
    </row>
    <row r="3132" spans="3:13" x14ac:dyDescent="0.25">
      <c r="C3132" s="10"/>
      <c r="D3132" s="10"/>
      <c r="M3132"/>
    </row>
    <row r="3133" spans="3:13" x14ac:dyDescent="0.25">
      <c r="C3133" s="10"/>
      <c r="D3133" s="10"/>
      <c r="M3133"/>
    </row>
    <row r="3134" spans="3:13" x14ac:dyDescent="0.25">
      <c r="C3134" s="10"/>
      <c r="D3134" s="10"/>
      <c r="M3134"/>
    </row>
    <row r="3135" spans="3:13" x14ac:dyDescent="0.25">
      <c r="C3135" s="10"/>
      <c r="D3135" s="10"/>
      <c r="M3135"/>
    </row>
    <row r="3136" spans="3:13" x14ac:dyDescent="0.25">
      <c r="C3136" s="10"/>
      <c r="D3136" s="10"/>
      <c r="M3136"/>
    </row>
    <row r="3137" spans="3:13" x14ac:dyDescent="0.25">
      <c r="C3137" s="10"/>
      <c r="D3137" s="10"/>
      <c r="M3137"/>
    </row>
    <row r="3138" spans="3:13" x14ac:dyDescent="0.25">
      <c r="C3138" s="10"/>
      <c r="D3138" s="10"/>
      <c r="M3138"/>
    </row>
    <row r="3139" spans="3:13" x14ac:dyDescent="0.25">
      <c r="C3139" s="10"/>
      <c r="D3139" s="10"/>
      <c r="M3139"/>
    </row>
    <row r="3140" spans="3:13" x14ac:dyDescent="0.25">
      <c r="C3140" s="10"/>
      <c r="D3140" s="10"/>
      <c r="M3140"/>
    </row>
    <row r="3141" spans="3:13" x14ac:dyDescent="0.25">
      <c r="C3141" s="10"/>
      <c r="D3141" s="10"/>
      <c r="M3141"/>
    </row>
    <row r="3142" spans="3:13" x14ac:dyDescent="0.25">
      <c r="C3142" s="10"/>
      <c r="D3142" s="10"/>
      <c r="M3142"/>
    </row>
    <row r="3143" spans="3:13" x14ac:dyDescent="0.25">
      <c r="C3143" s="10"/>
      <c r="D3143" s="10"/>
      <c r="M3143"/>
    </row>
    <row r="3144" spans="3:13" x14ac:dyDescent="0.25">
      <c r="C3144" s="10"/>
      <c r="D3144" s="10"/>
      <c r="M3144"/>
    </row>
    <row r="3145" spans="3:13" x14ac:dyDescent="0.25">
      <c r="C3145" s="10"/>
      <c r="D3145" s="10"/>
      <c r="M3145"/>
    </row>
    <row r="3146" spans="3:13" x14ac:dyDescent="0.25">
      <c r="C3146" s="10"/>
      <c r="D3146" s="10"/>
      <c r="M3146"/>
    </row>
    <row r="3147" spans="3:13" x14ac:dyDescent="0.25">
      <c r="C3147" s="10"/>
      <c r="D3147" s="10"/>
      <c r="M3147"/>
    </row>
    <row r="3148" spans="3:13" x14ac:dyDescent="0.25">
      <c r="C3148" s="10"/>
      <c r="D3148" s="10"/>
      <c r="M3148"/>
    </row>
    <row r="3149" spans="3:13" x14ac:dyDescent="0.25">
      <c r="C3149" s="10"/>
      <c r="D3149" s="10"/>
      <c r="M3149"/>
    </row>
    <row r="3150" spans="3:13" x14ac:dyDescent="0.25">
      <c r="C3150" s="10"/>
      <c r="D3150" s="10"/>
      <c r="M3150"/>
    </row>
    <row r="3151" spans="3:13" x14ac:dyDescent="0.25">
      <c r="C3151" s="10"/>
      <c r="D3151" s="10"/>
      <c r="M3151"/>
    </row>
    <row r="3152" spans="3:13" x14ac:dyDescent="0.25">
      <c r="C3152" s="10"/>
      <c r="D3152" s="10"/>
      <c r="M3152"/>
    </row>
    <row r="3153" spans="3:13" x14ac:dyDescent="0.25">
      <c r="C3153" s="10"/>
      <c r="D3153" s="10"/>
      <c r="M3153"/>
    </row>
    <row r="3154" spans="3:13" x14ac:dyDescent="0.25">
      <c r="C3154" s="10"/>
      <c r="D3154" s="10"/>
      <c r="M3154"/>
    </row>
    <row r="3155" spans="3:13" x14ac:dyDescent="0.25">
      <c r="C3155" s="10"/>
      <c r="D3155" s="10"/>
      <c r="M3155"/>
    </row>
    <row r="3156" spans="3:13" x14ac:dyDescent="0.25">
      <c r="C3156" s="10"/>
      <c r="D3156" s="10"/>
      <c r="M3156"/>
    </row>
    <row r="3157" spans="3:13" x14ac:dyDescent="0.25">
      <c r="C3157" s="10"/>
      <c r="D3157" s="10"/>
      <c r="M3157"/>
    </row>
    <row r="3158" spans="3:13" x14ac:dyDescent="0.25">
      <c r="C3158" s="10"/>
      <c r="D3158" s="10"/>
      <c r="M3158"/>
    </row>
    <row r="3159" spans="3:13" x14ac:dyDescent="0.25">
      <c r="C3159" s="10"/>
      <c r="D3159" s="10"/>
      <c r="M3159"/>
    </row>
    <row r="3160" spans="3:13" x14ac:dyDescent="0.25">
      <c r="C3160" s="10"/>
      <c r="D3160" s="10"/>
      <c r="M3160"/>
    </row>
    <row r="3161" spans="3:13" x14ac:dyDescent="0.25">
      <c r="C3161" s="10"/>
      <c r="D3161" s="10"/>
      <c r="M3161"/>
    </row>
    <row r="3162" spans="3:13" x14ac:dyDescent="0.25">
      <c r="C3162" s="10"/>
      <c r="D3162" s="10"/>
      <c r="M3162"/>
    </row>
    <row r="3163" spans="3:13" x14ac:dyDescent="0.25">
      <c r="C3163" s="10"/>
      <c r="D3163" s="10"/>
      <c r="M3163"/>
    </row>
    <row r="3164" spans="3:13" x14ac:dyDescent="0.25">
      <c r="C3164" s="10"/>
      <c r="D3164" s="10"/>
      <c r="M3164"/>
    </row>
    <row r="3165" spans="3:13" x14ac:dyDescent="0.25">
      <c r="C3165" s="10"/>
      <c r="D3165" s="10"/>
      <c r="M3165"/>
    </row>
    <row r="3166" spans="3:13" x14ac:dyDescent="0.25">
      <c r="C3166" s="10"/>
      <c r="D3166" s="10"/>
      <c r="M3166"/>
    </row>
    <row r="3167" spans="3:13" x14ac:dyDescent="0.25">
      <c r="C3167" s="10"/>
      <c r="D3167" s="10"/>
      <c r="M3167"/>
    </row>
    <row r="3168" spans="3:13" x14ac:dyDescent="0.25">
      <c r="C3168" s="10"/>
      <c r="D3168" s="10"/>
      <c r="M3168"/>
    </row>
    <row r="3169" spans="3:13" x14ac:dyDescent="0.25">
      <c r="C3169" s="10"/>
      <c r="D3169" s="10"/>
      <c r="M3169"/>
    </row>
    <row r="3170" spans="3:13" x14ac:dyDescent="0.25">
      <c r="C3170" s="10"/>
      <c r="D3170" s="10"/>
      <c r="M3170"/>
    </row>
    <row r="3171" spans="3:13" x14ac:dyDescent="0.25">
      <c r="C3171" s="10"/>
      <c r="D3171" s="10"/>
      <c r="M3171"/>
    </row>
    <row r="3172" spans="3:13" x14ac:dyDescent="0.25">
      <c r="C3172" s="10"/>
      <c r="D3172" s="10"/>
      <c r="M3172"/>
    </row>
    <row r="3173" spans="3:13" x14ac:dyDescent="0.25">
      <c r="C3173" s="10"/>
      <c r="D3173" s="10"/>
      <c r="M3173"/>
    </row>
    <row r="3174" spans="3:13" x14ac:dyDescent="0.25">
      <c r="C3174" s="10"/>
      <c r="D3174" s="10"/>
      <c r="M3174"/>
    </row>
    <row r="3175" spans="3:13" x14ac:dyDescent="0.25">
      <c r="C3175" s="10"/>
      <c r="D3175" s="10"/>
      <c r="M3175"/>
    </row>
    <row r="3176" spans="3:13" x14ac:dyDescent="0.25">
      <c r="C3176" s="10"/>
      <c r="D3176" s="10"/>
      <c r="M3176"/>
    </row>
    <row r="3177" spans="3:13" x14ac:dyDescent="0.25">
      <c r="C3177" s="10"/>
      <c r="D3177" s="10"/>
      <c r="M3177"/>
    </row>
    <row r="3178" spans="3:13" x14ac:dyDescent="0.25">
      <c r="C3178" s="10"/>
      <c r="D3178" s="10"/>
      <c r="M3178"/>
    </row>
    <row r="3179" spans="3:13" x14ac:dyDescent="0.25">
      <c r="C3179" s="10"/>
      <c r="D3179" s="10"/>
      <c r="M3179"/>
    </row>
    <row r="3180" spans="3:13" x14ac:dyDescent="0.25">
      <c r="C3180" s="10"/>
      <c r="D3180" s="10"/>
      <c r="M3180"/>
    </row>
    <row r="3181" spans="3:13" x14ac:dyDescent="0.25">
      <c r="C3181" s="10"/>
      <c r="D3181" s="10"/>
      <c r="M3181"/>
    </row>
    <row r="3182" spans="3:13" x14ac:dyDescent="0.25">
      <c r="C3182" s="10"/>
      <c r="D3182" s="10"/>
      <c r="M3182"/>
    </row>
    <row r="3183" spans="3:13" x14ac:dyDescent="0.25">
      <c r="C3183" s="10"/>
      <c r="D3183" s="10"/>
      <c r="M3183"/>
    </row>
    <row r="3184" spans="3:13" x14ac:dyDescent="0.25">
      <c r="C3184" s="10"/>
      <c r="D3184" s="10"/>
      <c r="M3184"/>
    </row>
    <row r="3185" spans="3:13" x14ac:dyDescent="0.25">
      <c r="C3185" s="10"/>
      <c r="D3185" s="10"/>
      <c r="M3185"/>
    </row>
    <row r="3186" spans="3:13" x14ac:dyDescent="0.25">
      <c r="C3186" s="10"/>
      <c r="D3186" s="10"/>
      <c r="M3186"/>
    </row>
    <row r="3187" spans="3:13" x14ac:dyDescent="0.25">
      <c r="C3187" s="10"/>
      <c r="D3187" s="10"/>
      <c r="M3187"/>
    </row>
    <row r="3188" spans="3:13" x14ac:dyDescent="0.25">
      <c r="C3188" s="10"/>
      <c r="D3188" s="10"/>
      <c r="M3188"/>
    </row>
    <row r="3189" spans="3:13" x14ac:dyDescent="0.25">
      <c r="C3189" s="10"/>
      <c r="D3189" s="10"/>
      <c r="M3189"/>
    </row>
    <row r="3190" spans="3:13" x14ac:dyDescent="0.25">
      <c r="C3190" s="10"/>
      <c r="D3190" s="10"/>
      <c r="M3190"/>
    </row>
    <row r="3191" spans="3:13" x14ac:dyDescent="0.25">
      <c r="C3191" s="10"/>
      <c r="D3191" s="10"/>
      <c r="M3191"/>
    </row>
    <row r="3192" spans="3:13" x14ac:dyDescent="0.25">
      <c r="C3192" s="10"/>
      <c r="D3192" s="10"/>
      <c r="M3192"/>
    </row>
    <row r="3193" spans="3:13" x14ac:dyDescent="0.25">
      <c r="C3193" s="10"/>
      <c r="D3193" s="10"/>
      <c r="M3193"/>
    </row>
    <row r="3194" spans="3:13" x14ac:dyDescent="0.25">
      <c r="C3194" s="10"/>
      <c r="D3194" s="10"/>
      <c r="M3194"/>
    </row>
    <row r="3195" spans="3:13" x14ac:dyDescent="0.25">
      <c r="C3195" s="10"/>
      <c r="D3195" s="10"/>
      <c r="M3195"/>
    </row>
    <row r="3196" spans="3:13" x14ac:dyDescent="0.25">
      <c r="C3196" s="10"/>
      <c r="D3196" s="10"/>
      <c r="M3196"/>
    </row>
    <row r="3197" spans="3:13" x14ac:dyDescent="0.25">
      <c r="C3197" s="10"/>
      <c r="D3197" s="10"/>
      <c r="M3197"/>
    </row>
    <row r="3198" spans="3:13" x14ac:dyDescent="0.25">
      <c r="C3198" s="10"/>
      <c r="D3198" s="10"/>
      <c r="M3198"/>
    </row>
    <row r="3199" spans="3:13" x14ac:dyDescent="0.25">
      <c r="C3199" s="10"/>
      <c r="D3199" s="10"/>
      <c r="M3199"/>
    </row>
    <row r="3200" spans="3:13" x14ac:dyDescent="0.25">
      <c r="C3200" s="10"/>
      <c r="D3200" s="10"/>
      <c r="M3200"/>
    </row>
    <row r="3201" spans="3:13" x14ac:dyDescent="0.25">
      <c r="C3201" s="10"/>
      <c r="D3201" s="10"/>
      <c r="M3201"/>
    </row>
    <row r="3202" spans="3:13" x14ac:dyDescent="0.25">
      <c r="C3202" s="10"/>
      <c r="D3202" s="10"/>
      <c r="M3202"/>
    </row>
    <row r="3203" spans="3:13" x14ac:dyDescent="0.25">
      <c r="C3203" s="10"/>
      <c r="D3203" s="10"/>
      <c r="M3203"/>
    </row>
    <row r="3204" spans="3:13" x14ac:dyDescent="0.25">
      <c r="C3204" s="10"/>
      <c r="D3204" s="10"/>
      <c r="M3204"/>
    </row>
    <row r="3205" spans="3:13" x14ac:dyDescent="0.25">
      <c r="C3205" s="10"/>
      <c r="D3205" s="10"/>
      <c r="M3205"/>
    </row>
    <row r="3206" spans="3:13" x14ac:dyDescent="0.25">
      <c r="C3206" s="10"/>
      <c r="D3206" s="10"/>
      <c r="M3206"/>
    </row>
    <row r="3207" spans="3:13" x14ac:dyDescent="0.25">
      <c r="C3207" s="10"/>
      <c r="D3207" s="10"/>
      <c r="M3207"/>
    </row>
    <row r="3208" spans="3:13" x14ac:dyDescent="0.25">
      <c r="C3208" s="10"/>
      <c r="D3208" s="10"/>
      <c r="M3208"/>
    </row>
    <row r="3209" spans="3:13" x14ac:dyDescent="0.25">
      <c r="C3209" s="10"/>
      <c r="D3209" s="10"/>
      <c r="M3209"/>
    </row>
    <row r="3210" spans="3:13" x14ac:dyDescent="0.25">
      <c r="C3210" s="10"/>
      <c r="D3210" s="10"/>
      <c r="M3210"/>
    </row>
    <row r="3211" spans="3:13" x14ac:dyDescent="0.25">
      <c r="C3211" s="10"/>
      <c r="D3211" s="10"/>
      <c r="M3211"/>
    </row>
    <row r="3212" spans="3:13" x14ac:dyDescent="0.25">
      <c r="C3212" s="10"/>
      <c r="D3212" s="10"/>
      <c r="M3212"/>
    </row>
    <row r="3213" spans="3:13" x14ac:dyDescent="0.25">
      <c r="C3213" s="10"/>
      <c r="D3213" s="10"/>
      <c r="M3213"/>
    </row>
    <row r="3214" spans="3:13" x14ac:dyDescent="0.25">
      <c r="C3214" s="10"/>
      <c r="D3214" s="10"/>
      <c r="M3214"/>
    </row>
    <row r="3215" spans="3:13" x14ac:dyDescent="0.25">
      <c r="C3215" s="10"/>
      <c r="D3215" s="10"/>
      <c r="M3215"/>
    </row>
    <row r="3216" spans="3:13" x14ac:dyDescent="0.25">
      <c r="C3216" s="10"/>
      <c r="D3216" s="10"/>
      <c r="M3216"/>
    </row>
    <row r="3217" spans="3:13" x14ac:dyDescent="0.25">
      <c r="C3217" s="10"/>
      <c r="D3217" s="10"/>
      <c r="M3217"/>
    </row>
    <row r="3218" spans="3:13" x14ac:dyDescent="0.25">
      <c r="C3218" s="10"/>
      <c r="D3218" s="10"/>
      <c r="M3218"/>
    </row>
    <row r="3219" spans="3:13" x14ac:dyDescent="0.25">
      <c r="C3219" s="10"/>
      <c r="D3219" s="10"/>
      <c r="M3219"/>
    </row>
    <row r="3220" spans="3:13" x14ac:dyDescent="0.25">
      <c r="C3220" s="10"/>
      <c r="D3220" s="10"/>
      <c r="M3220"/>
    </row>
    <row r="3221" spans="3:13" x14ac:dyDescent="0.25">
      <c r="C3221" s="10"/>
      <c r="D3221" s="10"/>
      <c r="M3221"/>
    </row>
    <row r="3222" spans="3:13" x14ac:dyDescent="0.25">
      <c r="C3222" s="10"/>
      <c r="D3222" s="10"/>
      <c r="M3222"/>
    </row>
    <row r="3223" spans="3:13" x14ac:dyDescent="0.25">
      <c r="C3223" s="10"/>
      <c r="D3223" s="10"/>
      <c r="M3223"/>
    </row>
    <row r="3224" spans="3:13" x14ac:dyDescent="0.25">
      <c r="C3224" s="10"/>
      <c r="D3224" s="10"/>
      <c r="M3224"/>
    </row>
    <row r="3225" spans="3:13" x14ac:dyDescent="0.25">
      <c r="C3225" s="10"/>
      <c r="D3225" s="10"/>
      <c r="M3225"/>
    </row>
    <row r="3226" spans="3:13" x14ac:dyDescent="0.25">
      <c r="C3226" s="10"/>
      <c r="D3226" s="10"/>
      <c r="M3226"/>
    </row>
    <row r="3227" spans="3:13" x14ac:dyDescent="0.25">
      <c r="C3227" s="10"/>
      <c r="D3227" s="10"/>
      <c r="M3227"/>
    </row>
    <row r="3228" spans="3:13" x14ac:dyDescent="0.25">
      <c r="C3228" s="10"/>
      <c r="D3228" s="10"/>
      <c r="M3228"/>
    </row>
    <row r="3229" spans="3:13" x14ac:dyDescent="0.25">
      <c r="C3229" s="10"/>
      <c r="D3229" s="10"/>
      <c r="M3229"/>
    </row>
    <row r="3230" spans="3:13" x14ac:dyDescent="0.25">
      <c r="C3230" s="10"/>
      <c r="D3230" s="10"/>
      <c r="M3230"/>
    </row>
    <row r="3231" spans="3:13" x14ac:dyDescent="0.25">
      <c r="C3231" s="10"/>
      <c r="D3231" s="10"/>
      <c r="M3231"/>
    </row>
    <row r="3232" spans="3:13" x14ac:dyDescent="0.25">
      <c r="C3232" s="10"/>
      <c r="D3232" s="10"/>
      <c r="M3232"/>
    </row>
    <row r="3233" spans="3:13" x14ac:dyDescent="0.25">
      <c r="C3233" s="10"/>
      <c r="D3233" s="10"/>
      <c r="M3233"/>
    </row>
    <row r="3234" spans="3:13" x14ac:dyDescent="0.25">
      <c r="C3234" s="10"/>
      <c r="D3234" s="10"/>
      <c r="M3234"/>
    </row>
    <row r="3235" spans="3:13" x14ac:dyDescent="0.25">
      <c r="C3235" s="10"/>
      <c r="D3235" s="10"/>
      <c r="M3235"/>
    </row>
    <row r="3236" spans="3:13" x14ac:dyDescent="0.25">
      <c r="C3236" s="10"/>
      <c r="D3236" s="10"/>
      <c r="M3236"/>
    </row>
    <row r="3237" spans="3:13" x14ac:dyDescent="0.25">
      <c r="C3237" s="10"/>
      <c r="D3237" s="10"/>
      <c r="M3237"/>
    </row>
    <row r="3238" spans="3:13" x14ac:dyDescent="0.25">
      <c r="C3238" s="10"/>
      <c r="D3238" s="10"/>
      <c r="M3238"/>
    </row>
    <row r="3239" spans="3:13" x14ac:dyDescent="0.25">
      <c r="C3239" s="10"/>
      <c r="D3239" s="10"/>
      <c r="M3239"/>
    </row>
    <row r="3240" spans="3:13" x14ac:dyDescent="0.25">
      <c r="C3240" s="10"/>
      <c r="D3240" s="10"/>
      <c r="M3240"/>
    </row>
    <row r="3241" spans="3:13" x14ac:dyDescent="0.25">
      <c r="C3241" s="10"/>
      <c r="D3241" s="10"/>
      <c r="M3241"/>
    </row>
    <row r="3242" spans="3:13" x14ac:dyDescent="0.25">
      <c r="C3242" s="10"/>
      <c r="D3242" s="10"/>
      <c r="M3242"/>
    </row>
    <row r="3243" spans="3:13" x14ac:dyDescent="0.25">
      <c r="C3243" s="10"/>
      <c r="D3243" s="10"/>
      <c r="M3243"/>
    </row>
    <row r="3244" spans="3:13" x14ac:dyDescent="0.25">
      <c r="C3244" s="10"/>
      <c r="D3244" s="10"/>
      <c r="M3244"/>
    </row>
    <row r="3245" spans="3:13" x14ac:dyDescent="0.25">
      <c r="C3245" s="10"/>
      <c r="D3245" s="10"/>
      <c r="M3245"/>
    </row>
    <row r="3246" spans="3:13" x14ac:dyDescent="0.25">
      <c r="C3246" s="10"/>
      <c r="D3246" s="10"/>
      <c r="M3246"/>
    </row>
    <row r="3247" spans="3:13" x14ac:dyDescent="0.25">
      <c r="C3247" s="10"/>
      <c r="D3247" s="10"/>
      <c r="M3247"/>
    </row>
    <row r="3248" spans="3:13" x14ac:dyDescent="0.25">
      <c r="C3248" s="10"/>
      <c r="D3248" s="10"/>
      <c r="M3248"/>
    </row>
    <row r="3249" spans="3:13" x14ac:dyDescent="0.25">
      <c r="C3249" s="10"/>
      <c r="D3249" s="10"/>
      <c r="M3249"/>
    </row>
    <row r="3250" spans="3:13" x14ac:dyDescent="0.25">
      <c r="C3250" s="10"/>
      <c r="D3250" s="10"/>
      <c r="M3250"/>
    </row>
    <row r="3251" spans="3:13" x14ac:dyDescent="0.25">
      <c r="C3251" s="10"/>
      <c r="D3251" s="10"/>
      <c r="M3251"/>
    </row>
    <row r="3252" spans="3:13" x14ac:dyDescent="0.25">
      <c r="C3252" s="10"/>
      <c r="D3252" s="10"/>
      <c r="M3252"/>
    </row>
    <row r="3253" spans="3:13" x14ac:dyDescent="0.25">
      <c r="C3253" s="10"/>
      <c r="D3253" s="10"/>
      <c r="M3253"/>
    </row>
    <row r="3254" spans="3:13" x14ac:dyDescent="0.25">
      <c r="C3254" s="10"/>
      <c r="D3254" s="10"/>
      <c r="M3254"/>
    </row>
    <row r="3255" spans="3:13" x14ac:dyDescent="0.25">
      <c r="C3255" s="10"/>
      <c r="D3255" s="10"/>
      <c r="M3255"/>
    </row>
    <row r="3256" spans="3:13" x14ac:dyDescent="0.25">
      <c r="C3256" s="10"/>
      <c r="D3256" s="10"/>
      <c r="M3256"/>
    </row>
    <row r="3257" spans="3:13" x14ac:dyDescent="0.25">
      <c r="C3257" s="10"/>
      <c r="D3257" s="10"/>
      <c r="M3257"/>
    </row>
    <row r="3258" spans="3:13" x14ac:dyDescent="0.25">
      <c r="C3258" s="10"/>
      <c r="D3258" s="10"/>
      <c r="M3258"/>
    </row>
    <row r="3259" spans="3:13" x14ac:dyDescent="0.25">
      <c r="C3259" s="10"/>
      <c r="D3259" s="10"/>
      <c r="M3259"/>
    </row>
    <row r="3260" spans="3:13" x14ac:dyDescent="0.25">
      <c r="C3260" s="10"/>
      <c r="D3260" s="10"/>
      <c r="M3260"/>
    </row>
    <row r="3261" spans="3:13" x14ac:dyDescent="0.25">
      <c r="C3261" s="10"/>
      <c r="D3261" s="10"/>
      <c r="M3261"/>
    </row>
    <row r="3262" spans="3:13" x14ac:dyDescent="0.25">
      <c r="C3262" s="10"/>
      <c r="D3262" s="10"/>
      <c r="M3262"/>
    </row>
    <row r="3263" spans="3:13" x14ac:dyDescent="0.25">
      <c r="C3263" s="10"/>
      <c r="D3263" s="10"/>
      <c r="M3263"/>
    </row>
    <row r="3264" spans="3:13" x14ac:dyDescent="0.25">
      <c r="C3264" s="10"/>
      <c r="D3264" s="10"/>
      <c r="M3264"/>
    </row>
    <row r="3265" spans="3:13" x14ac:dyDescent="0.25">
      <c r="C3265" s="10"/>
      <c r="D3265" s="10"/>
      <c r="M3265"/>
    </row>
    <row r="3266" spans="3:13" x14ac:dyDescent="0.25">
      <c r="C3266" s="10"/>
      <c r="D3266" s="10"/>
      <c r="M3266"/>
    </row>
    <row r="3267" spans="3:13" x14ac:dyDescent="0.25">
      <c r="C3267" s="10"/>
      <c r="D3267" s="10"/>
      <c r="M3267"/>
    </row>
    <row r="3268" spans="3:13" x14ac:dyDescent="0.25">
      <c r="C3268" s="10"/>
      <c r="D3268" s="10"/>
      <c r="M3268"/>
    </row>
    <row r="3269" spans="3:13" x14ac:dyDescent="0.25">
      <c r="C3269" s="10"/>
      <c r="D3269" s="10"/>
      <c r="M3269"/>
    </row>
    <row r="3270" spans="3:13" x14ac:dyDescent="0.25">
      <c r="C3270" s="10"/>
      <c r="D3270" s="10"/>
      <c r="M3270"/>
    </row>
    <row r="3271" spans="3:13" x14ac:dyDescent="0.25">
      <c r="C3271" s="10"/>
      <c r="D3271" s="10"/>
      <c r="M3271"/>
    </row>
    <row r="3272" spans="3:13" x14ac:dyDescent="0.25">
      <c r="C3272" s="10"/>
      <c r="D3272" s="10"/>
      <c r="M3272"/>
    </row>
    <row r="3273" spans="3:13" x14ac:dyDescent="0.25">
      <c r="C3273" s="10"/>
      <c r="D3273" s="10"/>
      <c r="M3273"/>
    </row>
    <row r="3274" spans="3:13" x14ac:dyDescent="0.25">
      <c r="C3274" s="10"/>
      <c r="D3274" s="10"/>
      <c r="M3274"/>
    </row>
    <row r="3275" spans="3:13" x14ac:dyDescent="0.25">
      <c r="C3275" s="10"/>
      <c r="D3275" s="10"/>
      <c r="M3275"/>
    </row>
    <row r="3276" spans="3:13" x14ac:dyDescent="0.25">
      <c r="C3276" s="10"/>
      <c r="D3276" s="10"/>
      <c r="M3276"/>
    </row>
    <row r="3277" spans="3:13" x14ac:dyDescent="0.25">
      <c r="C3277" s="10"/>
      <c r="D3277" s="10"/>
      <c r="M3277"/>
    </row>
    <row r="3278" spans="3:13" x14ac:dyDescent="0.25">
      <c r="C3278" s="10"/>
      <c r="D3278" s="10"/>
      <c r="M3278"/>
    </row>
    <row r="3279" spans="3:13" x14ac:dyDescent="0.25">
      <c r="C3279" s="10"/>
      <c r="D3279" s="10"/>
      <c r="M3279"/>
    </row>
    <row r="3280" spans="3:13" x14ac:dyDescent="0.25">
      <c r="C3280" s="10"/>
      <c r="D3280" s="10"/>
      <c r="M3280"/>
    </row>
    <row r="3281" spans="3:13" x14ac:dyDescent="0.25">
      <c r="C3281" s="10"/>
      <c r="D3281" s="10"/>
      <c r="M3281"/>
    </row>
    <row r="3282" spans="3:13" x14ac:dyDescent="0.25">
      <c r="C3282" s="10"/>
      <c r="D3282" s="10"/>
      <c r="M3282"/>
    </row>
    <row r="3283" spans="3:13" x14ac:dyDescent="0.25">
      <c r="C3283" s="10"/>
      <c r="D3283" s="10"/>
      <c r="M3283"/>
    </row>
    <row r="3284" spans="3:13" x14ac:dyDescent="0.25">
      <c r="C3284" s="10"/>
      <c r="D3284" s="10"/>
      <c r="M3284"/>
    </row>
    <row r="3285" spans="3:13" x14ac:dyDescent="0.25">
      <c r="C3285" s="10"/>
      <c r="D3285" s="10"/>
      <c r="M3285"/>
    </row>
    <row r="3286" spans="3:13" x14ac:dyDescent="0.25">
      <c r="C3286" s="10"/>
      <c r="D3286" s="10"/>
      <c r="M3286"/>
    </row>
    <row r="3287" spans="3:13" x14ac:dyDescent="0.25">
      <c r="C3287" s="10"/>
      <c r="D3287" s="10"/>
      <c r="M3287"/>
    </row>
    <row r="3288" spans="3:13" x14ac:dyDescent="0.25">
      <c r="C3288" s="10"/>
      <c r="D3288" s="10"/>
      <c r="M3288"/>
    </row>
    <row r="3289" spans="3:13" x14ac:dyDescent="0.25">
      <c r="C3289" s="10"/>
      <c r="D3289" s="10"/>
      <c r="M3289"/>
    </row>
    <row r="3290" spans="3:13" x14ac:dyDescent="0.25">
      <c r="C3290" s="10"/>
      <c r="D3290" s="10"/>
      <c r="M3290"/>
    </row>
    <row r="3291" spans="3:13" x14ac:dyDescent="0.25">
      <c r="C3291" s="10"/>
      <c r="D3291" s="10"/>
      <c r="M3291"/>
    </row>
    <row r="3292" spans="3:13" x14ac:dyDescent="0.25">
      <c r="C3292" s="10"/>
      <c r="D3292" s="10"/>
      <c r="M3292"/>
    </row>
    <row r="3293" spans="3:13" x14ac:dyDescent="0.25">
      <c r="C3293" s="10"/>
      <c r="D3293" s="10"/>
      <c r="M3293"/>
    </row>
    <row r="3294" spans="3:13" x14ac:dyDescent="0.25">
      <c r="C3294" s="10"/>
      <c r="D3294" s="10"/>
      <c r="M3294"/>
    </row>
    <row r="3295" spans="3:13" x14ac:dyDescent="0.25">
      <c r="C3295" s="10"/>
      <c r="D3295" s="10"/>
      <c r="M3295"/>
    </row>
    <row r="3296" spans="3:13" x14ac:dyDescent="0.25">
      <c r="C3296" s="10"/>
      <c r="D3296" s="10"/>
      <c r="M3296"/>
    </row>
    <row r="3297" spans="3:13" x14ac:dyDescent="0.25">
      <c r="C3297" s="10"/>
      <c r="D3297" s="10"/>
      <c r="M3297"/>
    </row>
    <row r="3298" spans="3:13" x14ac:dyDescent="0.25">
      <c r="C3298" s="10"/>
      <c r="D3298" s="10"/>
      <c r="M3298"/>
    </row>
    <row r="3299" spans="3:13" x14ac:dyDescent="0.25">
      <c r="C3299" s="10"/>
      <c r="D3299" s="10"/>
      <c r="M3299"/>
    </row>
    <row r="3300" spans="3:13" x14ac:dyDescent="0.25">
      <c r="C3300" s="10"/>
      <c r="D3300" s="10"/>
      <c r="M3300"/>
    </row>
    <row r="3301" spans="3:13" x14ac:dyDescent="0.25">
      <c r="C3301" s="10"/>
      <c r="D3301" s="10"/>
      <c r="M3301"/>
    </row>
    <row r="3302" spans="3:13" x14ac:dyDescent="0.25">
      <c r="C3302" s="10"/>
      <c r="D3302" s="10"/>
      <c r="M3302"/>
    </row>
    <row r="3303" spans="3:13" x14ac:dyDescent="0.25">
      <c r="C3303" s="10"/>
      <c r="D3303" s="10"/>
      <c r="M3303"/>
    </row>
    <row r="3304" spans="3:13" x14ac:dyDescent="0.25">
      <c r="C3304" s="10"/>
      <c r="D3304" s="10"/>
      <c r="M3304"/>
    </row>
    <row r="3305" spans="3:13" x14ac:dyDescent="0.25">
      <c r="C3305" s="10"/>
      <c r="D3305" s="10"/>
      <c r="M3305"/>
    </row>
    <row r="3306" spans="3:13" x14ac:dyDescent="0.25">
      <c r="C3306" s="10"/>
      <c r="D3306" s="10"/>
      <c r="M3306"/>
    </row>
    <row r="3307" spans="3:13" x14ac:dyDescent="0.25">
      <c r="C3307" s="10"/>
      <c r="D3307" s="10"/>
      <c r="M3307"/>
    </row>
    <row r="3308" spans="3:13" x14ac:dyDescent="0.25">
      <c r="C3308" s="10"/>
      <c r="D3308" s="10"/>
      <c r="M3308"/>
    </row>
    <row r="3309" spans="3:13" x14ac:dyDescent="0.25">
      <c r="C3309" s="10"/>
      <c r="D3309" s="10"/>
      <c r="M3309"/>
    </row>
    <row r="3310" spans="3:13" x14ac:dyDescent="0.25">
      <c r="C3310" s="10"/>
      <c r="D3310" s="10"/>
      <c r="M3310"/>
    </row>
    <row r="3311" spans="3:13" x14ac:dyDescent="0.25">
      <c r="C3311" s="10"/>
      <c r="D3311" s="10"/>
      <c r="M3311"/>
    </row>
    <row r="3312" spans="3:13" x14ac:dyDescent="0.25">
      <c r="C3312" s="10"/>
      <c r="D3312" s="10"/>
      <c r="M3312"/>
    </row>
    <row r="3313" spans="3:13" x14ac:dyDescent="0.25">
      <c r="C3313" s="10"/>
      <c r="D3313" s="10"/>
      <c r="M3313"/>
    </row>
    <row r="3314" spans="3:13" x14ac:dyDescent="0.25">
      <c r="C3314" s="10"/>
      <c r="D3314" s="10"/>
      <c r="M3314"/>
    </row>
    <row r="3315" spans="3:13" x14ac:dyDescent="0.25">
      <c r="C3315" s="10"/>
      <c r="D3315" s="10"/>
      <c r="M3315"/>
    </row>
    <row r="3316" spans="3:13" x14ac:dyDescent="0.25">
      <c r="C3316" s="10"/>
      <c r="D3316" s="10"/>
      <c r="M3316"/>
    </row>
    <row r="3317" spans="3:13" x14ac:dyDescent="0.25">
      <c r="C3317" s="10"/>
      <c r="D3317" s="10"/>
      <c r="M3317"/>
    </row>
    <row r="3318" spans="3:13" x14ac:dyDescent="0.25">
      <c r="C3318" s="10"/>
      <c r="D3318" s="10"/>
      <c r="M3318"/>
    </row>
    <row r="3319" spans="3:13" x14ac:dyDescent="0.25">
      <c r="C3319" s="10"/>
      <c r="D3319" s="10"/>
      <c r="M3319"/>
    </row>
    <row r="3320" spans="3:13" x14ac:dyDescent="0.25">
      <c r="C3320" s="10"/>
      <c r="D3320" s="10"/>
      <c r="M3320"/>
    </row>
    <row r="3321" spans="3:13" x14ac:dyDescent="0.25">
      <c r="C3321" s="10"/>
      <c r="D3321" s="10"/>
      <c r="M3321"/>
    </row>
    <row r="3322" spans="3:13" x14ac:dyDescent="0.25">
      <c r="C3322" s="10"/>
      <c r="D3322" s="10"/>
      <c r="M3322"/>
    </row>
    <row r="3323" spans="3:13" x14ac:dyDescent="0.25">
      <c r="C3323" s="10"/>
      <c r="D3323" s="10"/>
      <c r="M3323"/>
    </row>
    <row r="3324" spans="3:13" x14ac:dyDescent="0.25">
      <c r="C3324" s="10"/>
      <c r="D3324" s="10"/>
      <c r="M3324"/>
    </row>
    <row r="3325" spans="3:13" x14ac:dyDescent="0.25">
      <c r="C3325" s="10"/>
      <c r="D3325" s="10"/>
      <c r="M3325"/>
    </row>
    <row r="3326" spans="3:13" x14ac:dyDescent="0.25">
      <c r="C3326" s="10"/>
      <c r="D3326" s="10"/>
      <c r="M3326"/>
    </row>
    <row r="3327" spans="3:13" x14ac:dyDescent="0.25">
      <c r="C3327" s="10"/>
      <c r="D3327" s="10"/>
      <c r="M3327"/>
    </row>
    <row r="3328" spans="3:13" x14ac:dyDescent="0.25">
      <c r="C3328" s="10"/>
      <c r="D3328" s="10"/>
      <c r="M3328"/>
    </row>
    <row r="3329" spans="3:13" x14ac:dyDescent="0.25">
      <c r="C3329" s="10"/>
      <c r="D3329" s="10"/>
      <c r="M3329"/>
    </row>
    <row r="3330" spans="3:13" x14ac:dyDescent="0.25">
      <c r="C3330" s="10"/>
      <c r="D3330" s="10"/>
      <c r="M3330"/>
    </row>
    <row r="3331" spans="3:13" x14ac:dyDescent="0.25">
      <c r="C3331" s="10"/>
      <c r="D3331" s="10"/>
      <c r="M3331"/>
    </row>
    <row r="3332" spans="3:13" x14ac:dyDescent="0.25">
      <c r="C3332" s="10"/>
      <c r="D3332" s="10"/>
      <c r="M3332"/>
    </row>
    <row r="3333" spans="3:13" x14ac:dyDescent="0.25">
      <c r="C3333" s="10"/>
      <c r="D3333" s="10"/>
      <c r="M3333"/>
    </row>
    <row r="3334" spans="3:13" x14ac:dyDescent="0.25">
      <c r="C3334" s="10"/>
      <c r="D3334" s="10"/>
      <c r="M3334"/>
    </row>
    <row r="3335" spans="3:13" x14ac:dyDescent="0.25">
      <c r="C3335" s="10"/>
      <c r="D3335" s="10"/>
      <c r="M3335"/>
    </row>
    <row r="3336" spans="3:13" x14ac:dyDescent="0.25">
      <c r="C3336" s="10"/>
      <c r="D3336" s="10"/>
      <c r="M3336"/>
    </row>
    <row r="3337" spans="3:13" x14ac:dyDescent="0.25">
      <c r="C3337" s="10"/>
      <c r="D3337" s="10"/>
      <c r="M3337"/>
    </row>
    <row r="3338" spans="3:13" x14ac:dyDescent="0.25">
      <c r="C3338" s="10"/>
      <c r="D3338" s="10"/>
      <c r="M3338"/>
    </row>
    <row r="3339" spans="3:13" x14ac:dyDescent="0.25">
      <c r="C3339" s="10"/>
      <c r="D3339" s="10"/>
      <c r="M3339"/>
    </row>
    <row r="3340" spans="3:13" x14ac:dyDescent="0.25">
      <c r="C3340" s="10"/>
      <c r="D3340" s="10"/>
      <c r="M3340"/>
    </row>
    <row r="3341" spans="3:13" x14ac:dyDescent="0.25">
      <c r="C3341" s="10"/>
      <c r="D3341" s="10"/>
      <c r="M3341"/>
    </row>
    <row r="3342" spans="3:13" x14ac:dyDescent="0.25">
      <c r="C3342" s="10"/>
      <c r="D3342" s="10"/>
      <c r="M3342"/>
    </row>
    <row r="3343" spans="3:13" x14ac:dyDescent="0.25">
      <c r="C3343" s="10"/>
      <c r="D3343" s="10"/>
      <c r="M3343"/>
    </row>
    <row r="3344" spans="3:13" x14ac:dyDescent="0.25">
      <c r="C3344" s="10"/>
      <c r="D3344" s="10"/>
      <c r="M3344"/>
    </row>
    <row r="3345" spans="3:13" x14ac:dyDescent="0.25">
      <c r="C3345" s="10"/>
      <c r="D3345" s="10"/>
      <c r="M3345"/>
    </row>
    <row r="3346" spans="3:13" x14ac:dyDescent="0.25">
      <c r="C3346" s="10"/>
      <c r="D3346" s="10"/>
      <c r="M3346"/>
    </row>
    <row r="3347" spans="3:13" x14ac:dyDescent="0.25">
      <c r="C3347" s="10"/>
      <c r="D3347" s="10"/>
      <c r="M3347"/>
    </row>
    <row r="3348" spans="3:13" x14ac:dyDescent="0.25">
      <c r="C3348" s="10"/>
      <c r="D3348" s="10"/>
      <c r="M3348"/>
    </row>
    <row r="3349" spans="3:13" x14ac:dyDescent="0.25">
      <c r="C3349" s="10"/>
      <c r="D3349" s="10"/>
      <c r="M3349"/>
    </row>
    <row r="3350" spans="3:13" x14ac:dyDescent="0.25">
      <c r="C3350" s="10"/>
      <c r="D3350" s="10"/>
      <c r="M3350"/>
    </row>
    <row r="3351" spans="3:13" x14ac:dyDescent="0.25">
      <c r="C3351" s="10"/>
      <c r="D3351" s="10"/>
      <c r="M3351"/>
    </row>
    <row r="3352" spans="3:13" x14ac:dyDescent="0.25">
      <c r="C3352" s="10"/>
      <c r="D3352" s="10"/>
      <c r="M3352"/>
    </row>
    <row r="3353" spans="3:13" x14ac:dyDescent="0.25">
      <c r="C3353" s="10"/>
      <c r="D3353" s="10"/>
      <c r="M3353"/>
    </row>
    <row r="3354" spans="3:13" x14ac:dyDescent="0.25">
      <c r="C3354" s="10"/>
      <c r="D3354" s="10"/>
      <c r="M3354"/>
    </row>
    <row r="3355" spans="3:13" x14ac:dyDescent="0.25">
      <c r="C3355" s="10"/>
      <c r="D3355" s="10"/>
      <c r="M3355"/>
    </row>
    <row r="3356" spans="3:13" x14ac:dyDescent="0.25">
      <c r="C3356" s="10"/>
      <c r="D3356" s="10"/>
      <c r="M3356"/>
    </row>
    <row r="3357" spans="3:13" x14ac:dyDescent="0.25">
      <c r="C3357" s="10"/>
      <c r="D3357" s="10"/>
      <c r="M3357"/>
    </row>
    <row r="3358" spans="3:13" x14ac:dyDescent="0.25">
      <c r="C3358" s="10"/>
      <c r="D3358" s="10"/>
      <c r="M3358"/>
    </row>
    <row r="3359" spans="3:13" x14ac:dyDescent="0.25">
      <c r="C3359" s="10"/>
      <c r="D3359" s="10"/>
      <c r="M3359"/>
    </row>
    <row r="3360" spans="3:13" x14ac:dyDescent="0.25">
      <c r="C3360" s="10"/>
      <c r="D3360" s="10"/>
      <c r="M3360"/>
    </row>
    <row r="3361" spans="3:13" x14ac:dyDescent="0.25">
      <c r="C3361" s="10"/>
      <c r="D3361" s="10"/>
      <c r="M3361"/>
    </row>
    <row r="3362" spans="3:13" x14ac:dyDescent="0.25">
      <c r="C3362" s="10"/>
      <c r="D3362" s="10"/>
      <c r="M3362"/>
    </row>
    <row r="3363" spans="3:13" x14ac:dyDescent="0.25">
      <c r="C3363" s="10"/>
      <c r="D3363" s="10"/>
      <c r="M3363"/>
    </row>
    <row r="3364" spans="3:13" x14ac:dyDescent="0.25">
      <c r="C3364" s="10"/>
      <c r="D3364" s="10"/>
      <c r="M3364"/>
    </row>
    <row r="3365" spans="3:13" x14ac:dyDescent="0.25">
      <c r="C3365" s="10"/>
      <c r="D3365" s="10"/>
      <c r="M3365"/>
    </row>
    <row r="3366" spans="3:13" x14ac:dyDescent="0.25">
      <c r="C3366" s="10"/>
      <c r="D3366" s="10"/>
      <c r="M3366"/>
    </row>
    <row r="3367" spans="3:13" x14ac:dyDescent="0.25">
      <c r="C3367" s="10"/>
      <c r="D3367" s="10"/>
      <c r="M3367"/>
    </row>
    <row r="3368" spans="3:13" x14ac:dyDescent="0.25">
      <c r="C3368" s="10"/>
      <c r="D3368" s="10"/>
      <c r="M3368"/>
    </row>
    <row r="3369" spans="3:13" x14ac:dyDescent="0.25">
      <c r="C3369" s="10"/>
      <c r="D3369" s="10"/>
      <c r="M3369"/>
    </row>
    <row r="3370" spans="3:13" x14ac:dyDescent="0.25">
      <c r="C3370" s="10"/>
      <c r="D3370" s="10"/>
      <c r="M3370"/>
    </row>
    <row r="3371" spans="3:13" x14ac:dyDescent="0.25">
      <c r="C3371" s="10"/>
      <c r="D3371" s="10"/>
      <c r="M3371"/>
    </row>
    <row r="3372" spans="3:13" x14ac:dyDescent="0.25">
      <c r="C3372" s="10"/>
      <c r="D3372" s="10"/>
      <c r="M3372"/>
    </row>
    <row r="3373" spans="3:13" x14ac:dyDescent="0.25">
      <c r="C3373" s="10"/>
      <c r="D3373" s="10"/>
      <c r="M3373"/>
    </row>
    <row r="3374" spans="3:13" x14ac:dyDescent="0.25">
      <c r="C3374" s="10"/>
      <c r="D3374" s="10"/>
      <c r="M3374"/>
    </row>
    <row r="3375" spans="3:13" x14ac:dyDescent="0.25">
      <c r="C3375" s="10"/>
      <c r="D3375" s="10"/>
      <c r="M3375"/>
    </row>
    <row r="3376" spans="3:13" x14ac:dyDescent="0.25">
      <c r="C3376" s="10"/>
      <c r="D3376" s="10"/>
      <c r="M3376"/>
    </row>
    <row r="3377" spans="3:13" x14ac:dyDescent="0.25">
      <c r="C3377" s="10"/>
      <c r="D3377" s="10"/>
      <c r="M3377"/>
    </row>
    <row r="3378" spans="3:13" x14ac:dyDescent="0.25">
      <c r="C3378" s="10"/>
      <c r="D3378" s="10"/>
      <c r="M3378"/>
    </row>
    <row r="3379" spans="3:13" x14ac:dyDescent="0.25">
      <c r="C3379" s="10"/>
      <c r="D3379" s="10"/>
      <c r="M3379"/>
    </row>
    <row r="3380" spans="3:13" x14ac:dyDescent="0.25">
      <c r="C3380" s="10"/>
      <c r="D3380" s="10"/>
      <c r="M3380"/>
    </row>
    <row r="3381" spans="3:13" x14ac:dyDescent="0.25">
      <c r="C3381" s="10"/>
      <c r="D3381" s="10"/>
      <c r="M3381"/>
    </row>
    <row r="3382" spans="3:13" x14ac:dyDescent="0.25">
      <c r="C3382" s="10"/>
      <c r="D3382" s="10"/>
      <c r="M3382"/>
    </row>
    <row r="3383" spans="3:13" x14ac:dyDescent="0.25">
      <c r="C3383" s="10"/>
      <c r="D3383" s="10"/>
      <c r="M3383"/>
    </row>
    <row r="3384" spans="3:13" x14ac:dyDescent="0.25">
      <c r="C3384" s="10"/>
      <c r="D3384" s="10"/>
      <c r="M3384"/>
    </row>
    <row r="3385" spans="3:13" x14ac:dyDescent="0.25">
      <c r="C3385" s="10"/>
      <c r="D3385" s="10"/>
      <c r="M3385"/>
    </row>
    <row r="3386" spans="3:13" x14ac:dyDescent="0.25">
      <c r="C3386" s="10"/>
      <c r="D3386" s="10"/>
      <c r="M3386"/>
    </row>
    <row r="3387" spans="3:13" x14ac:dyDescent="0.25">
      <c r="C3387" s="10"/>
      <c r="D3387" s="10"/>
      <c r="M3387"/>
    </row>
    <row r="3388" spans="3:13" x14ac:dyDescent="0.25">
      <c r="C3388" s="10"/>
      <c r="D3388" s="10"/>
      <c r="M3388"/>
    </row>
    <row r="3389" spans="3:13" x14ac:dyDescent="0.25">
      <c r="C3389" s="10"/>
      <c r="D3389" s="10"/>
      <c r="M3389"/>
    </row>
    <row r="3390" spans="3:13" x14ac:dyDescent="0.25">
      <c r="C3390" s="10"/>
      <c r="D3390" s="10"/>
      <c r="M3390"/>
    </row>
    <row r="3391" spans="3:13" x14ac:dyDescent="0.25">
      <c r="C3391" s="10"/>
      <c r="D3391" s="10"/>
      <c r="M3391"/>
    </row>
    <row r="3392" spans="3:13" x14ac:dyDescent="0.25">
      <c r="C3392" s="10"/>
      <c r="D3392" s="10"/>
      <c r="M3392"/>
    </row>
    <row r="3393" spans="3:13" x14ac:dyDescent="0.25">
      <c r="C3393" s="10"/>
      <c r="D3393" s="10"/>
      <c r="M3393"/>
    </row>
    <row r="3394" spans="3:13" x14ac:dyDescent="0.25">
      <c r="C3394" s="10"/>
      <c r="D3394" s="10"/>
      <c r="M3394"/>
    </row>
    <row r="3395" spans="3:13" x14ac:dyDescent="0.25">
      <c r="C3395" s="10"/>
      <c r="D3395" s="10"/>
      <c r="M3395"/>
    </row>
    <row r="3396" spans="3:13" x14ac:dyDescent="0.25">
      <c r="C3396" s="10"/>
      <c r="D3396" s="10"/>
      <c r="M3396"/>
    </row>
    <row r="3397" spans="3:13" x14ac:dyDescent="0.25">
      <c r="C3397" s="10"/>
      <c r="D3397" s="10"/>
      <c r="M3397"/>
    </row>
    <row r="3398" spans="3:13" x14ac:dyDescent="0.25">
      <c r="C3398" s="10"/>
      <c r="D3398" s="10"/>
      <c r="M3398"/>
    </row>
    <row r="3399" spans="3:13" x14ac:dyDescent="0.25">
      <c r="C3399" s="10"/>
      <c r="D3399" s="10"/>
      <c r="M3399"/>
    </row>
    <row r="3400" spans="3:13" x14ac:dyDescent="0.25">
      <c r="C3400" s="10"/>
      <c r="D3400" s="10"/>
      <c r="M3400"/>
    </row>
    <row r="3401" spans="3:13" x14ac:dyDescent="0.25">
      <c r="C3401" s="10"/>
      <c r="D3401" s="10"/>
      <c r="M3401"/>
    </row>
    <row r="3402" spans="3:13" x14ac:dyDescent="0.25">
      <c r="C3402" s="10"/>
      <c r="D3402" s="10"/>
      <c r="M3402"/>
    </row>
    <row r="3403" spans="3:13" x14ac:dyDescent="0.25">
      <c r="C3403" s="10"/>
      <c r="D3403" s="10"/>
      <c r="M3403"/>
    </row>
    <row r="3404" spans="3:13" x14ac:dyDescent="0.25">
      <c r="C3404" s="10"/>
      <c r="D3404" s="10"/>
      <c r="M3404"/>
    </row>
    <row r="3405" spans="3:13" x14ac:dyDescent="0.25">
      <c r="C3405" s="10"/>
      <c r="D3405" s="10"/>
      <c r="M3405"/>
    </row>
    <row r="3406" spans="3:13" x14ac:dyDescent="0.25">
      <c r="C3406" s="10"/>
      <c r="D3406" s="10"/>
      <c r="M3406"/>
    </row>
    <row r="3407" spans="3:13" x14ac:dyDescent="0.25">
      <c r="C3407" s="10"/>
      <c r="D3407" s="10"/>
      <c r="M3407"/>
    </row>
    <row r="3408" spans="3:13" x14ac:dyDescent="0.25">
      <c r="C3408" s="10"/>
      <c r="D3408" s="10"/>
      <c r="M3408"/>
    </row>
    <row r="3409" spans="3:13" x14ac:dyDescent="0.25">
      <c r="C3409" s="10"/>
      <c r="D3409" s="10"/>
      <c r="M3409"/>
    </row>
    <row r="3410" spans="3:13" x14ac:dyDescent="0.25">
      <c r="C3410" s="10"/>
      <c r="D3410" s="10"/>
      <c r="M3410"/>
    </row>
    <row r="3411" spans="3:13" x14ac:dyDescent="0.25">
      <c r="C3411" s="10"/>
      <c r="D3411" s="10"/>
      <c r="M3411"/>
    </row>
    <row r="3412" spans="3:13" x14ac:dyDescent="0.25">
      <c r="C3412" s="10"/>
      <c r="D3412" s="10"/>
      <c r="M3412"/>
    </row>
    <row r="3413" spans="3:13" x14ac:dyDescent="0.25">
      <c r="C3413" s="10"/>
      <c r="D3413" s="10"/>
      <c r="M3413"/>
    </row>
    <row r="3414" spans="3:13" x14ac:dyDescent="0.25">
      <c r="C3414" s="10"/>
      <c r="D3414" s="10"/>
      <c r="M3414"/>
    </row>
    <row r="3415" spans="3:13" x14ac:dyDescent="0.25">
      <c r="C3415" s="10"/>
      <c r="D3415" s="10"/>
      <c r="M3415"/>
    </row>
    <row r="3416" spans="3:13" x14ac:dyDescent="0.25">
      <c r="C3416" s="10"/>
      <c r="D3416" s="10"/>
      <c r="M3416"/>
    </row>
    <row r="3417" spans="3:13" x14ac:dyDescent="0.25">
      <c r="C3417" s="10"/>
      <c r="D3417" s="10"/>
      <c r="M3417"/>
    </row>
    <row r="3418" spans="3:13" x14ac:dyDescent="0.25">
      <c r="C3418" s="10"/>
      <c r="D3418" s="10"/>
      <c r="M3418"/>
    </row>
    <row r="3419" spans="3:13" x14ac:dyDescent="0.25">
      <c r="C3419" s="10"/>
      <c r="D3419" s="10"/>
      <c r="M3419"/>
    </row>
    <row r="3420" spans="3:13" x14ac:dyDescent="0.25">
      <c r="C3420" s="10"/>
      <c r="D3420" s="10"/>
      <c r="M3420"/>
    </row>
    <row r="3421" spans="3:13" x14ac:dyDescent="0.25">
      <c r="C3421" s="10"/>
      <c r="D3421" s="10"/>
      <c r="M3421"/>
    </row>
    <row r="3422" spans="3:13" x14ac:dyDescent="0.25">
      <c r="C3422" s="10"/>
      <c r="D3422" s="10"/>
      <c r="M3422"/>
    </row>
    <row r="3423" spans="3:13" x14ac:dyDescent="0.25">
      <c r="C3423" s="10"/>
      <c r="D3423" s="10"/>
      <c r="M3423"/>
    </row>
    <row r="3424" spans="3:13" x14ac:dyDescent="0.25">
      <c r="C3424" s="10"/>
      <c r="D3424" s="10"/>
      <c r="M3424"/>
    </row>
    <row r="3425" spans="3:13" x14ac:dyDescent="0.25">
      <c r="C3425" s="10"/>
      <c r="D3425" s="10"/>
      <c r="M3425"/>
    </row>
    <row r="3426" spans="3:13" x14ac:dyDescent="0.25">
      <c r="C3426" s="10"/>
      <c r="D3426" s="10"/>
      <c r="M3426"/>
    </row>
    <row r="3427" spans="3:13" x14ac:dyDescent="0.25">
      <c r="C3427" s="10"/>
      <c r="D3427" s="10"/>
      <c r="M3427"/>
    </row>
    <row r="3428" spans="3:13" x14ac:dyDescent="0.25">
      <c r="C3428" s="10"/>
      <c r="D3428" s="10"/>
      <c r="M3428"/>
    </row>
    <row r="3429" spans="3:13" x14ac:dyDescent="0.25">
      <c r="C3429" s="10"/>
      <c r="D3429" s="10"/>
      <c r="M3429"/>
    </row>
    <row r="3430" spans="3:13" x14ac:dyDescent="0.25">
      <c r="C3430" s="10"/>
      <c r="D3430" s="10"/>
      <c r="M3430"/>
    </row>
    <row r="3431" spans="3:13" x14ac:dyDescent="0.25">
      <c r="C3431" s="10"/>
      <c r="D3431" s="10"/>
      <c r="M3431"/>
    </row>
    <row r="3432" spans="3:13" x14ac:dyDescent="0.25">
      <c r="C3432" s="10"/>
      <c r="D3432" s="10"/>
      <c r="M3432"/>
    </row>
    <row r="3433" spans="3:13" x14ac:dyDescent="0.25">
      <c r="C3433" s="10"/>
      <c r="D3433" s="10"/>
      <c r="M3433"/>
    </row>
    <row r="3434" spans="3:13" x14ac:dyDescent="0.25">
      <c r="C3434" s="10"/>
      <c r="D3434" s="10"/>
      <c r="M3434"/>
    </row>
    <row r="3435" spans="3:13" x14ac:dyDescent="0.25">
      <c r="C3435" s="10"/>
      <c r="D3435" s="10"/>
      <c r="M3435"/>
    </row>
    <row r="3436" spans="3:13" x14ac:dyDescent="0.25">
      <c r="C3436" s="10"/>
      <c r="D3436" s="10"/>
      <c r="M3436"/>
    </row>
    <row r="3437" spans="3:13" x14ac:dyDescent="0.25">
      <c r="C3437" s="10"/>
      <c r="D3437" s="10"/>
      <c r="M3437"/>
    </row>
    <row r="3438" spans="3:13" x14ac:dyDescent="0.25">
      <c r="C3438" s="10"/>
      <c r="D3438" s="10"/>
      <c r="M3438"/>
    </row>
    <row r="3439" spans="3:13" x14ac:dyDescent="0.25">
      <c r="C3439" s="10"/>
      <c r="D3439" s="10"/>
      <c r="M3439"/>
    </row>
    <row r="3440" spans="3:13" x14ac:dyDescent="0.25">
      <c r="C3440" s="10"/>
      <c r="D3440" s="10"/>
      <c r="M3440"/>
    </row>
    <row r="3441" spans="3:13" x14ac:dyDescent="0.25">
      <c r="C3441" s="10"/>
      <c r="D3441" s="10"/>
      <c r="M3441"/>
    </row>
    <row r="3442" spans="3:13" x14ac:dyDescent="0.25">
      <c r="C3442" s="10"/>
      <c r="D3442" s="10"/>
      <c r="M3442"/>
    </row>
    <row r="3443" spans="3:13" x14ac:dyDescent="0.25">
      <c r="C3443" s="10"/>
      <c r="D3443" s="10"/>
      <c r="M3443"/>
    </row>
    <row r="3444" spans="3:13" x14ac:dyDescent="0.25">
      <c r="C3444" s="10"/>
      <c r="D3444" s="10"/>
      <c r="M3444"/>
    </row>
    <row r="3445" spans="3:13" x14ac:dyDescent="0.25">
      <c r="C3445" s="10"/>
      <c r="D3445" s="10"/>
      <c r="M3445"/>
    </row>
    <row r="3446" spans="3:13" x14ac:dyDescent="0.25">
      <c r="C3446" s="10"/>
      <c r="D3446" s="10"/>
      <c r="M3446"/>
    </row>
    <row r="3447" spans="3:13" x14ac:dyDescent="0.25">
      <c r="C3447" s="10"/>
      <c r="D3447" s="10"/>
      <c r="M3447"/>
    </row>
    <row r="3448" spans="3:13" x14ac:dyDescent="0.25">
      <c r="C3448" s="10"/>
      <c r="D3448" s="10"/>
      <c r="M3448"/>
    </row>
    <row r="3449" spans="3:13" x14ac:dyDescent="0.25">
      <c r="C3449" s="10"/>
      <c r="D3449" s="10"/>
      <c r="M3449"/>
    </row>
    <row r="3450" spans="3:13" x14ac:dyDescent="0.25">
      <c r="C3450" s="10"/>
      <c r="D3450" s="10"/>
      <c r="M3450"/>
    </row>
    <row r="3451" spans="3:13" x14ac:dyDescent="0.25">
      <c r="C3451" s="10"/>
      <c r="D3451" s="10"/>
      <c r="M3451"/>
    </row>
    <row r="3452" spans="3:13" x14ac:dyDescent="0.25">
      <c r="C3452" s="10"/>
      <c r="D3452" s="10"/>
      <c r="M3452"/>
    </row>
    <row r="3453" spans="3:13" x14ac:dyDescent="0.25">
      <c r="C3453" s="10"/>
      <c r="D3453" s="10"/>
      <c r="M3453"/>
    </row>
    <row r="3454" spans="3:13" x14ac:dyDescent="0.25">
      <c r="C3454" s="10"/>
      <c r="D3454" s="10"/>
      <c r="M3454"/>
    </row>
    <row r="3455" spans="3:13" x14ac:dyDescent="0.25">
      <c r="C3455" s="10"/>
      <c r="D3455" s="10"/>
      <c r="M3455"/>
    </row>
    <row r="3456" spans="3:13" x14ac:dyDescent="0.25">
      <c r="C3456" s="10"/>
      <c r="D3456" s="10"/>
      <c r="M3456"/>
    </row>
    <row r="3457" spans="3:13" x14ac:dyDescent="0.25">
      <c r="C3457" s="10"/>
      <c r="D3457" s="10"/>
      <c r="M3457"/>
    </row>
    <row r="3458" spans="3:13" x14ac:dyDescent="0.25">
      <c r="C3458" s="10"/>
      <c r="D3458" s="10"/>
      <c r="M3458"/>
    </row>
    <row r="3459" spans="3:13" x14ac:dyDescent="0.25">
      <c r="C3459" s="10"/>
      <c r="D3459" s="10"/>
      <c r="M3459"/>
    </row>
    <row r="3460" spans="3:13" x14ac:dyDescent="0.25">
      <c r="C3460" s="10"/>
      <c r="D3460" s="10"/>
      <c r="M3460"/>
    </row>
    <row r="3461" spans="3:13" x14ac:dyDescent="0.25">
      <c r="C3461" s="10"/>
      <c r="D3461" s="10"/>
      <c r="M3461"/>
    </row>
    <row r="3462" spans="3:13" x14ac:dyDescent="0.25">
      <c r="C3462" s="10"/>
      <c r="D3462" s="10"/>
      <c r="M3462"/>
    </row>
    <row r="3463" spans="3:13" x14ac:dyDescent="0.25">
      <c r="C3463" s="10"/>
      <c r="D3463" s="10"/>
      <c r="M3463"/>
    </row>
    <row r="3464" spans="3:13" x14ac:dyDescent="0.25">
      <c r="C3464" s="10"/>
      <c r="D3464" s="10"/>
      <c r="M3464"/>
    </row>
    <row r="3465" spans="3:13" x14ac:dyDescent="0.25">
      <c r="C3465" s="10"/>
      <c r="D3465" s="10"/>
      <c r="M3465"/>
    </row>
    <row r="3466" spans="3:13" x14ac:dyDescent="0.25">
      <c r="C3466" s="10"/>
      <c r="D3466" s="10"/>
      <c r="M3466"/>
    </row>
    <row r="3467" spans="3:13" x14ac:dyDescent="0.25">
      <c r="C3467" s="10"/>
      <c r="D3467" s="10"/>
      <c r="M3467"/>
    </row>
    <row r="3468" spans="3:13" x14ac:dyDescent="0.25">
      <c r="C3468" s="10"/>
      <c r="D3468" s="10"/>
      <c r="M3468"/>
    </row>
    <row r="3469" spans="3:13" x14ac:dyDescent="0.25">
      <c r="C3469" s="10"/>
      <c r="D3469" s="10"/>
      <c r="M3469"/>
    </row>
    <row r="3470" spans="3:13" x14ac:dyDescent="0.25">
      <c r="C3470" s="10"/>
      <c r="D3470" s="10"/>
      <c r="M3470"/>
    </row>
    <row r="3471" spans="3:13" x14ac:dyDescent="0.25">
      <c r="C3471" s="10"/>
      <c r="D3471" s="10"/>
      <c r="M3471"/>
    </row>
    <row r="3472" spans="3:13" x14ac:dyDescent="0.25">
      <c r="C3472" s="10"/>
      <c r="D3472" s="10"/>
      <c r="M3472"/>
    </row>
    <row r="3473" spans="3:13" x14ac:dyDescent="0.25">
      <c r="C3473" s="10"/>
      <c r="D3473" s="10"/>
      <c r="M3473"/>
    </row>
    <row r="3474" spans="3:13" x14ac:dyDescent="0.25">
      <c r="C3474" s="10"/>
      <c r="D3474" s="10"/>
      <c r="M3474"/>
    </row>
    <row r="3475" spans="3:13" x14ac:dyDescent="0.25">
      <c r="C3475" s="10"/>
      <c r="D3475" s="10"/>
      <c r="M3475"/>
    </row>
    <row r="3476" spans="3:13" x14ac:dyDescent="0.25">
      <c r="C3476" s="10"/>
      <c r="D3476" s="10"/>
      <c r="M3476"/>
    </row>
    <row r="3477" spans="3:13" x14ac:dyDescent="0.25">
      <c r="C3477" s="10"/>
      <c r="D3477" s="10"/>
      <c r="M3477"/>
    </row>
    <row r="3478" spans="3:13" x14ac:dyDescent="0.25">
      <c r="C3478" s="10"/>
      <c r="D3478" s="10"/>
      <c r="M3478"/>
    </row>
    <row r="3479" spans="3:13" x14ac:dyDescent="0.25">
      <c r="C3479" s="10"/>
      <c r="D3479" s="10"/>
      <c r="M3479"/>
    </row>
    <row r="3480" spans="3:13" x14ac:dyDescent="0.25">
      <c r="C3480" s="10"/>
      <c r="D3480" s="10"/>
      <c r="M3480"/>
    </row>
    <row r="3481" spans="3:13" x14ac:dyDescent="0.25">
      <c r="C3481" s="10"/>
      <c r="D3481" s="10"/>
      <c r="M3481"/>
    </row>
    <row r="3482" spans="3:13" x14ac:dyDescent="0.25">
      <c r="C3482" s="10"/>
      <c r="D3482" s="10"/>
      <c r="M3482"/>
    </row>
    <row r="3483" spans="3:13" x14ac:dyDescent="0.25">
      <c r="C3483" s="10"/>
      <c r="D3483" s="10"/>
      <c r="M3483"/>
    </row>
    <row r="3484" spans="3:13" x14ac:dyDescent="0.25">
      <c r="C3484" s="10"/>
      <c r="D3484" s="10"/>
      <c r="M3484"/>
    </row>
    <row r="3485" spans="3:13" x14ac:dyDescent="0.25">
      <c r="C3485" s="10"/>
      <c r="D3485" s="10"/>
      <c r="M3485"/>
    </row>
    <row r="3486" spans="3:13" x14ac:dyDescent="0.25">
      <c r="C3486" s="10"/>
      <c r="D3486" s="10"/>
      <c r="M3486"/>
    </row>
    <row r="3487" spans="3:13" x14ac:dyDescent="0.25">
      <c r="C3487" s="10"/>
      <c r="D3487" s="10"/>
      <c r="M3487"/>
    </row>
    <row r="3488" spans="3:13" x14ac:dyDescent="0.25">
      <c r="C3488" s="10"/>
      <c r="D3488" s="10"/>
      <c r="M3488"/>
    </row>
    <row r="3489" spans="3:13" x14ac:dyDescent="0.25">
      <c r="C3489" s="10"/>
      <c r="D3489" s="10"/>
      <c r="M3489"/>
    </row>
    <row r="3490" spans="3:13" x14ac:dyDescent="0.25">
      <c r="C3490" s="10"/>
      <c r="D3490" s="10"/>
      <c r="M3490"/>
    </row>
    <row r="3491" spans="3:13" x14ac:dyDescent="0.25">
      <c r="C3491" s="10"/>
      <c r="D3491" s="10"/>
      <c r="M3491"/>
    </row>
    <row r="3492" spans="3:13" x14ac:dyDescent="0.25">
      <c r="C3492" s="10"/>
      <c r="D3492" s="10"/>
      <c r="M3492"/>
    </row>
    <row r="3493" spans="3:13" x14ac:dyDescent="0.25">
      <c r="C3493" s="10"/>
      <c r="D3493" s="10"/>
      <c r="M3493"/>
    </row>
    <row r="3494" spans="3:13" x14ac:dyDescent="0.25">
      <c r="C3494" s="10"/>
      <c r="D3494" s="10"/>
      <c r="M3494"/>
    </row>
    <row r="3495" spans="3:13" x14ac:dyDescent="0.25">
      <c r="C3495" s="10"/>
      <c r="D3495" s="10"/>
      <c r="M3495"/>
    </row>
    <row r="3496" spans="3:13" x14ac:dyDescent="0.25">
      <c r="C3496" s="10"/>
      <c r="D3496" s="10"/>
      <c r="M3496"/>
    </row>
    <row r="3497" spans="3:13" x14ac:dyDescent="0.25">
      <c r="C3497" s="10"/>
      <c r="D3497" s="10"/>
      <c r="M3497"/>
    </row>
    <row r="3498" spans="3:13" x14ac:dyDescent="0.25">
      <c r="C3498" s="10"/>
      <c r="D3498" s="10"/>
      <c r="M3498"/>
    </row>
    <row r="3499" spans="3:13" x14ac:dyDescent="0.25">
      <c r="C3499" s="10"/>
      <c r="D3499" s="10"/>
      <c r="M3499"/>
    </row>
    <row r="3500" spans="3:13" x14ac:dyDescent="0.25">
      <c r="C3500" s="10"/>
      <c r="D3500" s="10"/>
      <c r="M3500"/>
    </row>
    <row r="3501" spans="3:13" x14ac:dyDescent="0.25">
      <c r="C3501" s="10"/>
      <c r="D3501" s="10"/>
      <c r="M3501"/>
    </row>
    <row r="3502" spans="3:13" x14ac:dyDescent="0.25">
      <c r="C3502" s="10"/>
      <c r="D3502" s="10"/>
      <c r="M3502"/>
    </row>
    <row r="3503" spans="3:13" x14ac:dyDescent="0.25">
      <c r="C3503" s="10"/>
      <c r="D3503" s="10"/>
      <c r="M3503"/>
    </row>
    <row r="3504" spans="3:13" x14ac:dyDescent="0.25">
      <c r="C3504" s="10"/>
      <c r="D3504" s="10"/>
      <c r="M3504"/>
    </row>
    <row r="3505" spans="3:13" x14ac:dyDescent="0.25">
      <c r="C3505" s="10"/>
      <c r="D3505" s="10"/>
      <c r="M3505"/>
    </row>
    <row r="3506" spans="3:13" x14ac:dyDescent="0.25">
      <c r="C3506" s="10"/>
      <c r="D3506" s="10"/>
      <c r="M3506"/>
    </row>
    <row r="3507" spans="3:13" x14ac:dyDescent="0.25">
      <c r="C3507" s="10"/>
      <c r="D3507" s="10"/>
      <c r="M3507"/>
    </row>
    <row r="3508" spans="3:13" x14ac:dyDescent="0.25">
      <c r="C3508" s="10"/>
      <c r="D3508" s="10"/>
      <c r="M3508"/>
    </row>
    <row r="3509" spans="3:13" x14ac:dyDescent="0.25">
      <c r="C3509" s="10"/>
      <c r="D3509" s="10"/>
      <c r="M3509"/>
    </row>
    <row r="3510" spans="3:13" x14ac:dyDescent="0.25">
      <c r="C3510" s="10"/>
      <c r="D3510" s="10"/>
      <c r="M3510"/>
    </row>
    <row r="3511" spans="3:13" x14ac:dyDescent="0.25">
      <c r="C3511" s="10"/>
      <c r="D3511" s="10"/>
      <c r="M3511"/>
    </row>
    <row r="3512" spans="3:13" x14ac:dyDescent="0.25">
      <c r="C3512" s="10"/>
      <c r="D3512" s="10"/>
      <c r="M3512"/>
    </row>
    <row r="3513" spans="3:13" x14ac:dyDescent="0.25">
      <c r="C3513" s="10"/>
      <c r="D3513" s="10"/>
      <c r="M3513"/>
    </row>
    <row r="3514" spans="3:13" x14ac:dyDescent="0.25">
      <c r="C3514" s="10"/>
      <c r="D3514" s="10"/>
      <c r="M3514"/>
    </row>
    <row r="3515" spans="3:13" x14ac:dyDescent="0.25">
      <c r="C3515" s="10"/>
      <c r="D3515" s="10"/>
      <c r="M3515"/>
    </row>
    <row r="3516" spans="3:13" x14ac:dyDescent="0.25">
      <c r="C3516" s="10"/>
      <c r="D3516" s="10"/>
      <c r="M3516"/>
    </row>
    <row r="3517" spans="3:13" x14ac:dyDescent="0.25">
      <c r="C3517" s="10"/>
      <c r="D3517" s="10"/>
      <c r="M3517"/>
    </row>
    <row r="3518" spans="3:13" x14ac:dyDescent="0.25">
      <c r="C3518" s="10"/>
      <c r="D3518" s="10"/>
      <c r="M3518"/>
    </row>
    <row r="3519" spans="3:13" x14ac:dyDescent="0.25">
      <c r="C3519" s="10"/>
      <c r="D3519" s="10"/>
      <c r="M3519"/>
    </row>
    <row r="3520" spans="3:13" x14ac:dyDescent="0.25">
      <c r="C3520" s="10"/>
      <c r="D3520" s="10"/>
      <c r="M3520"/>
    </row>
    <row r="3521" spans="3:13" x14ac:dyDescent="0.25">
      <c r="C3521" s="10"/>
      <c r="D3521" s="10"/>
      <c r="M3521"/>
    </row>
    <row r="3522" spans="3:13" x14ac:dyDescent="0.25">
      <c r="C3522" s="10"/>
      <c r="D3522" s="10"/>
      <c r="M3522"/>
    </row>
    <row r="3523" spans="3:13" x14ac:dyDescent="0.25">
      <c r="C3523" s="10"/>
      <c r="D3523" s="10"/>
      <c r="M3523"/>
    </row>
    <row r="3524" spans="3:13" x14ac:dyDescent="0.25">
      <c r="C3524" s="10"/>
      <c r="D3524" s="10"/>
      <c r="M3524"/>
    </row>
    <row r="3525" spans="3:13" x14ac:dyDescent="0.25">
      <c r="C3525" s="10"/>
      <c r="D3525" s="10"/>
      <c r="M3525"/>
    </row>
    <row r="3526" spans="3:13" x14ac:dyDescent="0.25">
      <c r="C3526" s="10"/>
      <c r="D3526" s="10"/>
      <c r="M3526"/>
    </row>
    <row r="3527" spans="3:13" x14ac:dyDescent="0.25">
      <c r="C3527" s="10"/>
      <c r="D3527" s="10"/>
      <c r="M3527"/>
    </row>
    <row r="3528" spans="3:13" x14ac:dyDescent="0.25">
      <c r="C3528" s="10"/>
      <c r="D3528" s="10"/>
      <c r="M3528"/>
    </row>
    <row r="3529" spans="3:13" x14ac:dyDescent="0.25">
      <c r="C3529" s="10"/>
      <c r="D3529" s="10"/>
      <c r="M3529"/>
    </row>
    <row r="3530" spans="3:13" x14ac:dyDescent="0.25">
      <c r="C3530" s="10"/>
      <c r="D3530" s="10"/>
      <c r="M3530"/>
    </row>
    <row r="3531" spans="3:13" x14ac:dyDescent="0.25">
      <c r="C3531" s="10"/>
      <c r="D3531" s="10"/>
      <c r="M3531"/>
    </row>
    <row r="3532" spans="3:13" x14ac:dyDescent="0.25">
      <c r="C3532" s="10"/>
      <c r="D3532" s="10"/>
      <c r="M3532"/>
    </row>
    <row r="3533" spans="3:13" x14ac:dyDescent="0.25">
      <c r="C3533" s="10"/>
      <c r="D3533" s="10"/>
      <c r="M3533"/>
    </row>
    <row r="3534" spans="3:13" x14ac:dyDescent="0.25">
      <c r="C3534" s="10"/>
      <c r="D3534" s="10"/>
      <c r="M3534"/>
    </row>
    <row r="3535" spans="3:13" x14ac:dyDescent="0.25">
      <c r="C3535" s="10"/>
      <c r="D3535" s="10"/>
      <c r="M3535"/>
    </row>
    <row r="3536" spans="3:13" x14ac:dyDescent="0.25">
      <c r="C3536" s="10"/>
      <c r="D3536" s="10"/>
      <c r="M3536"/>
    </row>
    <row r="3537" spans="3:13" x14ac:dyDescent="0.25">
      <c r="C3537" s="10"/>
      <c r="D3537" s="10"/>
      <c r="M3537"/>
    </row>
    <row r="3538" spans="3:13" x14ac:dyDescent="0.25">
      <c r="C3538" s="10"/>
      <c r="D3538" s="10"/>
      <c r="M3538"/>
    </row>
    <row r="3539" spans="3:13" x14ac:dyDescent="0.25">
      <c r="C3539" s="10"/>
      <c r="D3539" s="10"/>
      <c r="M3539"/>
    </row>
    <row r="3540" spans="3:13" x14ac:dyDescent="0.25">
      <c r="C3540" s="10"/>
      <c r="D3540" s="10"/>
      <c r="M3540"/>
    </row>
    <row r="3541" spans="3:13" x14ac:dyDescent="0.25">
      <c r="C3541" s="10"/>
      <c r="D3541" s="10"/>
      <c r="M3541"/>
    </row>
    <row r="3542" spans="3:13" x14ac:dyDescent="0.25">
      <c r="C3542" s="10"/>
      <c r="D3542" s="10"/>
      <c r="M3542"/>
    </row>
    <row r="3543" spans="3:13" x14ac:dyDescent="0.25">
      <c r="C3543" s="10"/>
      <c r="D3543" s="10"/>
      <c r="M3543"/>
    </row>
    <row r="3544" spans="3:13" x14ac:dyDescent="0.25">
      <c r="C3544" s="10"/>
      <c r="D3544" s="10"/>
      <c r="M3544"/>
    </row>
    <row r="3545" spans="3:13" x14ac:dyDescent="0.25">
      <c r="C3545" s="10"/>
      <c r="D3545" s="10"/>
      <c r="M3545"/>
    </row>
    <row r="3546" spans="3:13" x14ac:dyDescent="0.25">
      <c r="C3546" s="10"/>
      <c r="D3546" s="10"/>
      <c r="M3546"/>
    </row>
    <row r="3547" spans="3:13" x14ac:dyDescent="0.25">
      <c r="C3547" s="10"/>
      <c r="D3547" s="10"/>
      <c r="M3547"/>
    </row>
    <row r="3548" spans="3:13" x14ac:dyDescent="0.25">
      <c r="C3548" s="10"/>
      <c r="D3548" s="10"/>
      <c r="M3548"/>
    </row>
    <row r="3549" spans="3:13" x14ac:dyDescent="0.25">
      <c r="C3549" s="10"/>
      <c r="D3549" s="10"/>
      <c r="M3549"/>
    </row>
    <row r="3550" spans="3:13" x14ac:dyDescent="0.25">
      <c r="C3550" s="10"/>
      <c r="D3550" s="10"/>
      <c r="M3550"/>
    </row>
    <row r="3551" spans="3:13" x14ac:dyDescent="0.25">
      <c r="C3551" s="10"/>
      <c r="D3551" s="10"/>
      <c r="M3551"/>
    </row>
    <row r="3552" spans="3:13" x14ac:dyDescent="0.25">
      <c r="C3552" s="10"/>
      <c r="D3552" s="10"/>
      <c r="M3552"/>
    </row>
    <row r="3553" spans="3:13" x14ac:dyDescent="0.25">
      <c r="C3553" s="10"/>
      <c r="D3553" s="10"/>
      <c r="M3553"/>
    </row>
    <row r="3554" spans="3:13" x14ac:dyDescent="0.25">
      <c r="C3554" s="10"/>
      <c r="D3554" s="10"/>
      <c r="M3554"/>
    </row>
    <row r="3555" spans="3:13" x14ac:dyDescent="0.25">
      <c r="C3555" s="10"/>
      <c r="D3555" s="10"/>
      <c r="M3555"/>
    </row>
    <row r="3556" spans="3:13" x14ac:dyDescent="0.25">
      <c r="C3556" s="10"/>
      <c r="D3556" s="10"/>
      <c r="M3556"/>
    </row>
    <row r="3557" spans="3:13" x14ac:dyDescent="0.25">
      <c r="C3557" s="10"/>
      <c r="D3557" s="10"/>
      <c r="M3557"/>
    </row>
    <row r="3558" spans="3:13" x14ac:dyDescent="0.25">
      <c r="C3558" s="10"/>
      <c r="D3558" s="10"/>
      <c r="M3558"/>
    </row>
    <row r="3559" spans="3:13" x14ac:dyDescent="0.25">
      <c r="C3559" s="10"/>
      <c r="D3559" s="10"/>
      <c r="M3559"/>
    </row>
    <row r="3560" spans="3:13" x14ac:dyDescent="0.25">
      <c r="C3560" s="10"/>
      <c r="D3560" s="10"/>
      <c r="M3560"/>
    </row>
    <row r="3561" spans="3:13" x14ac:dyDescent="0.25">
      <c r="C3561" s="10"/>
      <c r="D3561" s="10"/>
      <c r="M3561"/>
    </row>
    <row r="3562" spans="3:13" x14ac:dyDescent="0.25">
      <c r="C3562" s="10"/>
      <c r="D3562" s="10"/>
      <c r="M3562"/>
    </row>
    <row r="3563" spans="3:13" x14ac:dyDescent="0.25">
      <c r="C3563" s="10"/>
      <c r="D3563" s="10"/>
      <c r="M3563"/>
    </row>
    <row r="3564" spans="3:13" x14ac:dyDescent="0.25">
      <c r="C3564" s="10"/>
      <c r="D3564" s="10"/>
      <c r="M3564"/>
    </row>
    <row r="3565" spans="3:13" x14ac:dyDescent="0.25">
      <c r="C3565" s="10"/>
      <c r="D3565" s="10"/>
      <c r="M3565"/>
    </row>
    <row r="3566" spans="3:13" x14ac:dyDescent="0.25">
      <c r="C3566" s="10"/>
      <c r="D3566" s="10"/>
      <c r="M3566"/>
    </row>
    <row r="3567" spans="3:13" x14ac:dyDescent="0.25">
      <c r="C3567" s="10"/>
      <c r="D3567" s="10"/>
      <c r="M3567"/>
    </row>
    <row r="3568" spans="3:13" x14ac:dyDescent="0.25">
      <c r="C3568" s="10"/>
      <c r="D3568" s="10"/>
      <c r="M3568"/>
    </row>
    <row r="3569" spans="3:13" x14ac:dyDescent="0.25">
      <c r="C3569" s="10"/>
      <c r="D3569" s="10"/>
      <c r="M3569"/>
    </row>
    <row r="3570" spans="3:13" x14ac:dyDescent="0.25">
      <c r="C3570" s="10"/>
      <c r="D3570" s="10"/>
      <c r="M3570"/>
    </row>
    <row r="3571" spans="3:13" x14ac:dyDescent="0.25">
      <c r="C3571" s="10"/>
      <c r="D3571" s="10"/>
      <c r="M3571"/>
    </row>
    <row r="3572" spans="3:13" x14ac:dyDescent="0.25">
      <c r="C3572" s="10"/>
      <c r="D3572" s="10"/>
      <c r="M3572"/>
    </row>
    <row r="3573" spans="3:13" x14ac:dyDescent="0.25">
      <c r="C3573" s="10"/>
      <c r="D3573" s="10"/>
      <c r="M3573"/>
    </row>
    <row r="3574" spans="3:13" x14ac:dyDescent="0.25">
      <c r="C3574" s="10"/>
      <c r="D3574" s="10"/>
      <c r="M3574"/>
    </row>
    <row r="3575" spans="3:13" x14ac:dyDescent="0.25">
      <c r="C3575" s="10"/>
      <c r="D3575" s="10"/>
      <c r="M3575"/>
    </row>
    <row r="3576" spans="3:13" x14ac:dyDescent="0.25">
      <c r="C3576" s="10"/>
      <c r="D3576" s="10"/>
      <c r="M3576"/>
    </row>
    <row r="3577" spans="3:13" x14ac:dyDescent="0.25">
      <c r="C3577" s="10"/>
      <c r="D3577" s="10"/>
      <c r="M3577"/>
    </row>
    <row r="3578" spans="3:13" x14ac:dyDescent="0.25">
      <c r="C3578" s="10"/>
      <c r="D3578" s="10"/>
      <c r="M3578"/>
    </row>
    <row r="3579" spans="3:13" x14ac:dyDescent="0.25">
      <c r="C3579" s="10"/>
      <c r="D3579" s="10"/>
      <c r="M3579"/>
    </row>
    <row r="3580" spans="3:13" x14ac:dyDescent="0.25">
      <c r="C3580" s="10"/>
      <c r="D3580" s="10"/>
      <c r="M3580"/>
    </row>
    <row r="3581" spans="3:13" x14ac:dyDescent="0.25">
      <c r="C3581" s="10"/>
      <c r="D3581" s="10"/>
      <c r="M3581"/>
    </row>
    <row r="3582" spans="3:13" x14ac:dyDescent="0.25">
      <c r="C3582" s="10"/>
      <c r="D3582" s="10"/>
      <c r="M3582"/>
    </row>
    <row r="3583" spans="3:13" x14ac:dyDescent="0.25">
      <c r="C3583" s="10"/>
      <c r="D3583" s="10"/>
      <c r="M3583"/>
    </row>
    <row r="3584" spans="3:13" x14ac:dyDescent="0.25">
      <c r="C3584" s="10"/>
      <c r="D3584" s="10"/>
      <c r="M3584"/>
    </row>
    <row r="3585" spans="3:13" x14ac:dyDescent="0.25">
      <c r="C3585" s="10"/>
      <c r="D3585" s="10"/>
      <c r="M3585"/>
    </row>
    <row r="3586" spans="3:13" x14ac:dyDescent="0.25">
      <c r="C3586" s="10"/>
      <c r="D3586" s="10"/>
      <c r="M3586"/>
    </row>
    <row r="3587" spans="3:13" x14ac:dyDescent="0.25">
      <c r="C3587" s="10"/>
      <c r="D3587" s="10"/>
      <c r="M3587"/>
    </row>
    <row r="3588" spans="3:13" x14ac:dyDescent="0.25">
      <c r="C3588" s="10"/>
      <c r="D3588" s="10"/>
      <c r="M3588"/>
    </row>
    <row r="3589" spans="3:13" x14ac:dyDescent="0.25">
      <c r="C3589" s="10"/>
      <c r="D3589" s="10"/>
      <c r="M3589"/>
    </row>
    <row r="3590" spans="3:13" x14ac:dyDescent="0.25">
      <c r="C3590" s="10"/>
      <c r="D3590" s="10"/>
      <c r="M3590"/>
    </row>
    <row r="3591" spans="3:13" x14ac:dyDescent="0.25">
      <c r="C3591" s="10"/>
      <c r="D3591" s="10"/>
      <c r="M3591"/>
    </row>
    <row r="3592" spans="3:13" x14ac:dyDescent="0.25">
      <c r="C3592" s="10"/>
      <c r="D3592" s="10"/>
      <c r="M3592"/>
    </row>
    <row r="3593" spans="3:13" x14ac:dyDescent="0.25">
      <c r="C3593" s="10"/>
      <c r="D3593" s="10"/>
      <c r="M3593"/>
    </row>
    <row r="3594" spans="3:13" x14ac:dyDescent="0.25">
      <c r="C3594" s="10"/>
      <c r="D3594" s="10"/>
      <c r="M3594"/>
    </row>
    <row r="3595" spans="3:13" x14ac:dyDescent="0.25">
      <c r="C3595" s="10"/>
      <c r="D3595" s="10"/>
      <c r="M3595"/>
    </row>
    <row r="3596" spans="3:13" x14ac:dyDescent="0.25">
      <c r="C3596" s="10"/>
      <c r="D3596" s="10"/>
      <c r="M3596"/>
    </row>
    <row r="3597" spans="3:13" x14ac:dyDescent="0.25">
      <c r="C3597" s="10"/>
      <c r="D3597" s="10"/>
      <c r="M3597"/>
    </row>
    <row r="3598" spans="3:13" x14ac:dyDescent="0.25">
      <c r="C3598" s="10"/>
      <c r="D3598" s="10"/>
      <c r="M3598"/>
    </row>
    <row r="3599" spans="3:13" x14ac:dyDescent="0.25">
      <c r="C3599" s="10"/>
      <c r="D3599" s="10"/>
      <c r="M3599"/>
    </row>
    <row r="3600" spans="3:13" x14ac:dyDescent="0.25">
      <c r="C3600" s="10"/>
      <c r="D3600" s="10"/>
      <c r="M3600"/>
    </row>
    <row r="3601" spans="3:13" x14ac:dyDescent="0.25">
      <c r="C3601" s="10"/>
      <c r="D3601" s="10"/>
      <c r="M3601"/>
    </row>
    <row r="3602" spans="3:13" x14ac:dyDescent="0.25">
      <c r="C3602" s="10"/>
      <c r="D3602" s="10"/>
      <c r="M3602"/>
    </row>
    <row r="3603" spans="3:13" x14ac:dyDescent="0.25">
      <c r="C3603" s="10"/>
      <c r="D3603" s="10"/>
      <c r="M3603"/>
    </row>
    <row r="3604" spans="3:13" x14ac:dyDescent="0.25">
      <c r="C3604" s="10"/>
      <c r="D3604" s="10"/>
      <c r="M3604"/>
    </row>
    <row r="3605" spans="3:13" x14ac:dyDescent="0.25">
      <c r="C3605" s="10"/>
      <c r="D3605" s="10"/>
      <c r="M3605"/>
    </row>
    <row r="3606" spans="3:13" x14ac:dyDescent="0.25">
      <c r="C3606" s="10"/>
      <c r="D3606" s="10"/>
      <c r="M3606"/>
    </row>
    <row r="3607" spans="3:13" x14ac:dyDescent="0.25">
      <c r="C3607" s="10"/>
      <c r="D3607" s="10"/>
      <c r="M3607"/>
    </row>
    <row r="3608" spans="3:13" x14ac:dyDescent="0.25">
      <c r="C3608" s="10"/>
      <c r="D3608" s="10"/>
      <c r="M3608"/>
    </row>
    <row r="3609" spans="3:13" x14ac:dyDescent="0.25">
      <c r="C3609" s="10"/>
      <c r="D3609" s="10"/>
      <c r="M3609"/>
    </row>
    <row r="3610" spans="3:13" x14ac:dyDescent="0.25">
      <c r="C3610" s="10"/>
      <c r="D3610" s="10"/>
      <c r="M3610"/>
    </row>
    <row r="3611" spans="3:13" x14ac:dyDescent="0.25">
      <c r="C3611" s="10"/>
      <c r="D3611" s="10"/>
      <c r="M3611"/>
    </row>
    <row r="3612" spans="3:13" x14ac:dyDescent="0.25">
      <c r="C3612" s="10"/>
      <c r="D3612" s="10"/>
      <c r="M3612"/>
    </row>
    <row r="3613" spans="3:13" x14ac:dyDescent="0.25">
      <c r="C3613" s="10"/>
      <c r="D3613" s="10"/>
      <c r="M3613"/>
    </row>
    <row r="3614" spans="3:13" x14ac:dyDescent="0.25">
      <c r="C3614" s="10"/>
      <c r="D3614" s="10"/>
      <c r="M3614"/>
    </row>
    <row r="3615" spans="3:13" x14ac:dyDescent="0.25">
      <c r="C3615" s="10"/>
      <c r="D3615" s="10"/>
      <c r="M3615"/>
    </row>
    <row r="3616" spans="3:13" x14ac:dyDescent="0.25">
      <c r="C3616" s="10"/>
      <c r="D3616" s="10"/>
      <c r="M3616"/>
    </row>
    <row r="3617" spans="3:13" x14ac:dyDescent="0.25">
      <c r="C3617" s="10"/>
      <c r="D3617" s="10"/>
      <c r="M3617"/>
    </row>
    <row r="3618" spans="3:13" x14ac:dyDescent="0.25">
      <c r="C3618" s="10"/>
      <c r="D3618" s="10"/>
      <c r="M3618"/>
    </row>
    <row r="3619" spans="3:13" x14ac:dyDescent="0.25">
      <c r="C3619" s="10"/>
      <c r="D3619" s="10"/>
      <c r="M3619"/>
    </row>
    <row r="3620" spans="3:13" x14ac:dyDescent="0.25">
      <c r="C3620" s="10"/>
      <c r="D3620" s="10"/>
      <c r="M3620"/>
    </row>
    <row r="3621" spans="3:13" x14ac:dyDescent="0.25">
      <c r="C3621" s="10"/>
      <c r="D3621" s="10"/>
      <c r="M3621"/>
    </row>
    <row r="3622" spans="3:13" x14ac:dyDescent="0.25">
      <c r="C3622" s="10"/>
      <c r="D3622" s="10"/>
      <c r="M3622"/>
    </row>
    <row r="3623" spans="3:13" x14ac:dyDescent="0.25">
      <c r="C3623" s="10"/>
      <c r="D3623" s="10"/>
      <c r="M3623"/>
    </row>
    <row r="3624" spans="3:13" x14ac:dyDescent="0.25">
      <c r="C3624" s="10"/>
      <c r="D3624" s="10"/>
      <c r="M3624"/>
    </row>
    <row r="3625" spans="3:13" x14ac:dyDescent="0.25">
      <c r="C3625" s="10"/>
      <c r="D3625" s="10"/>
      <c r="M3625"/>
    </row>
    <row r="3626" spans="3:13" x14ac:dyDescent="0.25">
      <c r="C3626" s="10"/>
      <c r="D3626" s="10"/>
      <c r="M3626"/>
    </row>
    <row r="3627" spans="3:13" x14ac:dyDescent="0.25">
      <c r="C3627" s="10"/>
      <c r="D3627" s="10"/>
      <c r="M3627"/>
    </row>
    <row r="3628" spans="3:13" x14ac:dyDescent="0.25">
      <c r="C3628" s="10"/>
      <c r="D3628" s="10"/>
      <c r="M3628"/>
    </row>
    <row r="3629" spans="3:13" x14ac:dyDescent="0.25">
      <c r="C3629" s="10"/>
      <c r="D3629" s="10"/>
      <c r="M3629"/>
    </row>
    <row r="3630" spans="3:13" x14ac:dyDescent="0.25">
      <c r="C3630" s="10"/>
      <c r="D3630" s="10"/>
      <c r="M3630"/>
    </row>
    <row r="3631" spans="3:13" x14ac:dyDescent="0.25">
      <c r="C3631" s="10"/>
      <c r="D3631" s="10"/>
      <c r="M3631"/>
    </row>
    <row r="3632" spans="3:13" x14ac:dyDescent="0.25">
      <c r="C3632" s="10"/>
      <c r="D3632" s="10"/>
      <c r="M3632"/>
    </row>
    <row r="3633" spans="3:13" x14ac:dyDescent="0.25">
      <c r="C3633" s="10"/>
      <c r="D3633" s="10"/>
      <c r="M3633"/>
    </row>
    <row r="3634" spans="3:13" x14ac:dyDescent="0.25">
      <c r="C3634" s="10"/>
      <c r="D3634" s="10"/>
      <c r="M3634"/>
    </row>
    <row r="3635" spans="3:13" x14ac:dyDescent="0.25">
      <c r="C3635" s="10"/>
      <c r="D3635" s="10"/>
      <c r="M3635"/>
    </row>
    <row r="3636" spans="3:13" x14ac:dyDescent="0.25">
      <c r="C3636" s="10"/>
      <c r="D3636" s="10"/>
      <c r="M3636"/>
    </row>
    <row r="3637" spans="3:13" x14ac:dyDescent="0.25">
      <c r="C3637" s="10"/>
      <c r="D3637" s="10"/>
      <c r="M3637"/>
    </row>
    <row r="3638" spans="3:13" x14ac:dyDescent="0.25">
      <c r="C3638" s="10"/>
      <c r="D3638" s="10"/>
      <c r="M3638"/>
    </row>
    <row r="3639" spans="3:13" x14ac:dyDescent="0.25">
      <c r="C3639" s="10"/>
      <c r="D3639" s="10"/>
      <c r="M3639"/>
    </row>
    <row r="3640" spans="3:13" x14ac:dyDescent="0.25">
      <c r="C3640" s="10"/>
      <c r="D3640" s="10"/>
      <c r="M3640"/>
    </row>
    <row r="3641" spans="3:13" x14ac:dyDescent="0.25">
      <c r="C3641" s="10"/>
      <c r="D3641" s="10"/>
      <c r="M3641"/>
    </row>
    <row r="3642" spans="3:13" x14ac:dyDescent="0.25">
      <c r="C3642" s="10"/>
      <c r="D3642" s="10"/>
      <c r="M3642"/>
    </row>
    <row r="3643" spans="3:13" x14ac:dyDescent="0.25">
      <c r="C3643" s="10"/>
      <c r="D3643" s="10"/>
      <c r="M3643"/>
    </row>
    <row r="3644" spans="3:13" x14ac:dyDescent="0.25">
      <c r="C3644" s="10"/>
      <c r="D3644" s="10"/>
      <c r="M3644"/>
    </row>
    <row r="3645" spans="3:13" x14ac:dyDescent="0.25">
      <c r="C3645" s="10"/>
      <c r="D3645" s="10"/>
      <c r="M3645"/>
    </row>
    <row r="3646" spans="3:13" x14ac:dyDescent="0.25">
      <c r="C3646" s="10"/>
      <c r="D3646" s="10"/>
      <c r="M3646"/>
    </row>
    <row r="3647" spans="3:13" x14ac:dyDescent="0.25">
      <c r="C3647" s="10"/>
      <c r="D3647" s="10"/>
      <c r="M3647"/>
    </row>
    <row r="3648" spans="3:13" x14ac:dyDescent="0.25">
      <c r="C3648" s="10"/>
      <c r="D3648" s="10"/>
      <c r="M3648"/>
    </row>
    <row r="3649" spans="3:13" x14ac:dyDescent="0.25">
      <c r="C3649" s="10"/>
      <c r="D3649" s="10"/>
      <c r="M3649"/>
    </row>
    <row r="3650" spans="3:13" x14ac:dyDescent="0.25">
      <c r="C3650" s="10"/>
      <c r="D3650" s="10"/>
      <c r="M3650"/>
    </row>
    <row r="3651" spans="3:13" x14ac:dyDescent="0.25">
      <c r="C3651" s="10"/>
      <c r="D3651" s="10"/>
      <c r="M3651"/>
    </row>
    <row r="3652" spans="3:13" x14ac:dyDescent="0.25">
      <c r="C3652" s="10"/>
      <c r="D3652" s="10"/>
      <c r="M3652"/>
    </row>
    <row r="3653" spans="3:13" x14ac:dyDescent="0.25">
      <c r="C3653" s="10"/>
      <c r="D3653" s="10"/>
      <c r="M3653"/>
    </row>
    <row r="3654" spans="3:13" x14ac:dyDescent="0.25">
      <c r="C3654" s="10"/>
      <c r="D3654" s="10"/>
      <c r="M3654"/>
    </row>
    <row r="3655" spans="3:13" x14ac:dyDescent="0.25">
      <c r="C3655" s="10"/>
      <c r="D3655" s="10"/>
      <c r="M3655"/>
    </row>
    <row r="3656" spans="3:13" x14ac:dyDescent="0.25">
      <c r="C3656" s="10"/>
      <c r="D3656" s="10"/>
      <c r="M3656"/>
    </row>
    <row r="3657" spans="3:13" x14ac:dyDescent="0.25">
      <c r="C3657" s="10"/>
      <c r="D3657" s="10"/>
      <c r="M3657"/>
    </row>
    <row r="3658" spans="3:13" x14ac:dyDescent="0.25">
      <c r="C3658" s="10"/>
      <c r="D3658" s="10"/>
      <c r="M3658"/>
    </row>
    <row r="3659" spans="3:13" x14ac:dyDescent="0.25">
      <c r="C3659" s="10"/>
      <c r="D3659" s="10"/>
      <c r="M3659"/>
    </row>
    <row r="3660" spans="3:13" x14ac:dyDescent="0.25">
      <c r="C3660" s="10"/>
      <c r="D3660" s="10"/>
      <c r="M3660"/>
    </row>
    <row r="3661" spans="3:13" x14ac:dyDescent="0.25">
      <c r="C3661" s="10"/>
      <c r="D3661" s="10"/>
      <c r="M3661"/>
    </row>
    <row r="3662" spans="3:13" x14ac:dyDescent="0.25">
      <c r="C3662" s="10"/>
      <c r="D3662" s="10"/>
      <c r="M3662"/>
    </row>
    <row r="3663" spans="3:13" x14ac:dyDescent="0.25">
      <c r="C3663" s="10"/>
      <c r="D3663" s="10"/>
      <c r="M3663"/>
    </row>
    <row r="3664" spans="3:13" x14ac:dyDescent="0.25">
      <c r="C3664" s="10"/>
      <c r="D3664" s="10"/>
      <c r="M3664"/>
    </row>
    <row r="3665" spans="3:13" x14ac:dyDescent="0.25">
      <c r="C3665" s="10"/>
      <c r="D3665" s="10"/>
      <c r="M3665"/>
    </row>
    <row r="3666" spans="3:13" x14ac:dyDescent="0.25">
      <c r="C3666" s="10"/>
      <c r="D3666" s="10"/>
      <c r="M3666"/>
    </row>
    <row r="3667" spans="3:13" x14ac:dyDescent="0.25">
      <c r="C3667" s="10"/>
      <c r="D3667" s="10"/>
      <c r="M3667"/>
    </row>
    <row r="3668" spans="3:13" x14ac:dyDescent="0.25">
      <c r="C3668" s="10"/>
      <c r="D3668" s="10"/>
      <c r="M3668"/>
    </row>
    <row r="3669" spans="3:13" x14ac:dyDescent="0.25">
      <c r="C3669" s="10"/>
      <c r="D3669" s="10"/>
      <c r="M3669"/>
    </row>
    <row r="3670" spans="3:13" x14ac:dyDescent="0.25">
      <c r="C3670" s="10"/>
      <c r="D3670" s="10"/>
      <c r="M3670"/>
    </row>
    <row r="3671" spans="3:13" x14ac:dyDescent="0.25">
      <c r="C3671" s="10"/>
      <c r="D3671" s="10"/>
      <c r="M3671"/>
    </row>
    <row r="3672" spans="3:13" x14ac:dyDescent="0.25">
      <c r="C3672" s="10"/>
      <c r="D3672" s="10"/>
      <c r="M3672"/>
    </row>
    <row r="3673" spans="3:13" x14ac:dyDescent="0.25">
      <c r="C3673" s="10"/>
      <c r="D3673" s="10"/>
      <c r="M3673"/>
    </row>
    <row r="3674" spans="3:13" x14ac:dyDescent="0.25">
      <c r="C3674" s="10"/>
      <c r="D3674" s="10"/>
      <c r="M3674"/>
    </row>
    <row r="3675" spans="3:13" x14ac:dyDescent="0.25">
      <c r="C3675" s="10"/>
      <c r="D3675" s="10"/>
      <c r="M3675"/>
    </row>
    <row r="3676" spans="3:13" x14ac:dyDescent="0.25">
      <c r="C3676" s="10"/>
      <c r="D3676" s="10"/>
      <c r="M3676"/>
    </row>
    <row r="3677" spans="3:13" x14ac:dyDescent="0.25">
      <c r="C3677" s="10"/>
      <c r="D3677" s="10"/>
      <c r="M3677"/>
    </row>
    <row r="3678" spans="3:13" x14ac:dyDescent="0.25">
      <c r="C3678" s="10"/>
      <c r="D3678" s="10"/>
      <c r="M3678"/>
    </row>
    <row r="3679" spans="3:13" x14ac:dyDescent="0.25">
      <c r="C3679" s="10"/>
      <c r="D3679" s="10"/>
      <c r="M3679"/>
    </row>
    <row r="3680" spans="3:13" x14ac:dyDescent="0.25">
      <c r="C3680" s="10"/>
      <c r="D3680" s="10"/>
      <c r="M3680"/>
    </row>
    <row r="3681" spans="3:13" x14ac:dyDescent="0.25">
      <c r="C3681" s="10"/>
      <c r="D3681" s="10"/>
      <c r="M3681"/>
    </row>
    <row r="3682" spans="3:13" x14ac:dyDescent="0.25">
      <c r="C3682" s="10"/>
      <c r="D3682" s="10"/>
      <c r="M3682"/>
    </row>
    <row r="3683" spans="3:13" x14ac:dyDescent="0.25">
      <c r="C3683" s="10"/>
      <c r="D3683" s="10"/>
      <c r="M3683"/>
    </row>
    <row r="3684" spans="3:13" x14ac:dyDescent="0.25">
      <c r="C3684" s="10"/>
      <c r="D3684" s="10"/>
      <c r="M3684"/>
    </row>
    <row r="3685" spans="3:13" x14ac:dyDescent="0.25">
      <c r="C3685" s="10"/>
      <c r="D3685" s="10"/>
      <c r="M3685"/>
    </row>
    <row r="3686" spans="3:13" x14ac:dyDescent="0.25">
      <c r="C3686" s="10"/>
      <c r="D3686" s="10"/>
      <c r="M3686"/>
    </row>
    <row r="3687" spans="3:13" x14ac:dyDescent="0.25">
      <c r="C3687" s="10"/>
      <c r="D3687" s="10"/>
      <c r="M3687"/>
    </row>
    <row r="3688" spans="3:13" x14ac:dyDescent="0.25">
      <c r="C3688" s="10"/>
      <c r="D3688" s="10"/>
      <c r="M3688"/>
    </row>
    <row r="3689" spans="3:13" x14ac:dyDescent="0.25">
      <c r="C3689" s="10"/>
      <c r="D3689" s="10"/>
      <c r="M3689"/>
    </row>
    <row r="3690" spans="3:13" x14ac:dyDescent="0.25">
      <c r="C3690" s="10"/>
      <c r="D3690" s="10"/>
      <c r="M3690"/>
    </row>
    <row r="3691" spans="3:13" x14ac:dyDescent="0.25">
      <c r="C3691" s="10"/>
      <c r="D3691" s="10"/>
      <c r="M3691"/>
    </row>
    <row r="3692" spans="3:13" x14ac:dyDescent="0.25">
      <c r="C3692" s="10"/>
      <c r="D3692" s="10"/>
      <c r="M3692"/>
    </row>
    <row r="3693" spans="3:13" x14ac:dyDescent="0.25">
      <c r="C3693" s="10"/>
      <c r="D3693" s="10"/>
      <c r="M3693"/>
    </row>
    <row r="3694" spans="3:13" x14ac:dyDescent="0.25">
      <c r="C3694" s="10"/>
      <c r="D3694" s="10"/>
      <c r="M3694"/>
    </row>
    <row r="3695" spans="3:13" x14ac:dyDescent="0.25">
      <c r="C3695" s="10"/>
      <c r="D3695" s="10"/>
      <c r="M3695"/>
    </row>
    <row r="3696" spans="3:13" x14ac:dyDescent="0.25">
      <c r="C3696" s="10"/>
      <c r="D3696" s="10"/>
      <c r="M3696"/>
    </row>
    <row r="3697" spans="3:13" x14ac:dyDescent="0.25">
      <c r="C3697" s="10"/>
      <c r="D3697" s="10"/>
      <c r="M3697"/>
    </row>
    <row r="3698" spans="3:13" x14ac:dyDescent="0.25">
      <c r="C3698" s="10"/>
      <c r="D3698" s="10"/>
      <c r="M3698"/>
    </row>
    <row r="3699" spans="3:13" x14ac:dyDescent="0.25">
      <c r="C3699" s="10"/>
      <c r="D3699" s="10"/>
      <c r="M3699"/>
    </row>
    <row r="3700" spans="3:13" x14ac:dyDescent="0.25">
      <c r="C3700" s="10"/>
      <c r="D3700" s="10"/>
      <c r="M3700"/>
    </row>
    <row r="3701" spans="3:13" x14ac:dyDescent="0.25">
      <c r="C3701" s="10"/>
      <c r="D3701" s="10"/>
      <c r="M3701"/>
    </row>
    <row r="3702" spans="3:13" x14ac:dyDescent="0.25">
      <c r="C3702" s="10"/>
      <c r="D3702" s="10"/>
      <c r="M3702"/>
    </row>
    <row r="3703" spans="3:13" x14ac:dyDescent="0.25">
      <c r="C3703" s="10"/>
      <c r="D3703" s="10"/>
      <c r="M3703"/>
    </row>
    <row r="3704" spans="3:13" x14ac:dyDescent="0.25">
      <c r="C3704" s="10"/>
      <c r="D3704" s="10"/>
      <c r="M3704"/>
    </row>
    <row r="3705" spans="3:13" x14ac:dyDescent="0.25">
      <c r="C3705" s="10"/>
      <c r="D3705" s="10"/>
      <c r="M3705"/>
    </row>
    <row r="3706" spans="3:13" x14ac:dyDescent="0.25">
      <c r="C3706" s="10"/>
      <c r="D3706" s="10"/>
      <c r="M3706"/>
    </row>
    <row r="3707" spans="3:13" x14ac:dyDescent="0.25">
      <c r="C3707" s="10"/>
      <c r="D3707" s="10"/>
      <c r="M3707"/>
    </row>
    <row r="3708" spans="3:13" x14ac:dyDescent="0.25">
      <c r="C3708" s="10"/>
      <c r="D3708" s="10"/>
      <c r="M3708"/>
    </row>
    <row r="3709" spans="3:13" x14ac:dyDescent="0.25">
      <c r="C3709" s="10"/>
      <c r="D3709" s="10"/>
      <c r="M3709"/>
    </row>
    <row r="3710" spans="3:13" x14ac:dyDescent="0.25">
      <c r="C3710" s="10"/>
      <c r="D3710" s="10"/>
      <c r="M3710"/>
    </row>
    <row r="3711" spans="3:13" x14ac:dyDescent="0.25">
      <c r="C3711" s="10"/>
      <c r="D3711" s="10"/>
      <c r="M3711"/>
    </row>
    <row r="3712" spans="3:13" x14ac:dyDescent="0.25">
      <c r="C3712" s="10"/>
      <c r="D3712" s="10"/>
      <c r="M3712"/>
    </row>
    <row r="3713" spans="3:13" x14ac:dyDescent="0.25">
      <c r="C3713" s="10"/>
      <c r="D3713" s="10"/>
      <c r="M3713"/>
    </row>
    <row r="3714" spans="3:13" x14ac:dyDescent="0.25">
      <c r="C3714" s="10"/>
      <c r="D3714" s="10"/>
      <c r="M3714"/>
    </row>
    <row r="3715" spans="3:13" x14ac:dyDescent="0.25">
      <c r="C3715" s="10"/>
      <c r="D3715" s="10"/>
      <c r="M3715"/>
    </row>
    <row r="3716" spans="3:13" x14ac:dyDescent="0.25">
      <c r="C3716" s="10"/>
      <c r="D3716" s="10"/>
      <c r="M3716"/>
    </row>
    <row r="3717" spans="3:13" x14ac:dyDescent="0.25">
      <c r="C3717" s="10"/>
      <c r="D3717" s="10"/>
      <c r="M3717"/>
    </row>
    <row r="3718" spans="3:13" x14ac:dyDescent="0.25">
      <c r="C3718" s="10"/>
      <c r="D3718" s="10"/>
      <c r="M3718"/>
    </row>
    <row r="3719" spans="3:13" x14ac:dyDescent="0.25">
      <c r="C3719" s="10"/>
      <c r="D3719" s="10"/>
      <c r="M3719"/>
    </row>
    <row r="3720" spans="3:13" x14ac:dyDescent="0.25">
      <c r="C3720" s="10"/>
      <c r="D3720" s="10"/>
      <c r="M3720"/>
    </row>
    <row r="3721" spans="3:13" x14ac:dyDescent="0.25">
      <c r="C3721" s="10"/>
      <c r="D3721" s="10"/>
      <c r="M3721"/>
    </row>
    <row r="3722" spans="3:13" x14ac:dyDescent="0.25">
      <c r="C3722" s="10"/>
      <c r="D3722" s="10"/>
      <c r="M3722"/>
    </row>
    <row r="3723" spans="3:13" x14ac:dyDescent="0.25">
      <c r="C3723" s="10"/>
      <c r="D3723" s="10"/>
      <c r="M3723"/>
    </row>
    <row r="3724" spans="3:13" x14ac:dyDescent="0.25">
      <c r="C3724" s="10"/>
      <c r="D3724" s="10"/>
      <c r="M3724"/>
    </row>
    <row r="3725" spans="3:13" x14ac:dyDescent="0.25">
      <c r="C3725" s="10"/>
      <c r="D3725" s="10"/>
      <c r="M3725"/>
    </row>
    <row r="3726" spans="3:13" x14ac:dyDescent="0.25">
      <c r="C3726" s="10"/>
      <c r="D3726" s="10"/>
      <c r="M3726"/>
    </row>
    <row r="3727" spans="3:13" x14ac:dyDescent="0.25">
      <c r="C3727" s="10"/>
      <c r="D3727" s="10"/>
      <c r="M3727"/>
    </row>
    <row r="3728" spans="3:13" x14ac:dyDescent="0.25">
      <c r="C3728" s="10"/>
      <c r="D3728" s="10"/>
      <c r="M3728"/>
    </row>
    <row r="3729" spans="3:13" x14ac:dyDescent="0.25">
      <c r="C3729" s="10"/>
      <c r="D3729" s="10"/>
      <c r="M3729"/>
    </row>
    <row r="3730" spans="3:13" x14ac:dyDescent="0.25">
      <c r="C3730" s="10"/>
      <c r="D3730" s="10"/>
      <c r="M3730"/>
    </row>
    <row r="3731" spans="3:13" x14ac:dyDescent="0.25">
      <c r="C3731" s="10"/>
      <c r="D3731" s="10"/>
      <c r="M3731"/>
    </row>
    <row r="3732" spans="3:13" x14ac:dyDescent="0.25">
      <c r="C3732" s="10"/>
      <c r="D3732" s="10"/>
      <c r="M3732"/>
    </row>
    <row r="3733" spans="3:13" x14ac:dyDescent="0.25">
      <c r="C3733" s="10"/>
      <c r="D3733" s="10"/>
      <c r="M3733"/>
    </row>
    <row r="3734" spans="3:13" x14ac:dyDescent="0.25">
      <c r="C3734" s="10"/>
      <c r="D3734" s="10"/>
      <c r="M3734"/>
    </row>
    <row r="3735" spans="3:13" x14ac:dyDescent="0.25">
      <c r="C3735" s="10"/>
      <c r="D3735" s="10"/>
      <c r="M3735"/>
    </row>
    <row r="3736" spans="3:13" x14ac:dyDescent="0.25">
      <c r="C3736" s="10"/>
      <c r="D3736" s="10"/>
      <c r="M3736"/>
    </row>
    <row r="3737" spans="3:13" x14ac:dyDescent="0.25">
      <c r="C3737" s="10"/>
      <c r="D3737" s="10"/>
      <c r="M3737"/>
    </row>
    <row r="3738" spans="3:13" x14ac:dyDescent="0.25">
      <c r="C3738" s="10"/>
      <c r="D3738" s="10"/>
      <c r="M3738"/>
    </row>
    <row r="3739" spans="3:13" x14ac:dyDescent="0.25">
      <c r="C3739" s="10"/>
      <c r="D3739" s="10"/>
      <c r="M3739"/>
    </row>
    <row r="3740" spans="3:13" x14ac:dyDescent="0.25">
      <c r="C3740" s="10"/>
      <c r="D3740" s="10"/>
      <c r="M3740"/>
    </row>
    <row r="3741" spans="3:13" x14ac:dyDescent="0.25">
      <c r="C3741" s="10"/>
      <c r="D3741" s="10"/>
      <c r="M3741"/>
    </row>
    <row r="3742" spans="3:13" x14ac:dyDescent="0.25">
      <c r="C3742" s="10"/>
      <c r="D3742" s="10"/>
      <c r="M3742"/>
    </row>
    <row r="3743" spans="3:13" x14ac:dyDescent="0.25">
      <c r="C3743" s="10"/>
      <c r="D3743" s="10"/>
      <c r="M3743"/>
    </row>
    <row r="3744" spans="3:13" x14ac:dyDescent="0.25">
      <c r="C3744" s="10"/>
      <c r="D3744" s="10"/>
      <c r="M3744"/>
    </row>
    <row r="3745" spans="3:13" x14ac:dyDescent="0.25">
      <c r="C3745" s="10"/>
      <c r="D3745" s="10"/>
      <c r="M3745"/>
    </row>
    <row r="3746" spans="3:13" x14ac:dyDescent="0.25">
      <c r="C3746" s="10"/>
      <c r="D3746" s="10"/>
      <c r="M3746"/>
    </row>
    <row r="3747" spans="3:13" x14ac:dyDescent="0.25">
      <c r="C3747" s="10"/>
      <c r="D3747" s="10"/>
      <c r="M3747"/>
    </row>
    <row r="3748" spans="3:13" x14ac:dyDescent="0.25">
      <c r="C3748" s="10"/>
      <c r="D3748" s="10"/>
      <c r="M3748"/>
    </row>
    <row r="3749" spans="3:13" x14ac:dyDescent="0.25">
      <c r="C3749" s="10"/>
      <c r="D3749" s="10"/>
      <c r="M3749"/>
    </row>
    <row r="3750" spans="3:13" x14ac:dyDescent="0.25">
      <c r="C3750" s="10"/>
      <c r="D3750" s="10"/>
      <c r="M3750"/>
    </row>
    <row r="3751" spans="3:13" x14ac:dyDescent="0.25">
      <c r="C3751" s="10"/>
      <c r="D3751" s="10"/>
      <c r="M3751"/>
    </row>
    <row r="3752" spans="3:13" x14ac:dyDescent="0.25">
      <c r="C3752" s="10"/>
      <c r="D3752" s="10"/>
      <c r="M3752"/>
    </row>
    <row r="3753" spans="3:13" x14ac:dyDescent="0.25">
      <c r="C3753" s="10"/>
      <c r="D3753" s="10"/>
      <c r="M3753"/>
    </row>
    <row r="3754" spans="3:13" x14ac:dyDescent="0.25">
      <c r="C3754" s="10"/>
      <c r="D3754" s="10"/>
      <c r="M3754"/>
    </row>
    <row r="3755" spans="3:13" x14ac:dyDescent="0.25">
      <c r="C3755" s="10"/>
      <c r="D3755" s="10"/>
      <c r="M3755"/>
    </row>
    <row r="3756" spans="3:13" x14ac:dyDescent="0.25">
      <c r="C3756" s="10"/>
      <c r="D3756" s="10"/>
      <c r="M3756"/>
    </row>
    <row r="3757" spans="3:13" x14ac:dyDescent="0.25">
      <c r="C3757" s="10"/>
      <c r="D3757" s="10"/>
      <c r="M3757"/>
    </row>
    <row r="3758" spans="3:13" x14ac:dyDescent="0.25">
      <c r="C3758" s="10"/>
      <c r="D3758" s="10"/>
      <c r="M3758"/>
    </row>
    <row r="3759" spans="3:13" x14ac:dyDescent="0.25">
      <c r="C3759" s="10"/>
      <c r="D3759" s="10"/>
      <c r="M3759"/>
    </row>
    <row r="3760" spans="3:13" x14ac:dyDescent="0.25">
      <c r="C3760" s="10"/>
      <c r="D3760" s="10"/>
      <c r="M3760"/>
    </row>
    <row r="3761" spans="3:13" x14ac:dyDescent="0.25">
      <c r="C3761" s="10"/>
      <c r="D3761" s="10"/>
      <c r="M3761"/>
    </row>
    <row r="3762" spans="3:13" x14ac:dyDescent="0.25">
      <c r="C3762" s="10"/>
      <c r="D3762" s="10"/>
      <c r="M3762"/>
    </row>
    <row r="3763" spans="3:13" x14ac:dyDescent="0.25">
      <c r="C3763" s="10"/>
      <c r="D3763" s="10"/>
      <c r="M3763"/>
    </row>
    <row r="3764" spans="3:13" x14ac:dyDescent="0.25">
      <c r="C3764" s="10"/>
      <c r="D3764" s="10"/>
      <c r="M3764"/>
    </row>
    <row r="3765" spans="3:13" x14ac:dyDescent="0.25">
      <c r="C3765" s="10"/>
      <c r="D3765" s="10"/>
      <c r="M3765"/>
    </row>
    <row r="3766" spans="3:13" x14ac:dyDescent="0.25">
      <c r="C3766" s="10"/>
      <c r="D3766" s="10"/>
      <c r="M3766"/>
    </row>
    <row r="3767" spans="3:13" x14ac:dyDescent="0.25">
      <c r="C3767" s="10"/>
      <c r="D3767" s="10"/>
      <c r="M3767"/>
    </row>
    <row r="3768" spans="3:13" x14ac:dyDescent="0.25">
      <c r="C3768" s="10"/>
      <c r="D3768" s="10"/>
      <c r="M3768"/>
    </row>
    <row r="3769" spans="3:13" x14ac:dyDescent="0.25">
      <c r="C3769" s="10"/>
      <c r="D3769" s="10"/>
      <c r="M3769"/>
    </row>
    <row r="3770" spans="3:13" x14ac:dyDescent="0.25">
      <c r="C3770" s="10"/>
      <c r="D3770" s="10"/>
      <c r="M3770"/>
    </row>
    <row r="3771" spans="3:13" x14ac:dyDescent="0.25">
      <c r="C3771" s="10"/>
      <c r="D3771" s="10"/>
      <c r="M3771"/>
    </row>
    <row r="3772" spans="3:13" x14ac:dyDescent="0.25">
      <c r="C3772" s="10"/>
      <c r="D3772" s="10"/>
      <c r="M3772"/>
    </row>
    <row r="3773" spans="3:13" x14ac:dyDescent="0.25">
      <c r="C3773" s="10"/>
      <c r="D3773" s="10"/>
      <c r="M3773"/>
    </row>
    <row r="3774" spans="3:13" x14ac:dyDescent="0.25">
      <c r="C3774" s="10"/>
      <c r="D3774" s="10"/>
      <c r="M3774"/>
    </row>
    <row r="3775" spans="3:13" x14ac:dyDescent="0.25">
      <c r="C3775" s="10"/>
      <c r="D3775" s="10"/>
      <c r="M3775"/>
    </row>
    <row r="3776" spans="3:13" x14ac:dyDescent="0.25">
      <c r="C3776" s="10"/>
      <c r="D3776" s="10"/>
      <c r="M3776"/>
    </row>
    <row r="3777" spans="3:13" x14ac:dyDescent="0.25">
      <c r="C3777" s="10"/>
      <c r="D3777" s="10"/>
      <c r="M3777"/>
    </row>
    <row r="3778" spans="3:13" x14ac:dyDescent="0.25">
      <c r="C3778" s="10"/>
      <c r="D3778" s="10"/>
      <c r="M3778"/>
    </row>
    <row r="3779" spans="3:13" x14ac:dyDescent="0.25">
      <c r="C3779" s="10"/>
      <c r="D3779" s="10"/>
      <c r="M3779"/>
    </row>
    <row r="3780" spans="3:13" x14ac:dyDescent="0.25">
      <c r="C3780" s="10"/>
      <c r="D3780" s="10"/>
      <c r="M3780"/>
    </row>
    <row r="3781" spans="3:13" x14ac:dyDescent="0.25">
      <c r="C3781" s="10"/>
      <c r="D3781" s="10"/>
      <c r="M3781"/>
    </row>
    <row r="3782" spans="3:13" x14ac:dyDescent="0.25">
      <c r="C3782" s="10"/>
      <c r="D3782" s="10"/>
      <c r="M3782"/>
    </row>
    <row r="3783" spans="3:13" x14ac:dyDescent="0.25">
      <c r="C3783" s="10"/>
      <c r="D3783" s="10"/>
      <c r="M3783"/>
    </row>
    <row r="3784" spans="3:13" x14ac:dyDescent="0.25">
      <c r="C3784" s="10"/>
      <c r="D3784" s="10"/>
      <c r="M3784"/>
    </row>
    <row r="3785" spans="3:13" x14ac:dyDescent="0.25">
      <c r="C3785" s="10"/>
      <c r="D3785" s="10"/>
      <c r="M3785"/>
    </row>
    <row r="3786" spans="3:13" x14ac:dyDescent="0.25">
      <c r="C3786" s="10"/>
      <c r="D3786" s="10"/>
      <c r="M3786"/>
    </row>
    <row r="3787" spans="3:13" x14ac:dyDescent="0.25">
      <c r="C3787" s="10"/>
      <c r="D3787" s="10"/>
      <c r="M3787"/>
    </row>
    <row r="3788" spans="3:13" x14ac:dyDescent="0.25">
      <c r="C3788" s="10"/>
      <c r="D3788" s="10"/>
      <c r="M3788"/>
    </row>
    <row r="3789" spans="3:13" x14ac:dyDescent="0.25">
      <c r="C3789" s="10"/>
      <c r="D3789" s="10"/>
      <c r="M3789"/>
    </row>
    <row r="3790" spans="3:13" x14ac:dyDescent="0.25">
      <c r="C3790" s="10"/>
      <c r="D3790" s="10"/>
      <c r="M3790"/>
    </row>
    <row r="3791" spans="3:13" x14ac:dyDescent="0.25">
      <c r="C3791" s="10"/>
      <c r="D3791" s="10"/>
      <c r="M3791"/>
    </row>
    <row r="3792" spans="3:13" x14ac:dyDescent="0.25">
      <c r="C3792" s="10"/>
      <c r="D3792" s="10"/>
      <c r="M3792"/>
    </row>
    <row r="3793" spans="3:13" x14ac:dyDescent="0.25">
      <c r="C3793" s="10"/>
      <c r="D3793" s="10"/>
      <c r="M3793"/>
    </row>
    <row r="3794" spans="3:13" x14ac:dyDescent="0.25">
      <c r="C3794" s="10"/>
      <c r="D3794" s="10"/>
      <c r="M3794"/>
    </row>
    <row r="3795" spans="3:13" x14ac:dyDescent="0.25">
      <c r="C3795" s="10"/>
      <c r="D3795" s="10"/>
      <c r="M3795"/>
    </row>
    <row r="3796" spans="3:13" x14ac:dyDescent="0.25">
      <c r="C3796" s="10"/>
      <c r="D3796" s="10"/>
      <c r="M3796"/>
    </row>
    <row r="3797" spans="3:13" x14ac:dyDescent="0.25">
      <c r="C3797" s="10"/>
      <c r="D3797" s="10"/>
      <c r="M3797"/>
    </row>
    <row r="3798" spans="3:13" x14ac:dyDescent="0.25">
      <c r="C3798" s="10"/>
      <c r="D3798" s="10"/>
      <c r="M3798"/>
    </row>
    <row r="3799" spans="3:13" x14ac:dyDescent="0.25">
      <c r="C3799" s="10"/>
      <c r="D3799" s="10"/>
      <c r="M3799"/>
    </row>
    <row r="3800" spans="3:13" x14ac:dyDescent="0.25">
      <c r="C3800" s="10"/>
      <c r="D3800" s="10"/>
      <c r="M3800"/>
    </row>
    <row r="3801" spans="3:13" x14ac:dyDescent="0.25">
      <c r="C3801" s="10"/>
      <c r="D3801" s="10"/>
      <c r="M3801"/>
    </row>
    <row r="3802" spans="3:13" x14ac:dyDescent="0.25">
      <c r="C3802" s="10"/>
      <c r="D3802" s="10"/>
      <c r="M3802"/>
    </row>
    <row r="3803" spans="3:13" x14ac:dyDescent="0.25">
      <c r="C3803" s="10"/>
      <c r="D3803" s="10"/>
      <c r="M3803"/>
    </row>
    <row r="3804" spans="3:13" x14ac:dyDescent="0.25">
      <c r="C3804" s="10"/>
      <c r="D3804" s="10"/>
      <c r="M3804"/>
    </row>
    <row r="3805" spans="3:13" x14ac:dyDescent="0.25">
      <c r="C3805" s="10"/>
      <c r="D3805" s="10"/>
      <c r="M3805"/>
    </row>
    <row r="3806" spans="3:13" x14ac:dyDescent="0.25">
      <c r="C3806" s="10"/>
      <c r="D3806" s="10"/>
      <c r="M3806"/>
    </row>
    <row r="3807" spans="3:13" x14ac:dyDescent="0.25">
      <c r="C3807" s="10"/>
      <c r="D3807" s="10"/>
      <c r="M3807"/>
    </row>
    <row r="3808" spans="3:13" x14ac:dyDescent="0.25">
      <c r="C3808" s="10"/>
      <c r="D3808" s="10"/>
      <c r="M3808"/>
    </row>
    <row r="3809" spans="3:13" x14ac:dyDescent="0.25">
      <c r="C3809" s="10"/>
      <c r="D3809" s="10"/>
      <c r="M3809"/>
    </row>
    <row r="3810" spans="3:13" x14ac:dyDescent="0.25">
      <c r="C3810" s="10"/>
      <c r="D3810" s="10"/>
      <c r="M3810"/>
    </row>
    <row r="3811" spans="3:13" x14ac:dyDescent="0.25">
      <c r="C3811" s="10"/>
      <c r="D3811" s="10"/>
      <c r="M3811"/>
    </row>
    <row r="3812" spans="3:13" x14ac:dyDescent="0.25">
      <c r="C3812" s="10"/>
      <c r="D3812" s="10"/>
      <c r="M3812"/>
    </row>
    <row r="3813" spans="3:13" x14ac:dyDescent="0.25">
      <c r="C3813" s="10"/>
      <c r="D3813" s="10"/>
      <c r="M3813"/>
    </row>
    <row r="3814" spans="3:13" x14ac:dyDescent="0.25">
      <c r="C3814" s="10"/>
      <c r="D3814" s="10"/>
      <c r="M3814"/>
    </row>
    <row r="3815" spans="3:13" x14ac:dyDescent="0.25">
      <c r="C3815" s="10"/>
      <c r="D3815" s="10"/>
      <c r="M3815"/>
    </row>
    <row r="3816" spans="3:13" x14ac:dyDescent="0.25">
      <c r="C3816" s="10"/>
      <c r="D3816" s="10"/>
      <c r="M3816"/>
    </row>
    <row r="3817" spans="3:13" x14ac:dyDescent="0.25">
      <c r="C3817" s="10"/>
      <c r="D3817" s="10"/>
      <c r="M3817"/>
    </row>
    <row r="3818" spans="3:13" x14ac:dyDescent="0.25">
      <c r="C3818" s="10"/>
      <c r="D3818" s="10"/>
      <c r="M3818"/>
    </row>
    <row r="3819" spans="3:13" x14ac:dyDescent="0.25">
      <c r="C3819" s="10"/>
      <c r="D3819" s="10"/>
      <c r="M3819"/>
    </row>
    <row r="3820" spans="3:13" x14ac:dyDescent="0.25">
      <c r="C3820" s="10"/>
      <c r="D3820" s="10"/>
      <c r="M3820"/>
    </row>
    <row r="3821" spans="3:13" x14ac:dyDescent="0.25">
      <c r="C3821" s="10"/>
      <c r="D3821" s="10"/>
      <c r="M3821"/>
    </row>
    <row r="3822" spans="3:13" x14ac:dyDescent="0.25">
      <c r="C3822" s="10"/>
      <c r="D3822" s="10"/>
      <c r="M3822"/>
    </row>
    <row r="3823" spans="3:13" x14ac:dyDescent="0.25">
      <c r="C3823" s="10"/>
      <c r="D3823" s="10"/>
      <c r="M3823"/>
    </row>
    <row r="3824" spans="3:13" x14ac:dyDescent="0.25">
      <c r="C3824" s="10"/>
      <c r="D3824" s="10"/>
      <c r="M3824"/>
    </row>
    <row r="3825" spans="3:13" x14ac:dyDescent="0.25">
      <c r="C3825" s="10"/>
      <c r="D3825" s="10"/>
      <c r="M3825"/>
    </row>
    <row r="3826" spans="3:13" x14ac:dyDescent="0.25">
      <c r="C3826" s="10"/>
      <c r="D3826" s="10"/>
      <c r="M3826"/>
    </row>
    <row r="3827" spans="3:13" x14ac:dyDescent="0.25">
      <c r="C3827" s="10"/>
      <c r="D3827" s="10"/>
      <c r="M3827"/>
    </row>
    <row r="3828" spans="3:13" x14ac:dyDescent="0.25">
      <c r="C3828" s="10"/>
      <c r="D3828" s="10"/>
      <c r="M3828"/>
    </row>
    <row r="3829" spans="3:13" x14ac:dyDescent="0.25">
      <c r="C3829" s="10"/>
      <c r="D3829" s="10"/>
      <c r="M3829"/>
    </row>
    <row r="3830" spans="3:13" x14ac:dyDescent="0.25">
      <c r="C3830" s="10"/>
      <c r="D3830" s="10"/>
      <c r="M3830"/>
    </row>
    <row r="3831" spans="3:13" x14ac:dyDescent="0.25">
      <c r="C3831" s="10"/>
      <c r="D3831" s="10"/>
      <c r="M3831"/>
    </row>
    <row r="3832" spans="3:13" x14ac:dyDescent="0.25">
      <c r="C3832" s="10"/>
      <c r="D3832" s="10"/>
      <c r="M3832"/>
    </row>
    <row r="3833" spans="3:13" x14ac:dyDescent="0.25">
      <c r="C3833" s="10"/>
      <c r="D3833" s="10"/>
      <c r="M3833"/>
    </row>
    <row r="3834" spans="3:13" x14ac:dyDescent="0.25">
      <c r="C3834" s="10"/>
      <c r="D3834" s="10"/>
      <c r="M3834"/>
    </row>
    <row r="3835" spans="3:13" x14ac:dyDescent="0.25">
      <c r="C3835" s="10"/>
      <c r="D3835" s="10"/>
      <c r="M3835"/>
    </row>
    <row r="3836" spans="3:13" x14ac:dyDescent="0.25">
      <c r="C3836" s="10"/>
      <c r="D3836" s="10"/>
      <c r="M3836"/>
    </row>
    <row r="3837" spans="3:13" x14ac:dyDescent="0.25">
      <c r="C3837" s="10"/>
      <c r="D3837" s="10"/>
      <c r="M3837"/>
    </row>
    <row r="3838" spans="3:13" x14ac:dyDescent="0.25">
      <c r="C3838" s="10"/>
      <c r="D3838" s="10"/>
      <c r="M3838"/>
    </row>
    <row r="3839" spans="3:13" x14ac:dyDescent="0.25">
      <c r="C3839" s="10"/>
      <c r="D3839" s="10"/>
      <c r="M3839"/>
    </row>
    <row r="3840" spans="3:13" x14ac:dyDescent="0.25">
      <c r="C3840" s="10"/>
      <c r="D3840" s="10"/>
      <c r="M3840"/>
    </row>
    <row r="3841" spans="3:13" x14ac:dyDescent="0.25">
      <c r="C3841" s="10"/>
      <c r="D3841" s="10"/>
      <c r="M3841"/>
    </row>
    <row r="3842" spans="3:13" x14ac:dyDescent="0.25">
      <c r="C3842" s="10"/>
      <c r="D3842" s="10"/>
      <c r="M3842"/>
    </row>
    <row r="3843" spans="3:13" x14ac:dyDescent="0.25">
      <c r="C3843" s="10"/>
      <c r="D3843" s="10"/>
      <c r="M3843"/>
    </row>
    <row r="3844" spans="3:13" x14ac:dyDescent="0.25">
      <c r="C3844" s="10"/>
      <c r="D3844" s="10"/>
      <c r="M3844"/>
    </row>
    <row r="3845" spans="3:13" x14ac:dyDescent="0.25">
      <c r="C3845" s="10"/>
      <c r="D3845" s="10"/>
      <c r="M3845"/>
    </row>
    <row r="3846" spans="3:13" x14ac:dyDescent="0.25">
      <c r="C3846" s="10"/>
      <c r="D3846" s="10"/>
      <c r="M3846"/>
    </row>
    <row r="3847" spans="3:13" x14ac:dyDescent="0.25">
      <c r="C3847" s="10"/>
      <c r="D3847" s="10"/>
      <c r="M3847"/>
    </row>
    <row r="3848" spans="3:13" x14ac:dyDescent="0.25">
      <c r="C3848" s="10"/>
      <c r="D3848" s="10"/>
      <c r="M3848"/>
    </row>
    <row r="3849" spans="3:13" x14ac:dyDescent="0.25">
      <c r="C3849" s="10"/>
      <c r="D3849" s="10"/>
      <c r="M3849"/>
    </row>
    <row r="3850" spans="3:13" x14ac:dyDescent="0.25">
      <c r="C3850" s="10"/>
      <c r="D3850" s="10"/>
      <c r="M3850"/>
    </row>
    <row r="3851" spans="3:13" x14ac:dyDescent="0.25">
      <c r="C3851" s="10"/>
      <c r="D3851" s="10"/>
      <c r="M3851"/>
    </row>
    <row r="3852" spans="3:13" x14ac:dyDescent="0.25">
      <c r="C3852" s="10"/>
      <c r="D3852" s="10"/>
      <c r="M3852"/>
    </row>
    <row r="3853" spans="3:13" x14ac:dyDescent="0.25">
      <c r="C3853" s="10"/>
      <c r="D3853" s="10"/>
      <c r="M3853"/>
    </row>
    <row r="3854" spans="3:13" x14ac:dyDescent="0.25">
      <c r="C3854" s="10"/>
      <c r="D3854" s="10"/>
      <c r="M3854"/>
    </row>
    <row r="3855" spans="3:13" x14ac:dyDescent="0.25">
      <c r="C3855" s="10"/>
      <c r="D3855" s="10"/>
      <c r="M3855"/>
    </row>
    <row r="3856" spans="3:13" x14ac:dyDescent="0.25">
      <c r="C3856" s="10"/>
      <c r="D3856" s="10"/>
      <c r="M3856"/>
    </row>
    <row r="3857" spans="3:13" x14ac:dyDescent="0.25">
      <c r="C3857" s="10"/>
      <c r="D3857" s="10"/>
      <c r="M3857"/>
    </row>
    <row r="3858" spans="3:13" x14ac:dyDescent="0.25">
      <c r="C3858" s="10"/>
      <c r="D3858" s="10"/>
      <c r="M3858"/>
    </row>
    <row r="3859" spans="3:13" x14ac:dyDescent="0.25">
      <c r="C3859" s="10"/>
      <c r="D3859" s="10"/>
      <c r="M3859"/>
    </row>
    <row r="3860" spans="3:13" x14ac:dyDescent="0.25">
      <c r="C3860" s="10"/>
      <c r="D3860" s="10"/>
      <c r="M3860"/>
    </row>
    <row r="3861" spans="3:13" x14ac:dyDescent="0.25">
      <c r="C3861" s="10"/>
      <c r="D3861" s="10"/>
      <c r="M3861"/>
    </row>
    <row r="3862" spans="3:13" x14ac:dyDescent="0.25">
      <c r="C3862" s="10"/>
      <c r="D3862" s="10"/>
      <c r="M3862"/>
    </row>
    <row r="3863" spans="3:13" x14ac:dyDescent="0.25">
      <c r="C3863" s="10"/>
      <c r="D3863" s="10"/>
      <c r="M3863"/>
    </row>
    <row r="3864" spans="3:13" x14ac:dyDescent="0.25">
      <c r="C3864" s="10"/>
      <c r="D3864" s="10"/>
      <c r="M3864"/>
    </row>
    <row r="3865" spans="3:13" x14ac:dyDescent="0.25">
      <c r="C3865" s="10"/>
      <c r="D3865" s="10"/>
      <c r="M3865"/>
    </row>
    <row r="3866" spans="3:13" x14ac:dyDescent="0.25">
      <c r="C3866" s="10"/>
      <c r="D3866" s="10"/>
      <c r="M3866"/>
    </row>
    <row r="3867" spans="3:13" x14ac:dyDescent="0.25">
      <c r="C3867" s="10"/>
      <c r="D3867" s="10"/>
      <c r="M3867"/>
    </row>
    <row r="3868" spans="3:13" x14ac:dyDescent="0.25">
      <c r="C3868" s="10"/>
      <c r="D3868" s="10"/>
      <c r="M3868"/>
    </row>
    <row r="3869" spans="3:13" x14ac:dyDescent="0.25">
      <c r="C3869" s="10"/>
      <c r="D3869" s="10"/>
      <c r="M3869"/>
    </row>
    <row r="3870" spans="3:13" x14ac:dyDescent="0.25">
      <c r="C3870" s="10"/>
      <c r="D3870" s="10"/>
      <c r="M3870"/>
    </row>
    <row r="3871" spans="3:13" x14ac:dyDescent="0.25">
      <c r="C3871" s="10"/>
      <c r="D3871" s="10"/>
      <c r="M3871"/>
    </row>
    <row r="3872" spans="3:13" x14ac:dyDescent="0.25">
      <c r="C3872" s="10"/>
      <c r="D3872" s="10"/>
      <c r="M3872"/>
    </row>
    <row r="3873" spans="3:13" x14ac:dyDescent="0.25">
      <c r="C3873" s="10"/>
      <c r="D3873" s="10"/>
      <c r="M3873"/>
    </row>
    <row r="3874" spans="3:13" x14ac:dyDescent="0.25">
      <c r="C3874" s="10"/>
      <c r="D3874" s="10"/>
      <c r="M3874"/>
    </row>
    <row r="3875" spans="3:13" x14ac:dyDescent="0.25">
      <c r="C3875" s="10"/>
      <c r="D3875" s="10"/>
      <c r="M3875"/>
    </row>
    <row r="3876" spans="3:13" x14ac:dyDescent="0.25">
      <c r="C3876" s="10"/>
      <c r="D3876" s="10"/>
      <c r="M3876"/>
    </row>
    <row r="3877" spans="3:13" x14ac:dyDescent="0.25">
      <c r="C3877" s="10"/>
      <c r="D3877" s="10"/>
      <c r="M3877"/>
    </row>
    <row r="3878" spans="3:13" x14ac:dyDescent="0.25">
      <c r="C3878" s="10"/>
      <c r="D3878" s="10"/>
      <c r="M3878"/>
    </row>
    <row r="3879" spans="3:13" x14ac:dyDescent="0.25">
      <c r="C3879" s="10"/>
      <c r="D3879" s="10"/>
      <c r="M3879"/>
    </row>
    <row r="3880" spans="3:13" x14ac:dyDescent="0.25">
      <c r="C3880" s="10"/>
      <c r="D3880" s="10"/>
      <c r="M3880"/>
    </row>
    <row r="3881" spans="3:13" x14ac:dyDescent="0.25">
      <c r="C3881" s="10"/>
      <c r="D3881" s="10"/>
      <c r="M3881"/>
    </row>
    <row r="3882" spans="3:13" x14ac:dyDescent="0.25">
      <c r="C3882" s="10"/>
      <c r="D3882" s="10"/>
      <c r="M3882"/>
    </row>
    <row r="3883" spans="3:13" x14ac:dyDescent="0.25">
      <c r="C3883" s="10"/>
      <c r="D3883" s="10"/>
      <c r="M3883"/>
    </row>
    <row r="3884" spans="3:13" x14ac:dyDescent="0.25">
      <c r="C3884" s="10"/>
      <c r="D3884" s="10"/>
      <c r="M3884"/>
    </row>
    <row r="3885" spans="3:13" x14ac:dyDescent="0.25">
      <c r="C3885" s="10"/>
      <c r="D3885" s="10"/>
      <c r="M3885"/>
    </row>
    <row r="3886" spans="3:13" x14ac:dyDescent="0.25">
      <c r="C3886" s="10"/>
      <c r="D3886" s="10"/>
      <c r="M3886"/>
    </row>
    <row r="3887" spans="3:13" x14ac:dyDescent="0.25">
      <c r="C3887" s="10"/>
      <c r="D3887" s="10"/>
      <c r="M3887"/>
    </row>
    <row r="3888" spans="3:13" x14ac:dyDescent="0.25">
      <c r="C3888" s="10"/>
      <c r="D3888" s="10"/>
      <c r="M3888"/>
    </row>
    <row r="3889" spans="3:13" x14ac:dyDescent="0.25">
      <c r="C3889" s="10"/>
      <c r="D3889" s="10"/>
      <c r="M3889"/>
    </row>
    <row r="3890" spans="3:13" x14ac:dyDescent="0.25">
      <c r="C3890" s="10"/>
      <c r="D3890" s="10"/>
      <c r="M3890"/>
    </row>
    <row r="3891" spans="3:13" x14ac:dyDescent="0.25">
      <c r="C3891" s="10"/>
      <c r="D3891" s="10"/>
      <c r="M3891"/>
    </row>
    <row r="3892" spans="3:13" x14ac:dyDescent="0.25">
      <c r="C3892" s="10"/>
      <c r="D3892" s="10"/>
      <c r="M3892"/>
    </row>
    <row r="3893" spans="3:13" x14ac:dyDescent="0.25">
      <c r="C3893" s="10"/>
      <c r="D3893" s="10"/>
      <c r="M3893"/>
    </row>
    <row r="3894" spans="3:13" x14ac:dyDescent="0.25">
      <c r="C3894" s="10"/>
      <c r="D3894" s="10"/>
      <c r="M3894"/>
    </row>
    <row r="3895" spans="3:13" x14ac:dyDescent="0.25">
      <c r="C3895" s="10"/>
      <c r="D3895" s="10"/>
      <c r="M3895"/>
    </row>
    <row r="3896" spans="3:13" x14ac:dyDescent="0.25">
      <c r="C3896" s="10"/>
      <c r="D3896" s="10"/>
      <c r="M3896"/>
    </row>
    <row r="3897" spans="3:13" x14ac:dyDescent="0.25">
      <c r="C3897" s="10"/>
      <c r="D3897" s="10"/>
      <c r="M3897"/>
    </row>
    <row r="3898" spans="3:13" x14ac:dyDescent="0.25">
      <c r="C3898" s="10"/>
      <c r="D3898" s="10"/>
      <c r="M3898"/>
    </row>
    <row r="3899" spans="3:13" x14ac:dyDescent="0.25">
      <c r="C3899" s="10"/>
      <c r="D3899" s="10"/>
      <c r="M3899"/>
    </row>
    <row r="3900" spans="3:13" x14ac:dyDescent="0.25">
      <c r="C3900" s="10"/>
      <c r="D3900" s="10"/>
      <c r="M3900"/>
    </row>
    <row r="3901" spans="3:13" x14ac:dyDescent="0.25">
      <c r="C3901" s="10"/>
      <c r="D3901" s="10"/>
      <c r="M3901"/>
    </row>
    <row r="3902" spans="3:13" x14ac:dyDescent="0.25">
      <c r="C3902" s="10"/>
      <c r="D3902" s="10"/>
      <c r="M3902"/>
    </row>
    <row r="3903" spans="3:13" x14ac:dyDescent="0.25">
      <c r="C3903" s="10"/>
      <c r="D3903" s="10"/>
      <c r="M3903"/>
    </row>
    <row r="3904" spans="3:13" x14ac:dyDescent="0.25">
      <c r="C3904" s="10"/>
      <c r="D3904" s="10"/>
      <c r="M3904"/>
    </row>
    <row r="3905" spans="3:13" x14ac:dyDescent="0.25">
      <c r="C3905" s="10"/>
      <c r="D3905" s="10"/>
      <c r="M3905"/>
    </row>
    <row r="3906" spans="3:13" x14ac:dyDescent="0.25">
      <c r="C3906" s="10"/>
      <c r="D3906" s="10"/>
      <c r="M3906"/>
    </row>
    <row r="3907" spans="3:13" x14ac:dyDescent="0.25">
      <c r="C3907" s="10"/>
      <c r="D3907" s="10"/>
      <c r="M3907"/>
    </row>
    <row r="3908" spans="3:13" x14ac:dyDescent="0.25">
      <c r="C3908" s="10"/>
      <c r="D3908" s="10"/>
      <c r="M3908"/>
    </row>
    <row r="3909" spans="3:13" x14ac:dyDescent="0.25">
      <c r="C3909" s="10"/>
      <c r="D3909" s="10"/>
      <c r="M3909"/>
    </row>
    <row r="3910" spans="3:13" x14ac:dyDescent="0.25">
      <c r="C3910" s="10"/>
      <c r="D3910" s="10"/>
      <c r="M3910"/>
    </row>
    <row r="3911" spans="3:13" x14ac:dyDescent="0.25">
      <c r="C3911" s="10"/>
      <c r="D3911" s="10"/>
      <c r="M3911"/>
    </row>
    <row r="3912" spans="3:13" x14ac:dyDescent="0.25">
      <c r="C3912" s="10"/>
      <c r="D3912" s="10"/>
      <c r="M3912"/>
    </row>
    <row r="3913" spans="3:13" x14ac:dyDescent="0.25">
      <c r="C3913" s="10"/>
      <c r="D3913" s="10"/>
      <c r="M3913"/>
    </row>
    <row r="3914" spans="3:13" x14ac:dyDescent="0.25">
      <c r="C3914" s="10"/>
      <c r="D3914" s="10"/>
      <c r="M3914"/>
    </row>
    <row r="3915" spans="3:13" x14ac:dyDescent="0.25">
      <c r="C3915" s="10"/>
      <c r="D3915" s="10"/>
      <c r="M3915"/>
    </row>
    <row r="3916" spans="3:13" x14ac:dyDescent="0.25">
      <c r="C3916" s="10"/>
      <c r="D3916" s="10"/>
      <c r="M3916"/>
    </row>
    <row r="3917" spans="3:13" x14ac:dyDescent="0.25">
      <c r="C3917" s="10"/>
      <c r="D3917" s="10"/>
      <c r="M3917"/>
    </row>
    <row r="3918" spans="3:13" x14ac:dyDescent="0.25">
      <c r="C3918" s="10"/>
      <c r="D3918" s="10"/>
      <c r="M3918"/>
    </row>
    <row r="3919" spans="3:13" x14ac:dyDescent="0.25">
      <c r="C3919" s="10"/>
      <c r="D3919" s="10"/>
      <c r="M3919"/>
    </row>
    <row r="3920" spans="3:13" x14ac:dyDescent="0.25">
      <c r="C3920" s="10"/>
      <c r="D3920" s="10"/>
      <c r="M3920"/>
    </row>
    <row r="3921" spans="3:13" x14ac:dyDescent="0.25">
      <c r="C3921" s="10"/>
      <c r="D3921" s="10"/>
      <c r="M3921"/>
    </row>
    <row r="3922" spans="3:13" x14ac:dyDescent="0.25">
      <c r="C3922" s="10"/>
      <c r="D3922" s="10"/>
      <c r="M3922"/>
    </row>
    <row r="3923" spans="3:13" x14ac:dyDescent="0.25">
      <c r="C3923" s="10"/>
      <c r="D3923" s="10"/>
      <c r="M3923"/>
    </row>
    <row r="3924" spans="3:13" x14ac:dyDescent="0.25">
      <c r="C3924" s="10"/>
      <c r="D3924" s="10"/>
      <c r="M3924"/>
    </row>
    <row r="3925" spans="3:13" x14ac:dyDescent="0.25">
      <c r="C3925" s="10"/>
      <c r="D3925" s="10"/>
      <c r="M3925"/>
    </row>
    <row r="3926" spans="3:13" x14ac:dyDescent="0.25">
      <c r="C3926" s="10"/>
      <c r="D3926" s="10"/>
      <c r="M3926"/>
    </row>
    <row r="3927" spans="3:13" x14ac:dyDescent="0.25">
      <c r="C3927" s="10"/>
      <c r="D3927" s="10"/>
      <c r="M3927"/>
    </row>
    <row r="3928" spans="3:13" x14ac:dyDescent="0.25">
      <c r="C3928" s="10"/>
      <c r="D3928" s="10"/>
      <c r="M3928"/>
    </row>
    <row r="3929" spans="3:13" x14ac:dyDescent="0.25">
      <c r="C3929" s="10"/>
      <c r="D3929" s="10"/>
      <c r="M3929"/>
    </row>
    <row r="3930" spans="3:13" x14ac:dyDescent="0.25">
      <c r="C3930" s="10"/>
      <c r="D3930" s="10"/>
      <c r="M3930"/>
    </row>
    <row r="3931" spans="3:13" x14ac:dyDescent="0.25">
      <c r="C3931" s="10"/>
      <c r="D3931" s="10"/>
      <c r="M3931"/>
    </row>
    <row r="3932" spans="3:13" x14ac:dyDescent="0.25">
      <c r="C3932" s="10"/>
      <c r="D3932" s="10"/>
      <c r="M3932"/>
    </row>
    <row r="3933" spans="3:13" x14ac:dyDescent="0.25">
      <c r="C3933" s="10"/>
      <c r="D3933" s="10"/>
      <c r="M3933"/>
    </row>
    <row r="3934" spans="3:13" x14ac:dyDescent="0.25">
      <c r="C3934" s="10"/>
      <c r="D3934" s="10"/>
      <c r="M3934"/>
    </row>
    <row r="3935" spans="3:13" x14ac:dyDescent="0.25">
      <c r="C3935" s="10"/>
      <c r="D3935" s="10"/>
      <c r="M3935"/>
    </row>
    <row r="3936" spans="3:13" x14ac:dyDescent="0.25">
      <c r="C3936" s="10"/>
      <c r="D3936" s="10"/>
      <c r="M3936"/>
    </row>
    <row r="3937" spans="3:13" x14ac:dyDescent="0.25">
      <c r="C3937" s="10"/>
      <c r="D3937" s="10"/>
      <c r="M3937"/>
    </row>
    <row r="3938" spans="3:13" x14ac:dyDescent="0.25">
      <c r="C3938" s="10"/>
      <c r="D3938" s="10"/>
      <c r="M3938"/>
    </row>
    <row r="3939" spans="3:13" x14ac:dyDescent="0.25">
      <c r="C3939" s="10"/>
      <c r="D3939" s="10"/>
      <c r="M3939"/>
    </row>
    <row r="3940" spans="3:13" x14ac:dyDescent="0.25">
      <c r="C3940" s="10"/>
      <c r="D3940" s="10"/>
      <c r="M3940"/>
    </row>
    <row r="3941" spans="3:13" x14ac:dyDescent="0.25">
      <c r="C3941" s="10"/>
      <c r="D3941" s="10"/>
      <c r="M3941"/>
    </row>
    <row r="3942" spans="3:13" x14ac:dyDescent="0.25">
      <c r="C3942" s="10"/>
      <c r="D3942" s="10"/>
      <c r="M3942"/>
    </row>
    <row r="3943" spans="3:13" x14ac:dyDescent="0.25">
      <c r="C3943" s="10"/>
      <c r="D3943" s="10"/>
      <c r="M3943"/>
    </row>
    <row r="3944" spans="3:13" x14ac:dyDescent="0.25">
      <c r="C3944" s="10"/>
      <c r="D3944" s="10"/>
      <c r="M3944"/>
    </row>
    <row r="3945" spans="3:13" x14ac:dyDescent="0.25">
      <c r="C3945" s="10"/>
      <c r="D3945" s="10"/>
      <c r="M3945"/>
    </row>
    <row r="3946" spans="3:13" x14ac:dyDescent="0.25">
      <c r="C3946" s="10"/>
      <c r="D3946" s="10"/>
      <c r="M3946"/>
    </row>
    <row r="3947" spans="3:13" x14ac:dyDescent="0.25">
      <c r="C3947" s="10"/>
      <c r="D3947" s="10"/>
      <c r="M3947"/>
    </row>
    <row r="3948" spans="3:13" x14ac:dyDescent="0.25">
      <c r="C3948" s="10"/>
      <c r="D3948" s="10"/>
      <c r="M3948"/>
    </row>
    <row r="3949" spans="3:13" x14ac:dyDescent="0.25">
      <c r="C3949" s="10"/>
      <c r="D3949" s="10"/>
      <c r="M3949"/>
    </row>
    <row r="3950" spans="3:13" x14ac:dyDescent="0.25">
      <c r="C3950" s="10"/>
      <c r="D3950" s="10"/>
      <c r="M3950"/>
    </row>
    <row r="3951" spans="3:13" x14ac:dyDescent="0.25">
      <c r="C3951" s="10"/>
      <c r="D3951" s="10"/>
      <c r="M3951"/>
    </row>
    <row r="3952" spans="3:13" x14ac:dyDescent="0.25">
      <c r="C3952" s="10"/>
      <c r="D3952" s="10"/>
      <c r="M3952"/>
    </row>
    <row r="3953" spans="3:13" x14ac:dyDescent="0.25">
      <c r="C3953" s="10"/>
      <c r="D3953" s="10"/>
      <c r="M3953"/>
    </row>
    <row r="3954" spans="3:13" x14ac:dyDescent="0.25">
      <c r="C3954" s="10"/>
      <c r="D3954" s="10"/>
      <c r="M3954"/>
    </row>
    <row r="3955" spans="3:13" x14ac:dyDescent="0.25">
      <c r="C3955" s="10"/>
      <c r="D3955" s="10"/>
      <c r="M3955"/>
    </row>
    <row r="3956" spans="3:13" x14ac:dyDescent="0.25">
      <c r="C3956" s="10"/>
      <c r="D3956" s="10"/>
      <c r="M3956"/>
    </row>
    <row r="3957" spans="3:13" x14ac:dyDescent="0.25">
      <c r="C3957" s="10"/>
      <c r="D3957" s="10"/>
      <c r="M3957"/>
    </row>
    <row r="3958" spans="3:13" x14ac:dyDescent="0.25">
      <c r="C3958" s="10"/>
      <c r="D3958" s="10"/>
      <c r="M3958"/>
    </row>
    <row r="3959" spans="3:13" x14ac:dyDescent="0.25">
      <c r="C3959" s="10"/>
      <c r="D3959" s="10"/>
      <c r="M3959"/>
    </row>
    <row r="3960" spans="3:13" x14ac:dyDescent="0.25">
      <c r="C3960" s="10"/>
      <c r="D3960" s="10"/>
      <c r="M3960"/>
    </row>
    <row r="3961" spans="3:13" x14ac:dyDescent="0.25">
      <c r="C3961" s="10"/>
      <c r="D3961" s="10"/>
      <c r="M3961"/>
    </row>
    <row r="3962" spans="3:13" x14ac:dyDescent="0.25">
      <c r="C3962" s="10"/>
      <c r="D3962" s="10"/>
      <c r="M3962"/>
    </row>
    <row r="3963" spans="3:13" x14ac:dyDescent="0.25">
      <c r="C3963" s="10"/>
      <c r="D3963" s="10"/>
      <c r="M3963"/>
    </row>
    <row r="3964" spans="3:13" x14ac:dyDescent="0.25">
      <c r="C3964" s="10"/>
      <c r="D3964" s="10"/>
      <c r="M3964"/>
    </row>
    <row r="3965" spans="3:13" x14ac:dyDescent="0.25">
      <c r="C3965" s="10"/>
      <c r="D3965" s="10"/>
      <c r="M3965"/>
    </row>
    <row r="3966" spans="3:13" x14ac:dyDescent="0.25">
      <c r="C3966" s="10"/>
      <c r="D3966" s="10"/>
      <c r="M3966"/>
    </row>
    <row r="3967" spans="3:13" x14ac:dyDescent="0.25">
      <c r="C3967" s="10"/>
      <c r="D3967" s="10"/>
      <c r="M3967"/>
    </row>
    <row r="3968" spans="3:13" x14ac:dyDescent="0.25">
      <c r="C3968" s="10"/>
      <c r="D3968" s="10"/>
      <c r="M3968"/>
    </row>
    <row r="3969" spans="3:13" x14ac:dyDescent="0.25">
      <c r="C3969" s="10"/>
      <c r="D3969" s="10"/>
      <c r="M3969"/>
    </row>
    <row r="3970" spans="3:13" x14ac:dyDescent="0.25">
      <c r="C3970" s="10"/>
      <c r="D3970" s="10"/>
      <c r="M3970"/>
    </row>
    <row r="3971" spans="3:13" x14ac:dyDescent="0.25">
      <c r="C3971" s="10"/>
      <c r="D3971" s="10"/>
      <c r="M3971"/>
    </row>
    <row r="3972" spans="3:13" x14ac:dyDescent="0.25">
      <c r="C3972" s="10"/>
      <c r="D3972" s="10"/>
      <c r="M3972"/>
    </row>
    <row r="3973" spans="3:13" x14ac:dyDescent="0.25">
      <c r="C3973" s="10"/>
      <c r="D3973" s="10"/>
      <c r="M3973"/>
    </row>
    <row r="3974" spans="3:13" x14ac:dyDescent="0.25">
      <c r="C3974" s="10"/>
      <c r="D3974" s="10"/>
      <c r="M3974"/>
    </row>
    <row r="3975" spans="3:13" x14ac:dyDescent="0.25">
      <c r="C3975" s="10"/>
      <c r="D3975" s="10"/>
      <c r="M3975"/>
    </row>
    <row r="3976" spans="3:13" x14ac:dyDescent="0.25">
      <c r="C3976" s="10"/>
      <c r="D3976" s="10"/>
      <c r="M3976"/>
    </row>
    <row r="3977" spans="3:13" x14ac:dyDescent="0.25">
      <c r="C3977" s="10"/>
      <c r="D3977" s="10"/>
      <c r="M3977"/>
    </row>
    <row r="3978" spans="3:13" x14ac:dyDescent="0.25">
      <c r="C3978" s="10"/>
      <c r="D3978" s="10"/>
      <c r="M3978"/>
    </row>
    <row r="3979" spans="3:13" x14ac:dyDescent="0.25">
      <c r="C3979" s="10"/>
      <c r="D3979" s="10"/>
      <c r="M3979"/>
    </row>
    <row r="3980" spans="3:13" x14ac:dyDescent="0.25">
      <c r="C3980" s="10"/>
      <c r="D3980" s="10"/>
      <c r="M3980"/>
    </row>
    <row r="3981" spans="3:13" x14ac:dyDescent="0.25">
      <c r="C3981" s="10"/>
      <c r="D3981" s="10"/>
      <c r="M3981"/>
    </row>
    <row r="3982" spans="3:13" x14ac:dyDescent="0.25">
      <c r="C3982" s="10"/>
      <c r="D3982" s="10"/>
      <c r="M3982"/>
    </row>
    <row r="3983" spans="3:13" x14ac:dyDescent="0.25">
      <c r="C3983" s="10"/>
      <c r="D3983" s="10"/>
      <c r="M3983"/>
    </row>
    <row r="3984" spans="3:13" x14ac:dyDescent="0.25">
      <c r="C3984" s="10"/>
      <c r="D3984" s="10"/>
      <c r="M3984"/>
    </row>
    <row r="3985" spans="3:13" x14ac:dyDescent="0.25">
      <c r="C3985" s="10"/>
      <c r="D3985" s="10"/>
      <c r="M3985"/>
    </row>
    <row r="3986" spans="3:13" x14ac:dyDescent="0.25">
      <c r="C3986" s="10"/>
      <c r="D3986" s="10"/>
      <c r="M3986"/>
    </row>
    <row r="3987" spans="3:13" x14ac:dyDescent="0.25">
      <c r="C3987" s="10"/>
      <c r="D3987" s="10"/>
      <c r="M3987"/>
    </row>
    <row r="3988" spans="3:13" x14ac:dyDescent="0.25">
      <c r="C3988" s="10"/>
      <c r="D3988" s="10"/>
      <c r="M3988"/>
    </row>
    <row r="3989" spans="3:13" x14ac:dyDescent="0.25">
      <c r="C3989" s="10"/>
      <c r="D3989" s="10"/>
      <c r="M3989"/>
    </row>
    <row r="3990" spans="3:13" x14ac:dyDescent="0.25">
      <c r="C3990" s="10"/>
      <c r="D3990" s="10"/>
      <c r="M3990"/>
    </row>
    <row r="3991" spans="3:13" x14ac:dyDescent="0.25">
      <c r="C3991" s="10"/>
      <c r="D3991" s="10"/>
      <c r="M3991"/>
    </row>
    <row r="3992" spans="3:13" x14ac:dyDescent="0.25">
      <c r="C3992" s="10"/>
      <c r="D3992" s="10"/>
      <c r="M3992"/>
    </row>
    <row r="3993" spans="3:13" x14ac:dyDescent="0.25">
      <c r="C3993" s="10"/>
      <c r="D3993" s="10"/>
      <c r="M3993"/>
    </row>
    <row r="3994" spans="3:13" x14ac:dyDescent="0.25">
      <c r="C3994" s="10"/>
      <c r="D3994" s="10"/>
      <c r="M3994"/>
    </row>
    <row r="3995" spans="3:13" x14ac:dyDescent="0.25">
      <c r="C3995" s="10"/>
      <c r="D3995" s="10"/>
      <c r="M3995"/>
    </row>
    <row r="3996" spans="3:13" x14ac:dyDescent="0.25">
      <c r="C3996" s="10"/>
      <c r="D3996" s="10"/>
      <c r="M3996"/>
    </row>
    <row r="3997" spans="3:13" x14ac:dyDescent="0.25">
      <c r="C3997" s="10"/>
      <c r="D3997" s="10"/>
      <c r="M3997"/>
    </row>
    <row r="3998" spans="3:13" x14ac:dyDescent="0.25">
      <c r="C3998" s="10"/>
      <c r="D3998" s="10"/>
      <c r="M3998"/>
    </row>
    <row r="3999" spans="3:13" x14ac:dyDescent="0.25">
      <c r="C3999" s="10"/>
      <c r="D3999" s="10"/>
      <c r="M3999"/>
    </row>
    <row r="4000" spans="3:13" x14ac:dyDescent="0.25">
      <c r="C4000" s="10"/>
      <c r="D4000" s="10"/>
      <c r="M4000"/>
    </row>
    <row r="4001" spans="3:13" x14ac:dyDescent="0.25">
      <c r="C4001" s="10"/>
      <c r="D4001" s="10"/>
      <c r="M4001"/>
    </row>
    <row r="4002" spans="3:13" x14ac:dyDescent="0.25">
      <c r="C4002" s="10"/>
      <c r="D4002" s="10"/>
      <c r="M4002"/>
    </row>
    <row r="4003" spans="3:13" x14ac:dyDescent="0.25">
      <c r="C4003" s="10"/>
      <c r="D4003" s="10"/>
      <c r="M4003"/>
    </row>
    <row r="4004" spans="3:13" x14ac:dyDescent="0.25">
      <c r="C4004" s="10"/>
      <c r="D4004" s="10"/>
      <c r="M4004"/>
    </row>
    <row r="4005" spans="3:13" x14ac:dyDescent="0.25">
      <c r="C4005" s="10"/>
      <c r="D4005" s="10"/>
      <c r="M4005"/>
    </row>
    <row r="4006" spans="3:13" x14ac:dyDescent="0.25">
      <c r="C4006" s="10"/>
      <c r="D4006" s="10"/>
      <c r="M4006"/>
    </row>
    <row r="4007" spans="3:13" x14ac:dyDescent="0.25">
      <c r="C4007" s="10"/>
      <c r="D4007" s="10"/>
      <c r="M4007"/>
    </row>
    <row r="4008" spans="3:13" x14ac:dyDescent="0.25">
      <c r="C4008" s="10"/>
      <c r="D4008" s="10"/>
      <c r="M4008"/>
    </row>
    <row r="4009" spans="3:13" x14ac:dyDescent="0.25">
      <c r="C4009" s="10"/>
      <c r="D4009" s="10"/>
      <c r="M4009"/>
    </row>
    <row r="4010" spans="3:13" x14ac:dyDescent="0.25">
      <c r="C4010" s="10"/>
      <c r="D4010" s="10"/>
      <c r="M4010"/>
    </row>
    <row r="4011" spans="3:13" x14ac:dyDescent="0.25">
      <c r="C4011" s="10"/>
      <c r="D4011" s="10"/>
      <c r="M4011"/>
    </row>
    <row r="4012" spans="3:13" x14ac:dyDescent="0.25">
      <c r="C4012" s="10"/>
      <c r="D4012" s="10"/>
      <c r="M4012"/>
    </row>
    <row r="4013" spans="3:13" x14ac:dyDescent="0.25">
      <c r="C4013" s="10"/>
      <c r="D4013" s="10"/>
      <c r="M4013"/>
    </row>
    <row r="4014" spans="3:13" x14ac:dyDescent="0.25">
      <c r="C4014" s="10"/>
      <c r="D4014" s="10"/>
      <c r="M4014"/>
    </row>
    <row r="4015" spans="3:13" x14ac:dyDescent="0.25">
      <c r="C4015" s="10"/>
      <c r="D4015" s="10"/>
      <c r="M4015"/>
    </row>
    <row r="4016" spans="3:13" x14ac:dyDescent="0.25">
      <c r="C4016" s="10"/>
      <c r="D4016" s="10"/>
      <c r="M4016"/>
    </row>
    <row r="4017" spans="3:13" x14ac:dyDescent="0.25">
      <c r="C4017" s="10"/>
      <c r="D4017" s="10"/>
      <c r="M4017"/>
    </row>
    <row r="4018" spans="3:13" x14ac:dyDescent="0.25">
      <c r="C4018" s="10"/>
      <c r="D4018" s="10"/>
      <c r="M4018"/>
    </row>
    <row r="4019" spans="3:13" x14ac:dyDescent="0.25">
      <c r="C4019" s="10"/>
      <c r="D4019" s="10"/>
      <c r="M4019"/>
    </row>
    <row r="4020" spans="3:13" x14ac:dyDescent="0.25">
      <c r="C4020" s="10"/>
      <c r="D4020" s="10"/>
      <c r="M4020"/>
    </row>
    <row r="4021" spans="3:13" x14ac:dyDescent="0.25">
      <c r="C4021" s="10"/>
      <c r="D4021" s="10"/>
      <c r="M4021"/>
    </row>
    <row r="4022" spans="3:13" x14ac:dyDescent="0.25">
      <c r="C4022" s="10"/>
      <c r="D4022" s="10"/>
      <c r="M4022"/>
    </row>
    <row r="4023" spans="3:13" x14ac:dyDescent="0.25">
      <c r="C4023" s="10"/>
      <c r="D4023" s="10"/>
      <c r="M4023"/>
    </row>
    <row r="4024" spans="3:13" x14ac:dyDescent="0.25">
      <c r="C4024" s="10"/>
      <c r="D4024" s="10"/>
      <c r="M4024"/>
    </row>
    <row r="4025" spans="3:13" x14ac:dyDescent="0.25">
      <c r="C4025" s="10"/>
      <c r="D4025" s="10"/>
      <c r="M4025"/>
    </row>
    <row r="4026" spans="3:13" x14ac:dyDescent="0.25">
      <c r="C4026" s="10"/>
      <c r="D4026" s="10"/>
      <c r="M4026"/>
    </row>
    <row r="4027" spans="3:13" x14ac:dyDescent="0.25">
      <c r="C4027" s="10"/>
      <c r="D4027" s="10"/>
      <c r="M4027"/>
    </row>
    <row r="4028" spans="3:13" x14ac:dyDescent="0.25">
      <c r="C4028" s="10"/>
      <c r="D4028" s="10"/>
      <c r="M4028"/>
    </row>
    <row r="4029" spans="3:13" x14ac:dyDescent="0.25">
      <c r="C4029" s="10"/>
      <c r="D4029" s="10"/>
      <c r="M4029"/>
    </row>
    <row r="4030" spans="3:13" x14ac:dyDescent="0.25">
      <c r="C4030" s="10"/>
      <c r="D4030" s="10"/>
      <c r="M4030"/>
    </row>
    <row r="4031" spans="3:13" x14ac:dyDescent="0.25">
      <c r="C4031" s="10"/>
      <c r="D4031" s="10"/>
      <c r="M4031"/>
    </row>
    <row r="4032" spans="3:13" x14ac:dyDescent="0.25">
      <c r="C4032" s="10"/>
      <c r="D4032" s="10"/>
      <c r="M4032"/>
    </row>
    <row r="4033" spans="3:13" x14ac:dyDescent="0.25">
      <c r="C4033" s="10"/>
      <c r="D4033" s="10"/>
      <c r="M4033"/>
    </row>
    <row r="4034" spans="3:13" x14ac:dyDescent="0.25">
      <c r="C4034" s="10"/>
      <c r="D4034" s="10"/>
      <c r="M4034"/>
    </row>
    <row r="4035" spans="3:13" x14ac:dyDescent="0.25">
      <c r="C4035" s="10"/>
      <c r="D4035" s="10"/>
      <c r="M4035"/>
    </row>
    <row r="4036" spans="3:13" x14ac:dyDescent="0.25">
      <c r="C4036" s="10"/>
      <c r="D4036" s="10"/>
      <c r="M4036"/>
    </row>
    <row r="4037" spans="3:13" x14ac:dyDescent="0.25">
      <c r="C4037" s="10"/>
      <c r="D4037" s="10"/>
      <c r="M4037"/>
    </row>
    <row r="4038" spans="3:13" x14ac:dyDescent="0.25">
      <c r="C4038" s="10"/>
      <c r="D4038" s="10"/>
      <c r="M4038"/>
    </row>
    <row r="4039" spans="3:13" x14ac:dyDescent="0.25">
      <c r="C4039" s="10"/>
      <c r="D4039" s="10"/>
      <c r="M4039"/>
    </row>
    <row r="4040" spans="3:13" x14ac:dyDescent="0.25">
      <c r="C4040" s="10"/>
      <c r="D4040" s="10"/>
      <c r="M4040"/>
    </row>
    <row r="4041" spans="3:13" x14ac:dyDescent="0.25">
      <c r="C4041" s="10"/>
      <c r="D4041" s="10"/>
      <c r="M4041"/>
    </row>
    <row r="4042" spans="3:13" x14ac:dyDescent="0.25">
      <c r="C4042" s="10"/>
      <c r="D4042" s="10"/>
      <c r="M4042"/>
    </row>
    <row r="4043" spans="3:13" x14ac:dyDescent="0.25">
      <c r="C4043" s="10"/>
      <c r="D4043" s="10"/>
      <c r="M4043"/>
    </row>
    <row r="4044" spans="3:13" x14ac:dyDescent="0.25">
      <c r="C4044" s="10"/>
      <c r="D4044" s="10"/>
      <c r="M4044"/>
    </row>
    <row r="4045" spans="3:13" x14ac:dyDescent="0.25">
      <c r="C4045" s="10"/>
      <c r="D4045" s="10"/>
      <c r="M4045"/>
    </row>
    <row r="4046" spans="3:13" x14ac:dyDescent="0.25">
      <c r="C4046" s="10"/>
      <c r="D4046" s="10"/>
      <c r="M4046"/>
    </row>
    <row r="4047" spans="3:13" x14ac:dyDescent="0.25">
      <c r="C4047" s="10"/>
      <c r="D4047" s="10"/>
      <c r="M4047"/>
    </row>
    <row r="4048" spans="3:13" x14ac:dyDescent="0.25">
      <c r="C4048" s="10"/>
      <c r="D4048" s="10"/>
      <c r="M4048"/>
    </row>
    <row r="4049" spans="3:13" x14ac:dyDescent="0.25">
      <c r="C4049" s="10"/>
      <c r="D4049" s="10"/>
      <c r="M4049"/>
    </row>
    <row r="4050" spans="3:13" x14ac:dyDescent="0.25">
      <c r="C4050" s="10"/>
      <c r="D4050" s="10"/>
      <c r="M4050"/>
    </row>
    <row r="4051" spans="3:13" x14ac:dyDescent="0.25">
      <c r="C4051" s="10"/>
      <c r="D4051" s="10"/>
      <c r="M4051"/>
    </row>
    <row r="4052" spans="3:13" x14ac:dyDescent="0.25">
      <c r="C4052" s="10"/>
      <c r="D4052" s="10"/>
      <c r="M4052"/>
    </row>
    <row r="4053" spans="3:13" x14ac:dyDescent="0.25">
      <c r="C4053" s="10"/>
      <c r="D4053" s="10"/>
      <c r="M4053"/>
    </row>
    <row r="4054" spans="3:13" x14ac:dyDescent="0.25">
      <c r="C4054" s="10"/>
      <c r="D4054" s="10"/>
      <c r="M4054"/>
    </row>
    <row r="4055" spans="3:13" x14ac:dyDescent="0.25">
      <c r="C4055" s="10"/>
      <c r="D4055" s="10"/>
      <c r="M4055"/>
    </row>
    <row r="4056" spans="3:13" x14ac:dyDescent="0.25">
      <c r="C4056" s="10"/>
      <c r="D4056" s="10"/>
      <c r="M4056"/>
    </row>
    <row r="4057" spans="3:13" x14ac:dyDescent="0.25">
      <c r="C4057" s="10"/>
      <c r="D4057" s="10"/>
      <c r="M4057"/>
    </row>
    <row r="4058" spans="3:13" x14ac:dyDescent="0.25">
      <c r="C4058" s="10"/>
      <c r="D4058" s="10"/>
      <c r="M4058"/>
    </row>
    <row r="4059" spans="3:13" x14ac:dyDescent="0.25">
      <c r="C4059" s="10"/>
      <c r="D4059" s="10"/>
      <c r="M4059"/>
    </row>
    <row r="4060" spans="3:13" x14ac:dyDescent="0.25">
      <c r="C4060" s="10"/>
      <c r="D4060" s="10"/>
      <c r="M4060"/>
    </row>
    <row r="4061" spans="3:13" x14ac:dyDescent="0.25">
      <c r="C4061" s="10"/>
      <c r="D4061" s="10"/>
      <c r="M4061"/>
    </row>
    <row r="4062" spans="3:13" x14ac:dyDescent="0.25">
      <c r="C4062" s="10"/>
      <c r="D4062" s="10"/>
      <c r="M4062"/>
    </row>
    <row r="4063" spans="3:13" x14ac:dyDescent="0.25">
      <c r="C4063" s="10"/>
      <c r="D4063" s="10"/>
      <c r="M4063"/>
    </row>
    <row r="4064" spans="3:13" x14ac:dyDescent="0.25">
      <c r="C4064" s="10"/>
      <c r="D4064" s="10"/>
      <c r="M4064"/>
    </row>
    <row r="4065" spans="3:13" x14ac:dyDescent="0.25">
      <c r="C4065" s="10"/>
      <c r="D4065" s="10"/>
      <c r="M4065"/>
    </row>
    <row r="4066" spans="3:13" x14ac:dyDescent="0.25">
      <c r="C4066" s="10"/>
      <c r="D4066" s="10"/>
      <c r="M4066"/>
    </row>
    <row r="4067" spans="3:13" x14ac:dyDescent="0.25">
      <c r="C4067" s="10"/>
      <c r="D4067" s="10"/>
      <c r="M4067"/>
    </row>
    <row r="4068" spans="3:13" x14ac:dyDescent="0.25">
      <c r="C4068" s="10"/>
      <c r="D4068" s="10"/>
      <c r="M4068"/>
    </row>
    <row r="4069" spans="3:13" x14ac:dyDescent="0.25">
      <c r="C4069" s="10"/>
      <c r="D4069" s="10"/>
      <c r="M4069"/>
    </row>
    <row r="4070" spans="3:13" x14ac:dyDescent="0.25">
      <c r="C4070" s="10"/>
      <c r="D4070" s="10"/>
      <c r="M4070"/>
    </row>
    <row r="4071" spans="3:13" x14ac:dyDescent="0.25">
      <c r="C4071" s="10"/>
      <c r="D4071" s="10"/>
      <c r="M4071"/>
    </row>
    <row r="4072" spans="3:13" x14ac:dyDescent="0.25">
      <c r="C4072" s="10"/>
      <c r="D4072" s="10"/>
      <c r="M4072"/>
    </row>
    <row r="4073" spans="3:13" x14ac:dyDescent="0.25">
      <c r="C4073" s="10"/>
      <c r="D4073" s="10"/>
      <c r="M4073"/>
    </row>
    <row r="4074" spans="3:13" x14ac:dyDescent="0.25">
      <c r="C4074" s="10"/>
      <c r="D4074" s="10"/>
      <c r="M4074"/>
    </row>
    <row r="4075" spans="3:13" x14ac:dyDescent="0.25">
      <c r="C4075" s="10"/>
      <c r="D4075" s="10"/>
      <c r="M4075"/>
    </row>
    <row r="4076" spans="3:13" x14ac:dyDescent="0.25">
      <c r="C4076" s="10"/>
      <c r="D4076" s="10"/>
      <c r="M4076"/>
    </row>
    <row r="4077" spans="3:13" x14ac:dyDescent="0.25">
      <c r="C4077" s="10"/>
      <c r="D4077" s="10"/>
      <c r="M4077"/>
    </row>
    <row r="4078" spans="3:13" x14ac:dyDescent="0.25">
      <c r="C4078" s="10"/>
      <c r="D4078" s="10"/>
      <c r="M4078"/>
    </row>
    <row r="4079" spans="3:13" x14ac:dyDescent="0.25">
      <c r="C4079" s="10"/>
      <c r="D4079" s="10"/>
      <c r="M4079"/>
    </row>
    <row r="4080" spans="3:13" x14ac:dyDescent="0.25">
      <c r="C4080" s="10"/>
      <c r="D4080" s="10"/>
      <c r="M4080"/>
    </row>
    <row r="4081" spans="3:13" x14ac:dyDescent="0.25">
      <c r="C4081" s="10"/>
      <c r="D4081" s="10"/>
      <c r="M4081"/>
    </row>
    <row r="4082" spans="3:13" x14ac:dyDescent="0.25">
      <c r="C4082" s="10"/>
      <c r="D4082" s="10"/>
      <c r="M4082"/>
    </row>
    <row r="4083" spans="3:13" x14ac:dyDescent="0.25">
      <c r="C4083" s="10"/>
      <c r="D4083" s="10"/>
      <c r="M4083"/>
    </row>
    <row r="4084" spans="3:13" x14ac:dyDescent="0.25">
      <c r="C4084" s="10"/>
      <c r="D4084" s="10"/>
      <c r="M4084"/>
    </row>
    <row r="4085" spans="3:13" x14ac:dyDescent="0.25">
      <c r="C4085" s="10"/>
      <c r="D4085" s="10"/>
      <c r="M4085"/>
    </row>
    <row r="4086" spans="3:13" x14ac:dyDescent="0.25">
      <c r="C4086" s="10"/>
      <c r="D4086" s="10"/>
      <c r="M4086"/>
    </row>
    <row r="4087" spans="3:13" x14ac:dyDescent="0.25">
      <c r="C4087" s="10"/>
      <c r="D4087" s="10"/>
      <c r="M4087"/>
    </row>
    <row r="4088" spans="3:13" x14ac:dyDescent="0.25">
      <c r="C4088" s="10"/>
      <c r="D4088" s="10"/>
      <c r="M4088"/>
    </row>
    <row r="4089" spans="3:13" x14ac:dyDescent="0.25">
      <c r="C4089" s="10"/>
      <c r="D4089" s="10"/>
      <c r="M4089"/>
    </row>
    <row r="4090" spans="3:13" x14ac:dyDescent="0.25">
      <c r="C4090" s="10"/>
      <c r="D4090" s="10"/>
      <c r="M4090"/>
    </row>
    <row r="4091" spans="3:13" x14ac:dyDescent="0.25">
      <c r="C4091" s="10"/>
      <c r="D4091" s="10"/>
      <c r="M4091"/>
    </row>
    <row r="4092" spans="3:13" x14ac:dyDescent="0.25">
      <c r="C4092" s="10"/>
      <c r="D4092" s="10"/>
      <c r="M4092"/>
    </row>
    <row r="4093" spans="3:13" x14ac:dyDescent="0.25">
      <c r="C4093" s="10"/>
      <c r="D4093" s="10"/>
      <c r="M4093"/>
    </row>
    <row r="4094" spans="3:13" x14ac:dyDescent="0.25">
      <c r="C4094" s="10"/>
      <c r="D4094" s="10"/>
      <c r="M4094"/>
    </row>
    <row r="4095" spans="3:13" x14ac:dyDescent="0.25">
      <c r="C4095" s="10"/>
      <c r="D4095" s="10"/>
      <c r="M4095"/>
    </row>
    <row r="4096" spans="3:13" x14ac:dyDescent="0.25">
      <c r="C4096" s="10"/>
      <c r="D4096" s="10"/>
      <c r="M4096"/>
    </row>
    <row r="4097" spans="3:13" x14ac:dyDescent="0.25">
      <c r="C4097" s="10"/>
      <c r="D4097" s="10"/>
      <c r="M4097"/>
    </row>
    <row r="4098" spans="3:13" x14ac:dyDescent="0.25">
      <c r="C4098" s="10"/>
      <c r="D4098" s="10"/>
      <c r="M4098"/>
    </row>
    <row r="4099" spans="3:13" x14ac:dyDescent="0.25">
      <c r="C4099" s="10"/>
      <c r="D4099" s="10"/>
      <c r="M4099"/>
    </row>
    <row r="4100" spans="3:13" x14ac:dyDescent="0.25">
      <c r="C4100" s="10"/>
      <c r="D4100" s="10"/>
      <c r="M4100"/>
    </row>
    <row r="4101" spans="3:13" x14ac:dyDescent="0.25">
      <c r="C4101" s="10"/>
      <c r="D4101" s="10"/>
      <c r="M4101"/>
    </row>
    <row r="4102" spans="3:13" x14ac:dyDescent="0.25">
      <c r="C4102" s="10"/>
      <c r="D4102" s="10"/>
      <c r="M4102"/>
    </row>
    <row r="4103" spans="3:13" x14ac:dyDescent="0.25">
      <c r="C4103" s="10"/>
      <c r="D4103" s="10"/>
      <c r="M4103"/>
    </row>
    <row r="4104" spans="3:13" x14ac:dyDescent="0.25">
      <c r="C4104" s="10"/>
      <c r="D4104" s="10"/>
      <c r="M4104"/>
    </row>
    <row r="4105" spans="3:13" x14ac:dyDescent="0.25">
      <c r="C4105" s="10"/>
      <c r="D4105" s="10"/>
      <c r="M4105"/>
    </row>
    <row r="4106" spans="3:13" x14ac:dyDescent="0.25">
      <c r="C4106" s="10"/>
      <c r="D4106" s="10"/>
      <c r="M4106"/>
    </row>
    <row r="4107" spans="3:13" x14ac:dyDescent="0.25">
      <c r="C4107" s="10"/>
      <c r="D4107" s="10"/>
      <c r="M4107"/>
    </row>
    <row r="4108" spans="3:13" x14ac:dyDescent="0.25">
      <c r="C4108" s="10"/>
      <c r="D4108" s="10"/>
      <c r="M4108"/>
    </row>
    <row r="4109" spans="3:13" x14ac:dyDescent="0.25">
      <c r="C4109" s="10"/>
      <c r="D4109" s="10"/>
      <c r="M4109"/>
    </row>
    <row r="4110" spans="3:13" x14ac:dyDescent="0.25">
      <c r="C4110" s="10"/>
      <c r="D4110" s="10"/>
      <c r="M4110"/>
    </row>
    <row r="4111" spans="3:13" x14ac:dyDescent="0.25">
      <c r="C4111" s="10"/>
      <c r="D4111" s="10"/>
      <c r="M4111"/>
    </row>
    <row r="4112" spans="3:13" x14ac:dyDescent="0.25">
      <c r="C4112" s="10"/>
      <c r="D4112" s="10"/>
      <c r="M4112"/>
    </row>
    <row r="4113" spans="3:13" x14ac:dyDescent="0.25">
      <c r="C4113" s="10"/>
      <c r="D4113" s="10"/>
      <c r="M4113"/>
    </row>
    <row r="4114" spans="3:13" x14ac:dyDescent="0.25">
      <c r="C4114" s="10"/>
      <c r="D4114" s="10"/>
      <c r="M4114"/>
    </row>
    <row r="4115" spans="3:13" x14ac:dyDescent="0.25">
      <c r="C4115" s="10"/>
      <c r="D4115" s="10"/>
      <c r="M4115"/>
    </row>
    <row r="4116" spans="3:13" x14ac:dyDescent="0.25">
      <c r="C4116" s="10"/>
      <c r="D4116" s="10"/>
      <c r="M4116"/>
    </row>
    <row r="4117" spans="3:13" x14ac:dyDescent="0.25">
      <c r="C4117" s="10"/>
      <c r="D4117" s="10"/>
      <c r="M4117"/>
    </row>
    <row r="4118" spans="3:13" x14ac:dyDescent="0.25">
      <c r="C4118" s="10"/>
      <c r="D4118" s="10"/>
      <c r="M4118"/>
    </row>
    <row r="4119" spans="3:13" x14ac:dyDescent="0.25">
      <c r="C4119" s="10"/>
      <c r="D4119" s="10"/>
      <c r="M4119"/>
    </row>
    <row r="4120" spans="3:13" x14ac:dyDescent="0.25">
      <c r="C4120" s="10"/>
      <c r="D4120" s="10"/>
      <c r="M4120"/>
    </row>
    <row r="4121" spans="3:13" x14ac:dyDescent="0.25">
      <c r="C4121" s="10"/>
      <c r="D4121" s="10"/>
      <c r="M4121"/>
    </row>
    <row r="4122" spans="3:13" x14ac:dyDescent="0.25">
      <c r="C4122" s="10"/>
      <c r="D4122" s="10"/>
      <c r="M4122"/>
    </row>
    <row r="4123" spans="3:13" x14ac:dyDescent="0.25">
      <c r="C4123" s="10"/>
      <c r="D4123" s="10"/>
      <c r="M4123"/>
    </row>
    <row r="4124" spans="3:13" x14ac:dyDescent="0.25">
      <c r="C4124" s="10"/>
      <c r="D4124" s="10"/>
      <c r="M4124"/>
    </row>
    <row r="4125" spans="3:13" x14ac:dyDescent="0.25">
      <c r="C4125" s="10"/>
      <c r="D4125" s="10"/>
      <c r="M4125"/>
    </row>
    <row r="4126" spans="3:13" x14ac:dyDescent="0.25">
      <c r="C4126" s="10"/>
      <c r="D4126" s="10"/>
      <c r="M4126"/>
    </row>
    <row r="4127" spans="3:13" x14ac:dyDescent="0.25">
      <c r="C4127" s="10"/>
      <c r="D4127" s="10"/>
      <c r="M4127"/>
    </row>
    <row r="4128" spans="3:13" x14ac:dyDescent="0.25">
      <c r="C4128" s="10"/>
      <c r="D4128" s="10"/>
      <c r="M4128"/>
    </row>
    <row r="4129" spans="3:13" x14ac:dyDescent="0.25">
      <c r="C4129" s="10"/>
      <c r="D4129" s="10"/>
      <c r="M4129"/>
    </row>
    <row r="4130" spans="3:13" x14ac:dyDescent="0.25">
      <c r="C4130" s="10"/>
      <c r="D4130" s="10"/>
      <c r="M4130"/>
    </row>
    <row r="4131" spans="3:13" x14ac:dyDescent="0.25">
      <c r="C4131" s="10"/>
      <c r="D4131" s="10"/>
      <c r="M4131"/>
    </row>
    <row r="4132" spans="3:13" x14ac:dyDescent="0.25">
      <c r="C4132" s="10"/>
      <c r="D4132" s="10"/>
      <c r="M4132"/>
    </row>
    <row r="4133" spans="3:13" x14ac:dyDescent="0.25">
      <c r="C4133" s="10"/>
      <c r="D4133" s="10"/>
      <c r="M4133"/>
    </row>
    <row r="4134" spans="3:13" x14ac:dyDescent="0.25">
      <c r="C4134" s="10"/>
      <c r="D4134" s="10"/>
      <c r="M4134"/>
    </row>
    <row r="4135" spans="3:13" x14ac:dyDescent="0.25">
      <c r="C4135" s="10"/>
      <c r="D4135" s="10"/>
      <c r="M4135"/>
    </row>
    <row r="4136" spans="3:13" x14ac:dyDescent="0.25">
      <c r="C4136" s="10"/>
      <c r="D4136" s="10"/>
      <c r="M4136"/>
    </row>
    <row r="4137" spans="3:13" x14ac:dyDescent="0.25">
      <c r="C4137" s="10"/>
      <c r="D4137" s="10"/>
      <c r="M4137"/>
    </row>
    <row r="4138" spans="3:13" x14ac:dyDescent="0.25">
      <c r="C4138" s="10"/>
      <c r="D4138" s="10"/>
      <c r="M4138"/>
    </row>
    <row r="4139" spans="3:13" x14ac:dyDescent="0.25">
      <c r="C4139" s="10"/>
      <c r="D4139" s="10"/>
      <c r="M4139"/>
    </row>
    <row r="4140" spans="3:13" x14ac:dyDescent="0.25">
      <c r="C4140" s="10"/>
      <c r="D4140" s="10"/>
      <c r="M4140"/>
    </row>
    <row r="4141" spans="3:13" x14ac:dyDescent="0.25">
      <c r="C4141" s="10"/>
      <c r="D4141" s="10"/>
      <c r="M4141"/>
    </row>
    <row r="4142" spans="3:13" x14ac:dyDescent="0.25">
      <c r="C4142" s="10"/>
      <c r="D4142" s="10"/>
      <c r="M4142"/>
    </row>
    <row r="4143" spans="3:13" x14ac:dyDescent="0.25">
      <c r="C4143" s="10"/>
      <c r="D4143" s="10"/>
      <c r="M4143"/>
    </row>
    <row r="4144" spans="3:13" x14ac:dyDescent="0.25">
      <c r="C4144" s="10"/>
      <c r="D4144" s="10"/>
      <c r="M4144"/>
    </row>
    <row r="4145" spans="3:13" x14ac:dyDescent="0.25">
      <c r="C4145" s="10"/>
      <c r="D4145" s="10"/>
      <c r="M4145"/>
    </row>
    <row r="4146" spans="3:13" x14ac:dyDescent="0.25">
      <c r="C4146" s="10"/>
      <c r="D4146" s="10"/>
      <c r="M4146"/>
    </row>
    <row r="4147" spans="3:13" x14ac:dyDescent="0.25">
      <c r="C4147" s="10"/>
      <c r="D4147" s="10"/>
      <c r="M4147"/>
    </row>
    <row r="4148" spans="3:13" x14ac:dyDescent="0.25">
      <c r="C4148" s="10"/>
      <c r="D4148" s="10"/>
      <c r="M4148"/>
    </row>
    <row r="4149" spans="3:13" x14ac:dyDescent="0.25">
      <c r="C4149" s="10"/>
      <c r="D4149" s="10"/>
      <c r="M4149"/>
    </row>
    <row r="4150" spans="3:13" x14ac:dyDescent="0.25">
      <c r="C4150" s="10"/>
      <c r="D4150" s="10"/>
      <c r="M4150"/>
    </row>
    <row r="4151" spans="3:13" x14ac:dyDescent="0.25">
      <c r="C4151" s="10"/>
      <c r="D4151" s="10"/>
      <c r="M4151"/>
    </row>
    <row r="4152" spans="3:13" x14ac:dyDescent="0.25">
      <c r="C4152" s="10"/>
      <c r="D4152" s="10"/>
      <c r="M4152"/>
    </row>
    <row r="4153" spans="3:13" x14ac:dyDescent="0.25">
      <c r="C4153" s="10"/>
      <c r="D4153" s="10"/>
      <c r="M4153"/>
    </row>
    <row r="4154" spans="3:13" x14ac:dyDescent="0.25">
      <c r="C4154" s="10"/>
      <c r="D4154" s="10"/>
      <c r="M4154"/>
    </row>
    <row r="4155" spans="3:13" x14ac:dyDescent="0.25">
      <c r="C4155" s="10"/>
      <c r="D4155" s="10"/>
      <c r="M4155"/>
    </row>
    <row r="4156" spans="3:13" x14ac:dyDescent="0.25">
      <c r="C4156" s="10"/>
      <c r="D4156" s="10"/>
      <c r="M4156"/>
    </row>
    <row r="4157" spans="3:13" x14ac:dyDescent="0.25">
      <c r="C4157" s="10"/>
      <c r="D4157" s="10"/>
      <c r="M4157"/>
    </row>
    <row r="4158" spans="3:13" x14ac:dyDescent="0.25">
      <c r="C4158" s="10"/>
      <c r="D4158" s="10"/>
      <c r="M4158"/>
    </row>
    <row r="4159" spans="3:13" x14ac:dyDescent="0.25">
      <c r="C4159" s="10"/>
      <c r="D4159" s="10"/>
      <c r="M4159"/>
    </row>
    <row r="4160" spans="3:13" x14ac:dyDescent="0.25">
      <c r="C4160" s="10"/>
      <c r="D4160" s="10"/>
      <c r="M4160"/>
    </row>
    <row r="4161" spans="3:13" x14ac:dyDescent="0.25">
      <c r="C4161" s="10"/>
      <c r="D4161" s="10"/>
      <c r="M4161"/>
    </row>
    <row r="4162" spans="3:13" x14ac:dyDescent="0.25">
      <c r="C4162" s="10"/>
      <c r="D4162" s="10"/>
      <c r="M4162"/>
    </row>
    <row r="4163" spans="3:13" x14ac:dyDescent="0.25">
      <c r="C4163" s="10"/>
      <c r="D4163" s="10"/>
      <c r="M4163"/>
    </row>
    <row r="4164" spans="3:13" x14ac:dyDescent="0.25">
      <c r="C4164" s="10"/>
      <c r="D4164" s="10"/>
      <c r="M4164"/>
    </row>
    <row r="4165" spans="3:13" x14ac:dyDescent="0.25">
      <c r="C4165" s="10"/>
      <c r="D4165" s="10"/>
      <c r="M4165"/>
    </row>
    <row r="4166" spans="3:13" x14ac:dyDescent="0.25">
      <c r="C4166" s="10"/>
      <c r="D4166" s="10"/>
      <c r="M4166"/>
    </row>
    <row r="4167" spans="3:13" x14ac:dyDescent="0.25">
      <c r="C4167" s="10"/>
      <c r="D4167" s="10"/>
      <c r="M4167"/>
    </row>
    <row r="4168" spans="3:13" x14ac:dyDescent="0.25">
      <c r="C4168" s="10"/>
      <c r="D4168" s="10"/>
      <c r="M4168"/>
    </row>
    <row r="4169" spans="3:13" x14ac:dyDescent="0.25">
      <c r="C4169" s="10"/>
      <c r="D4169" s="10"/>
      <c r="M4169"/>
    </row>
    <row r="4170" spans="3:13" x14ac:dyDescent="0.25">
      <c r="C4170" s="10"/>
      <c r="D4170" s="10"/>
      <c r="M4170"/>
    </row>
    <row r="4171" spans="3:13" x14ac:dyDescent="0.25">
      <c r="C4171" s="10"/>
      <c r="D4171" s="10"/>
      <c r="M4171"/>
    </row>
    <row r="4172" spans="3:13" x14ac:dyDescent="0.25">
      <c r="C4172" s="10"/>
      <c r="D4172" s="10"/>
      <c r="M4172"/>
    </row>
    <row r="4173" spans="3:13" x14ac:dyDescent="0.25">
      <c r="C4173" s="10"/>
      <c r="D4173" s="10"/>
      <c r="M4173"/>
    </row>
    <row r="4174" spans="3:13" x14ac:dyDescent="0.25">
      <c r="C4174" s="10"/>
      <c r="D4174" s="10"/>
      <c r="M4174"/>
    </row>
    <row r="4175" spans="3:13" x14ac:dyDescent="0.25">
      <c r="C4175" s="10"/>
      <c r="D4175" s="10"/>
      <c r="M4175"/>
    </row>
    <row r="4176" spans="3:13" x14ac:dyDescent="0.25">
      <c r="C4176" s="10"/>
      <c r="D4176" s="10"/>
      <c r="M4176"/>
    </row>
    <row r="4177" spans="3:13" x14ac:dyDescent="0.25">
      <c r="C4177" s="10"/>
      <c r="D4177" s="10"/>
      <c r="M4177"/>
    </row>
    <row r="4178" spans="3:13" x14ac:dyDescent="0.25">
      <c r="C4178" s="10"/>
      <c r="D4178" s="10"/>
      <c r="M4178"/>
    </row>
    <row r="4179" spans="3:13" x14ac:dyDescent="0.25">
      <c r="C4179" s="10"/>
      <c r="D4179" s="10"/>
      <c r="M4179"/>
    </row>
    <row r="4180" spans="3:13" x14ac:dyDescent="0.25">
      <c r="C4180" s="10"/>
      <c r="D4180" s="10"/>
      <c r="M4180"/>
    </row>
    <row r="4181" spans="3:13" x14ac:dyDescent="0.25">
      <c r="C4181" s="10"/>
      <c r="D4181" s="10"/>
      <c r="M4181"/>
    </row>
    <row r="4182" spans="3:13" x14ac:dyDescent="0.25">
      <c r="C4182" s="10"/>
      <c r="D4182" s="10"/>
      <c r="M4182"/>
    </row>
    <row r="4183" spans="3:13" x14ac:dyDescent="0.25">
      <c r="C4183" s="10"/>
      <c r="D4183" s="10"/>
      <c r="M4183"/>
    </row>
    <row r="4184" spans="3:13" x14ac:dyDescent="0.25">
      <c r="C4184" s="10"/>
      <c r="D4184" s="10"/>
      <c r="M4184"/>
    </row>
    <row r="4185" spans="3:13" x14ac:dyDescent="0.25">
      <c r="C4185" s="10"/>
      <c r="D4185" s="10"/>
      <c r="M4185"/>
    </row>
    <row r="4186" spans="3:13" x14ac:dyDescent="0.25">
      <c r="C4186" s="10"/>
      <c r="D4186" s="10"/>
      <c r="M4186"/>
    </row>
    <row r="4187" spans="3:13" x14ac:dyDescent="0.25">
      <c r="C4187" s="10"/>
      <c r="D4187" s="10"/>
      <c r="M4187"/>
    </row>
    <row r="4188" spans="3:13" x14ac:dyDescent="0.25">
      <c r="C4188" s="10"/>
      <c r="D4188" s="10"/>
      <c r="M4188"/>
    </row>
    <row r="4189" spans="3:13" x14ac:dyDescent="0.25">
      <c r="C4189" s="10"/>
      <c r="D4189" s="10"/>
      <c r="M4189"/>
    </row>
    <row r="4190" spans="3:13" x14ac:dyDescent="0.25">
      <c r="C4190" s="10"/>
      <c r="D4190" s="10"/>
      <c r="M4190"/>
    </row>
    <row r="4191" spans="3:13" x14ac:dyDescent="0.25">
      <c r="C4191" s="10"/>
      <c r="D4191" s="10"/>
      <c r="M4191"/>
    </row>
    <row r="4192" spans="3:13" x14ac:dyDescent="0.25">
      <c r="C4192" s="10"/>
      <c r="D4192" s="10"/>
      <c r="M4192"/>
    </row>
    <row r="4193" spans="3:13" x14ac:dyDescent="0.25">
      <c r="C4193" s="10"/>
      <c r="D4193" s="10"/>
      <c r="M4193"/>
    </row>
    <row r="4194" spans="3:13" x14ac:dyDescent="0.25">
      <c r="C4194" s="10"/>
      <c r="D4194" s="10"/>
      <c r="M4194"/>
    </row>
    <row r="4195" spans="3:13" x14ac:dyDescent="0.25">
      <c r="C4195" s="10"/>
      <c r="D4195" s="10"/>
      <c r="M4195"/>
    </row>
    <row r="4196" spans="3:13" x14ac:dyDescent="0.25">
      <c r="C4196" s="10"/>
      <c r="D4196" s="10"/>
      <c r="M4196"/>
    </row>
    <row r="4197" spans="3:13" x14ac:dyDescent="0.25">
      <c r="C4197" s="10"/>
      <c r="D4197" s="10"/>
      <c r="M4197"/>
    </row>
    <row r="4198" spans="3:13" x14ac:dyDescent="0.25">
      <c r="C4198" s="10"/>
      <c r="D4198" s="10"/>
      <c r="M4198"/>
    </row>
    <row r="4199" spans="3:13" x14ac:dyDescent="0.25">
      <c r="C4199" s="10"/>
      <c r="D4199" s="10"/>
      <c r="M4199"/>
    </row>
    <row r="4200" spans="3:13" x14ac:dyDescent="0.25">
      <c r="C4200" s="10"/>
      <c r="D4200" s="10"/>
      <c r="M4200"/>
    </row>
    <row r="4201" spans="3:13" x14ac:dyDescent="0.25">
      <c r="C4201" s="10"/>
      <c r="D4201" s="10"/>
      <c r="M4201"/>
    </row>
    <row r="4202" spans="3:13" x14ac:dyDescent="0.25">
      <c r="C4202" s="10"/>
      <c r="D4202" s="10"/>
      <c r="M4202"/>
    </row>
    <row r="4203" spans="3:13" x14ac:dyDescent="0.25">
      <c r="C4203" s="10"/>
      <c r="D4203" s="10"/>
      <c r="M4203"/>
    </row>
    <row r="4204" spans="3:13" x14ac:dyDescent="0.25">
      <c r="C4204" s="10"/>
      <c r="D4204" s="10"/>
      <c r="M4204"/>
    </row>
    <row r="4205" spans="3:13" x14ac:dyDescent="0.25">
      <c r="C4205" s="10"/>
      <c r="D4205" s="10"/>
      <c r="M4205"/>
    </row>
    <row r="4206" spans="3:13" x14ac:dyDescent="0.25">
      <c r="C4206" s="10"/>
      <c r="D4206" s="10"/>
      <c r="M4206"/>
    </row>
    <row r="4207" spans="3:13" x14ac:dyDescent="0.25">
      <c r="C4207" s="10"/>
      <c r="D4207" s="10"/>
      <c r="M4207"/>
    </row>
    <row r="4208" spans="3:13" x14ac:dyDescent="0.25">
      <c r="C4208" s="10"/>
      <c r="D4208" s="10"/>
      <c r="M4208"/>
    </row>
    <row r="4209" spans="3:13" x14ac:dyDescent="0.25">
      <c r="C4209" s="10"/>
      <c r="D4209" s="10"/>
      <c r="M4209"/>
    </row>
    <row r="4210" spans="3:13" x14ac:dyDescent="0.25">
      <c r="C4210" s="10"/>
      <c r="D4210" s="10"/>
      <c r="M4210"/>
    </row>
    <row r="4211" spans="3:13" x14ac:dyDescent="0.25">
      <c r="C4211" s="10"/>
      <c r="D4211" s="10"/>
      <c r="M4211"/>
    </row>
    <row r="4212" spans="3:13" x14ac:dyDescent="0.25">
      <c r="C4212" s="10"/>
      <c r="D4212" s="10"/>
      <c r="M4212"/>
    </row>
    <row r="4213" spans="3:13" x14ac:dyDescent="0.25">
      <c r="C4213" s="10"/>
      <c r="D4213" s="10"/>
      <c r="M4213"/>
    </row>
    <row r="4214" spans="3:13" x14ac:dyDescent="0.25">
      <c r="C4214" s="10"/>
      <c r="D4214" s="10"/>
      <c r="M4214"/>
    </row>
    <row r="4215" spans="3:13" x14ac:dyDescent="0.25">
      <c r="C4215" s="10"/>
      <c r="D4215" s="10"/>
      <c r="M4215"/>
    </row>
    <row r="4216" spans="3:13" x14ac:dyDescent="0.25">
      <c r="C4216" s="10"/>
      <c r="D4216" s="10"/>
      <c r="M4216"/>
    </row>
    <row r="4217" spans="3:13" x14ac:dyDescent="0.25">
      <c r="C4217" s="10"/>
      <c r="D4217" s="10"/>
      <c r="M4217"/>
    </row>
    <row r="4218" spans="3:13" x14ac:dyDescent="0.25">
      <c r="C4218" s="10"/>
      <c r="D4218" s="10"/>
      <c r="M4218"/>
    </row>
    <row r="4219" spans="3:13" x14ac:dyDescent="0.25">
      <c r="C4219" s="10"/>
      <c r="D4219" s="10"/>
      <c r="M4219"/>
    </row>
    <row r="4220" spans="3:13" x14ac:dyDescent="0.25">
      <c r="C4220" s="10"/>
      <c r="D4220" s="10"/>
      <c r="M4220"/>
    </row>
    <row r="4221" spans="3:13" x14ac:dyDescent="0.25">
      <c r="C4221" s="10"/>
      <c r="D4221" s="10"/>
      <c r="M4221"/>
    </row>
    <row r="4222" spans="3:13" x14ac:dyDescent="0.25">
      <c r="C4222" s="10"/>
      <c r="D4222" s="10"/>
      <c r="M4222"/>
    </row>
    <row r="4223" spans="3:13" x14ac:dyDescent="0.25">
      <c r="C4223" s="10"/>
      <c r="D4223" s="10"/>
      <c r="M4223"/>
    </row>
    <row r="4224" spans="3:13" x14ac:dyDescent="0.25">
      <c r="C4224" s="10"/>
      <c r="D4224" s="10"/>
      <c r="M4224"/>
    </row>
    <row r="4225" spans="3:13" x14ac:dyDescent="0.25">
      <c r="C4225" s="10"/>
      <c r="D4225" s="10"/>
      <c r="M4225"/>
    </row>
    <row r="4226" spans="3:13" x14ac:dyDescent="0.25">
      <c r="C4226" s="10"/>
      <c r="D4226" s="10"/>
      <c r="M4226"/>
    </row>
    <row r="4227" spans="3:13" x14ac:dyDescent="0.25">
      <c r="C4227" s="10"/>
      <c r="D4227" s="10"/>
      <c r="M4227"/>
    </row>
    <row r="4228" spans="3:13" x14ac:dyDescent="0.25">
      <c r="C4228" s="10"/>
      <c r="D4228" s="10"/>
      <c r="M4228"/>
    </row>
    <row r="4229" spans="3:13" x14ac:dyDescent="0.25">
      <c r="C4229" s="10"/>
      <c r="D4229" s="10"/>
      <c r="M4229"/>
    </row>
    <row r="4230" spans="3:13" x14ac:dyDescent="0.25">
      <c r="C4230" s="10"/>
      <c r="D4230" s="10"/>
      <c r="M4230"/>
    </row>
    <row r="4231" spans="3:13" x14ac:dyDescent="0.25">
      <c r="C4231" s="10"/>
      <c r="D4231" s="10"/>
      <c r="M4231"/>
    </row>
    <row r="4232" spans="3:13" x14ac:dyDescent="0.25">
      <c r="C4232" s="10"/>
      <c r="D4232" s="10"/>
      <c r="M4232"/>
    </row>
    <row r="4233" spans="3:13" x14ac:dyDescent="0.25">
      <c r="C4233" s="10"/>
      <c r="D4233" s="10"/>
      <c r="M4233"/>
    </row>
    <row r="4234" spans="3:13" x14ac:dyDescent="0.25">
      <c r="C4234" s="10"/>
      <c r="D4234" s="10"/>
      <c r="M4234"/>
    </row>
    <row r="4235" spans="3:13" x14ac:dyDescent="0.25">
      <c r="C4235" s="10"/>
      <c r="D4235" s="10"/>
      <c r="M4235"/>
    </row>
    <row r="4236" spans="3:13" x14ac:dyDescent="0.25">
      <c r="C4236" s="10"/>
      <c r="D4236" s="10"/>
      <c r="M4236"/>
    </row>
    <row r="4237" spans="3:13" x14ac:dyDescent="0.25">
      <c r="C4237" s="10"/>
      <c r="D4237" s="10"/>
      <c r="M4237"/>
    </row>
    <row r="4238" spans="3:13" x14ac:dyDescent="0.25">
      <c r="C4238" s="10"/>
      <c r="D4238" s="10"/>
      <c r="M4238"/>
    </row>
    <row r="4239" spans="3:13" x14ac:dyDescent="0.25">
      <c r="C4239" s="10"/>
      <c r="D4239" s="10"/>
      <c r="M4239"/>
    </row>
    <row r="4240" spans="3:13" x14ac:dyDescent="0.25">
      <c r="C4240" s="10"/>
      <c r="D4240" s="10"/>
      <c r="M4240"/>
    </row>
    <row r="4241" spans="3:13" x14ac:dyDescent="0.25">
      <c r="C4241" s="10"/>
      <c r="D4241" s="10"/>
      <c r="M4241"/>
    </row>
    <row r="4242" spans="3:13" x14ac:dyDescent="0.25">
      <c r="C4242" s="10"/>
      <c r="D4242" s="10"/>
      <c r="M4242"/>
    </row>
    <row r="4243" spans="3:13" x14ac:dyDescent="0.25">
      <c r="C4243" s="10"/>
      <c r="D4243" s="10"/>
      <c r="M4243"/>
    </row>
    <row r="4244" spans="3:13" x14ac:dyDescent="0.25">
      <c r="C4244" s="10"/>
      <c r="D4244" s="10"/>
      <c r="M4244"/>
    </row>
    <row r="4245" spans="3:13" x14ac:dyDescent="0.25">
      <c r="C4245" s="10"/>
      <c r="D4245" s="10"/>
      <c r="M4245"/>
    </row>
    <row r="4246" spans="3:13" x14ac:dyDescent="0.25">
      <c r="C4246" s="10"/>
      <c r="D4246" s="10"/>
      <c r="M4246"/>
    </row>
    <row r="4247" spans="3:13" x14ac:dyDescent="0.25">
      <c r="C4247" s="10"/>
      <c r="D4247" s="10"/>
      <c r="M4247"/>
    </row>
    <row r="4248" spans="3:13" x14ac:dyDescent="0.25">
      <c r="C4248" s="10"/>
      <c r="D4248" s="10"/>
      <c r="M4248"/>
    </row>
    <row r="4249" spans="3:13" x14ac:dyDescent="0.25">
      <c r="C4249" s="10"/>
      <c r="D4249" s="10"/>
      <c r="M4249"/>
    </row>
    <row r="4250" spans="3:13" x14ac:dyDescent="0.25">
      <c r="C4250" s="10"/>
      <c r="D4250" s="10"/>
      <c r="M4250"/>
    </row>
    <row r="4251" spans="3:13" x14ac:dyDescent="0.25">
      <c r="C4251" s="10"/>
      <c r="D4251" s="10"/>
      <c r="M4251"/>
    </row>
    <row r="4252" spans="3:13" x14ac:dyDescent="0.25">
      <c r="C4252" s="10"/>
      <c r="D4252" s="10"/>
      <c r="M4252"/>
    </row>
    <row r="4253" spans="3:13" x14ac:dyDescent="0.25">
      <c r="C4253" s="10"/>
      <c r="D4253" s="10"/>
      <c r="M4253"/>
    </row>
    <row r="4254" spans="3:13" x14ac:dyDescent="0.25">
      <c r="C4254" s="10"/>
      <c r="D4254" s="10"/>
      <c r="M4254"/>
    </row>
    <row r="4255" spans="3:13" x14ac:dyDescent="0.25">
      <c r="C4255" s="10"/>
      <c r="D4255" s="10"/>
      <c r="M4255"/>
    </row>
    <row r="4256" spans="3:13" x14ac:dyDescent="0.25">
      <c r="C4256" s="10"/>
      <c r="D4256" s="10"/>
      <c r="M4256"/>
    </row>
    <row r="4257" spans="3:13" x14ac:dyDescent="0.25">
      <c r="C4257" s="10"/>
      <c r="D4257" s="10"/>
      <c r="M4257"/>
    </row>
    <row r="4258" spans="3:13" x14ac:dyDescent="0.25">
      <c r="C4258" s="10"/>
      <c r="D4258" s="10"/>
      <c r="M4258"/>
    </row>
    <row r="4259" spans="3:13" x14ac:dyDescent="0.25">
      <c r="C4259" s="10"/>
      <c r="D4259" s="10"/>
      <c r="M4259"/>
    </row>
    <row r="4260" spans="3:13" x14ac:dyDescent="0.25">
      <c r="C4260" s="10"/>
      <c r="D4260" s="10"/>
      <c r="M4260"/>
    </row>
    <row r="4261" spans="3:13" x14ac:dyDescent="0.25">
      <c r="C4261" s="10"/>
      <c r="D4261" s="10"/>
      <c r="M4261"/>
    </row>
    <row r="4262" spans="3:13" x14ac:dyDescent="0.25">
      <c r="C4262" s="10"/>
      <c r="D4262" s="10"/>
      <c r="M4262"/>
    </row>
    <row r="4263" spans="3:13" x14ac:dyDescent="0.25">
      <c r="C4263" s="10"/>
      <c r="D4263" s="10"/>
      <c r="M4263"/>
    </row>
    <row r="4264" spans="3:13" x14ac:dyDescent="0.25">
      <c r="C4264" s="10"/>
      <c r="D4264" s="10"/>
      <c r="M4264"/>
    </row>
    <row r="4265" spans="3:13" x14ac:dyDescent="0.25">
      <c r="C4265" s="10"/>
      <c r="D4265" s="10"/>
      <c r="M4265"/>
    </row>
    <row r="4266" spans="3:13" x14ac:dyDescent="0.25">
      <c r="C4266" s="10"/>
      <c r="D4266" s="10"/>
      <c r="M4266"/>
    </row>
    <row r="4267" spans="3:13" x14ac:dyDescent="0.25">
      <c r="C4267" s="10"/>
      <c r="D4267" s="10"/>
      <c r="M4267"/>
    </row>
    <row r="4268" spans="3:13" x14ac:dyDescent="0.25">
      <c r="C4268" s="10"/>
      <c r="D4268" s="10"/>
      <c r="M4268"/>
    </row>
    <row r="4269" spans="3:13" x14ac:dyDescent="0.25">
      <c r="C4269" s="10"/>
      <c r="D4269" s="10"/>
      <c r="M4269"/>
    </row>
    <row r="4270" spans="3:13" x14ac:dyDescent="0.25">
      <c r="C4270" s="10"/>
      <c r="D4270" s="10"/>
      <c r="M4270"/>
    </row>
    <row r="4271" spans="3:13" x14ac:dyDescent="0.25">
      <c r="C4271" s="10"/>
      <c r="D4271" s="10"/>
      <c r="M4271"/>
    </row>
    <row r="4272" spans="3:13" x14ac:dyDescent="0.25">
      <c r="C4272" s="10"/>
      <c r="D4272" s="10"/>
      <c r="M4272"/>
    </row>
    <row r="4273" spans="3:13" x14ac:dyDescent="0.25">
      <c r="C4273" s="10"/>
      <c r="D4273" s="10"/>
      <c r="M4273"/>
    </row>
    <row r="4274" spans="3:13" x14ac:dyDescent="0.25">
      <c r="C4274" s="10"/>
      <c r="D4274" s="10"/>
      <c r="M4274"/>
    </row>
    <row r="4275" spans="3:13" x14ac:dyDescent="0.25">
      <c r="C4275" s="10"/>
      <c r="D4275" s="10"/>
      <c r="M4275"/>
    </row>
    <row r="4276" spans="3:13" x14ac:dyDescent="0.25">
      <c r="C4276" s="10"/>
      <c r="D4276" s="10"/>
      <c r="M4276"/>
    </row>
    <row r="4277" spans="3:13" x14ac:dyDescent="0.25">
      <c r="C4277" s="10"/>
      <c r="D4277" s="10"/>
      <c r="M4277"/>
    </row>
    <row r="4278" spans="3:13" x14ac:dyDescent="0.25">
      <c r="C4278" s="10"/>
      <c r="D4278" s="10"/>
      <c r="M4278"/>
    </row>
    <row r="4279" spans="3:13" x14ac:dyDescent="0.25">
      <c r="C4279" s="10"/>
      <c r="D4279" s="10"/>
      <c r="M4279"/>
    </row>
    <row r="4280" spans="3:13" x14ac:dyDescent="0.25">
      <c r="C4280" s="10"/>
      <c r="D4280" s="10"/>
      <c r="M4280"/>
    </row>
    <row r="4281" spans="3:13" x14ac:dyDescent="0.25">
      <c r="C4281" s="10"/>
      <c r="D4281" s="10"/>
      <c r="M4281"/>
    </row>
    <row r="4282" spans="3:13" x14ac:dyDescent="0.25">
      <c r="C4282" s="10"/>
      <c r="D4282" s="10"/>
      <c r="M4282"/>
    </row>
    <row r="4283" spans="3:13" x14ac:dyDescent="0.25">
      <c r="C4283" s="10"/>
      <c r="D4283" s="10"/>
      <c r="M4283"/>
    </row>
    <row r="4284" spans="3:13" x14ac:dyDescent="0.25">
      <c r="C4284" s="10"/>
      <c r="D4284" s="10"/>
      <c r="M4284"/>
    </row>
    <row r="4285" spans="3:13" x14ac:dyDescent="0.25">
      <c r="C4285" s="10"/>
      <c r="D4285" s="10"/>
      <c r="M4285"/>
    </row>
    <row r="4286" spans="3:13" x14ac:dyDescent="0.25">
      <c r="C4286" s="10"/>
      <c r="D4286" s="10"/>
      <c r="M4286"/>
    </row>
    <row r="4287" spans="3:13" x14ac:dyDescent="0.25">
      <c r="C4287" s="10"/>
      <c r="D4287" s="10"/>
      <c r="M4287"/>
    </row>
    <row r="4288" spans="3:13" x14ac:dyDescent="0.25">
      <c r="C4288" s="10"/>
      <c r="D4288" s="10"/>
      <c r="M4288"/>
    </row>
    <row r="4289" spans="3:13" x14ac:dyDescent="0.25">
      <c r="C4289" s="10"/>
      <c r="D4289" s="10"/>
      <c r="M4289"/>
    </row>
    <row r="4290" spans="3:13" x14ac:dyDescent="0.25">
      <c r="C4290" s="10"/>
      <c r="D4290" s="10"/>
      <c r="M4290"/>
    </row>
    <row r="4291" spans="3:13" x14ac:dyDescent="0.25">
      <c r="C4291" s="10"/>
      <c r="D4291" s="10"/>
      <c r="M4291"/>
    </row>
    <row r="4292" spans="3:13" x14ac:dyDescent="0.25">
      <c r="C4292" s="10"/>
      <c r="D4292" s="10"/>
      <c r="M4292"/>
    </row>
    <row r="4293" spans="3:13" x14ac:dyDescent="0.25">
      <c r="C4293" s="10"/>
      <c r="D4293" s="10"/>
      <c r="M4293"/>
    </row>
    <row r="4294" spans="3:13" x14ac:dyDescent="0.25">
      <c r="C4294" s="10"/>
      <c r="D4294" s="10"/>
      <c r="M4294"/>
    </row>
    <row r="4295" spans="3:13" x14ac:dyDescent="0.25">
      <c r="C4295" s="10"/>
      <c r="D4295" s="10"/>
      <c r="M4295"/>
    </row>
    <row r="4296" spans="3:13" x14ac:dyDescent="0.25">
      <c r="C4296" s="10"/>
      <c r="D4296" s="10"/>
      <c r="M4296"/>
    </row>
    <row r="4297" spans="3:13" x14ac:dyDescent="0.25">
      <c r="C4297" s="10"/>
      <c r="D4297" s="10"/>
      <c r="M4297"/>
    </row>
    <row r="4298" spans="3:13" x14ac:dyDescent="0.25">
      <c r="C4298" s="10"/>
      <c r="D4298" s="10"/>
      <c r="M4298"/>
    </row>
    <row r="4299" spans="3:13" x14ac:dyDescent="0.25">
      <c r="C4299" s="10"/>
      <c r="D4299" s="10"/>
      <c r="M4299"/>
    </row>
    <row r="4300" spans="3:13" x14ac:dyDescent="0.25">
      <c r="C4300" s="10"/>
      <c r="D4300" s="10"/>
      <c r="M4300"/>
    </row>
    <row r="4301" spans="3:13" x14ac:dyDescent="0.25">
      <c r="C4301" s="10"/>
      <c r="D4301" s="10"/>
      <c r="M4301"/>
    </row>
    <row r="4302" spans="3:13" x14ac:dyDescent="0.25">
      <c r="C4302" s="10"/>
      <c r="D4302" s="10"/>
      <c r="M4302"/>
    </row>
    <row r="4303" spans="3:13" x14ac:dyDescent="0.25">
      <c r="C4303" s="10"/>
      <c r="D4303" s="10"/>
      <c r="M4303"/>
    </row>
    <row r="4304" spans="3:13" x14ac:dyDescent="0.25">
      <c r="C4304" s="10"/>
      <c r="D4304" s="10"/>
      <c r="M4304"/>
    </row>
    <row r="4305" spans="3:13" x14ac:dyDescent="0.25">
      <c r="C4305" s="10"/>
      <c r="D4305" s="10"/>
      <c r="M4305"/>
    </row>
    <row r="4306" spans="3:13" x14ac:dyDescent="0.25">
      <c r="C4306" s="10"/>
      <c r="D4306" s="10"/>
      <c r="M4306"/>
    </row>
    <row r="4307" spans="3:13" x14ac:dyDescent="0.25">
      <c r="C4307" s="10"/>
      <c r="D4307" s="10"/>
      <c r="M4307"/>
    </row>
    <row r="4308" spans="3:13" x14ac:dyDescent="0.25">
      <c r="C4308" s="10"/>
      <c r="D4308" s="10"/>
      <c r="M4308"/>
    </row>
    <row r="4309" spans="3:13" x14ac:dyDescent="0.25">
      <c r="C4309" s="10"/>
      <c r="D4309" s="10"/>
      <c r="M4309"/>
    </row>
    <row r="4310" spans="3:13" x14ac:dyDescent="0.25">
      <c r="C4310" s="10"/>
      <c r="D4310" s="10"/>
      <c r="M4310"/>
    </row>
    <row r="4311" spans="3:13" x14ac:dyDescent="0.25">
      <c r="C4311" s="10"/>
      <c r="D4311" s="10"/>
      <c r="M4311"/>
    </row>
    <row r="4312" spans="3:13" x14ac:dyDescent="0.25">
      <c r="C4312" s="10"/>
      <c r="D4312" s="10"/>
      <c r="M4312"/>
    </row>
    <row r="4313" spans="3:13" x14ac:dyDescent="0.25">
      <c r="C4313" s="10"/>
      <c r="D4313" s="10"/>
      <c r="M4313"/>
    </row>
    <row r="4314" spans="3:13" x14ac:dyDescent="0.25">
      <c r="C4314" s="10"/>
      <c r="D4314" s="10"/>
      <c r="M4314"/>
    </row>
    <row r="4315" spans="3:13" x14ac:dyDescent="0.25">
      <c r="C4315" s="10"/>
      <c r="D4315" s="10"/>
      <c r="M4315"/>
    </row>
    <row r="4316" spans="3:13" x14ac:dyDescent="0.25">
      <c r="C4316" s="10"/>
      <c r="D4316" s="10"/>
      <c r="M4316"/>
    </row>
    <row r="4317" spans="3:13" x14ac:dyDescent="0.25">
      <c r="C4317" s="10"/>
      <c r="D4317" s="10"/>
      <c r="M4317"/>
    </row>
    <row r="4318" spans="3:13" x14ac:dyDescent="0.25">
      <c r="C4318" s="10"/>
      <c r="D4318" s="10"/>
      <c r="M4318"/>
    </row>
    <row r="4319" spans="3:13" x14ac:dyDescent="0.25">
      <c r="C4319" s="10"/>
      <c r="D4319" s="10"/>
      <c r="M4319"/>
    </row>
    <row r="4320" spans="3:13" x14ac:dyDescent="0.25">
      <c r="C4320" s="10"/>
      <c r="D4320" s="10"/>
      <c r="M4320"/>
    </row>
    <row r="4321" spans="3:13" x14ac:dyDescent="0.25">
      <c r="C4321" s="10"/>
      <c r="D4321" s="10"/>
      <c r="M4321"/>
    </row>
    <row r="4322" spans="3:13" x14ac:dyDescent="0.25">
      <c r="C4322" s="10"/>
      <c r="D4322" s="10"/>
      <c r="M4322"/>
    </row>
    <row r="4323" spans="3:13" x14ac:dyDescent="0.25">
      <c r="C4323" s="10"/>
      <c r="D4323" s="10"/>
      <c r="M4323"/>
    </row>
    <row r="4324" spans="3:13" x14ac:dyDescent="0.25">
      <c r="C4324" s="10"/>
      <c r="D4324" s="10"/>
      <c r="M4324"/>
    </row>
    <row r="4325" spans="3:13" x14ac:dyDescent="0.25">
      <c r="C4325" s="10"/>
      <c r="D4325" s="10"/>
      <c r="M4325"/>
    </row>
    <row r="4326" spans="3:13" x14ac:dyDescent="0.25">
      <c r="C4326" s="10"/>
      <c r="D4326" s="10"/>
      <c r="M4326"/>
    </row>
    <row r="4327" spans="3:13" x14ac:dyDescent="0.25">
      <c r="C4327" s="10"/>
      <c r="D4327" s="10"/>
      <c r="M4327"/>
    </row>
    <row r="4328" spans="3:13" x14ac:dyDescent="0.25">
      <c r="C4328" s="10"/>
      <c r="D4328" s="10"/>
      <c r="M4328"/>
    </row>
    <row r="4329" spans="3:13" x14ac:dyDescent="0.25">
      <c r="C4329" s="10"/>
      <c r="D4329" s="10"/>
      <c r="M4329"/>
    </row>
    <row r="4330" spans="3:13" x14ac:dyDescent="0.25">
      <c r="C4330" s="10"/>
      <c r="D4330" s="10"/>
      <c r="M4330"/>
    </row>
    <row r="4331" spans="3:13" x14ac:dyDescent="0.25">
      <c r="C4331" s="10"/>
      <c r="D4331" s="10"/>
      <c r="M4331"/>
    </row>
    <row r="4332" spans="3:13" x14ac:dyDescent="0.25">
      <c r="C4332" s="10"/>
      <c r="D4332" s="10"/>
      <c r="M4332"/>
    </row>
    <row r="4333" spans="3:13" x14ac:dyDescent="0.25">
      <c r="C4333" s="10"/>
      <c r="D4333" s="10"/>
      <c r="M4333"/>
    </row>
    <row r="4334" spans="3:13" x14ac:dyDescent="0.25">
      <c r="C4334" s="10"/>
      <c r="D4334" s="10"/>
      <c r="M4334"/>
    </row>
    <row r="4335" spans="3:13" x14ac:dyDescent="0.25">
      <c r="C4335" s="10"/>
      <c r="D4335" s="10"/>
      <c r="M4335"/>
    </row>
    <row r="4336" spans="3:13" x14ac:dyDescent="0.25">
      <c r="C4336" s="10"/>
      <c r="D4336" s="10"/>
      <c r="M4336"/>
    </row>
    <row r="4337" spans="3:13" x14ac:dyDescent="0.25">
      <c r="C4337" s="10"/>
      <c r="D4337" s="10"/>
      <c r="M4337"/>
    </row>
    <row r="4338" spans="3:13" x14ac:dyDescent="0.25">
      <c r="C4338" s="10"/>
      <c r="D4338" s="10"/>
      <c r="M4338"/>
    </row>
    <row r="4339" spans="3:13" x14ac:dyDescent="0.25">
      <c r="C4339" s="10"/>
      <c r="D4339" s="10"/>
      <c r="M4339"/>
    </row>
    <row r="4340" spans="3:13" x14ac:dyDescent="0.25">
      <c r="C4340" s="10"/>
      <c r="D4340" s="10"/>
      <c r="M4340"/>
    </row>
    <row r="4341" spans="3:13" x14ac:dyDescent="0.25">
      <c r="C4341" s="10"/>
      <c r="D4341" s="10"/>
      <c r="M4341"/>
    </row>
    <row r="4342" spans="3:13" x14ac:dyDescent="0.25">
      <c r="C4342" s="10"/>
      <c r="D4342" s="10"/>
      <c r="M4342"/>
    </row>
    <row r="4343" spans="3:13" x14ac:dyDescent="0.25">
      <c r="C4343" s="10"/>
      <c r="D4343" s="10"/>
      <c r="M4343"/>
    </row>
    <row r="4344" spans="3:13" x14ac:dyDescent="0.25">
      <c r="C4344" s="10"/>
      <c r="D4344" s="10"/>
      <c r="M4344"/>
    </row>
    <row r="4345" spans="3:13" x14ac:dyDescent="0.25">
      <c r="C4345" s="10"/>
      <c r="D4345" s="10"/>
      <c r="M4345"/>
    </row>
    <row r="4346" spans="3:13" x14ac:dyDescent="0.25">
      <c r="C4346" s="10"/>
      <c r="D4346" s="10"/>
      <c r="M4346"/>
    </row>
    <row r="4347" spans="3:13" x14ac:dyDescent="0.25">
      <c r="C4347" s="10"/>
      <c r="D4347" s="10"/>
      <c r="M4347"/>
    </row>
    <row r="4348" spans="3:13" x14ac:dyDescent="0.25">
      <c r="C4348" s="10"/>
      <c r="D4348" s="10"/>
      <c r="M4348"/>
    </row>
    <row r="4349" spans="3:13" x14ac:dyDescent="0.25">
      <c r="C4349" s="10"/>
      <c r="D4349" s="10"/>
      <c r="M4349"/>
    </row>
    <row r="4350" spans="3:13" x14ac:dyDescent="0.25">
      <c r="C4350" s="10"/>
      <c r="D4350" s="10"/>
      <c r="M4350"/>
    </row>
    <row r="4351" spans="3:13" x14ac:dyDescent="0.25">
      <c r="C4351" s="10"/>
      <c r="D4351" s="10"/>
      <c r="M4351"/>
    </row>
    <row r="4352" spans="3:13" x14ac:dyDescent="0.25">
      <c r="C4352" s="10"/>
      <c r="D4352" s="10"/>
      <c r="M4352"/>
    </row>
    <row r="4353" spans="3:13" x14ac:dyDescent="0.25">
      <c r="C4353" s="10"/>
      <c r="D4353" s="10"/>
      <c r="M4353"/>
    </row>
    <row r="4354" spans="3:13" x14ac:dyDescent="0.25">
      <c r="C4354" s="10"/>
      <c r="D4354" s="10"/>
      <c r="M4354"/>
    </row>
    <row r="4355" spans="3:13" x14ac:dyDescent="0.25">
      <c r="C4355" s="10"/>
      <c r="D4355" s="10"/>
      <c r="M4355"/>
    </row>
    <row r="4356" spans="3:13" x14ac:dyDescent="0.25">
      <c r="C4356" s="10"/>
      <c r="D4356" s="10"/>
      <c r="M4356"/>
    </row>
    <row r="4357" spans="3:13" x14ac:dyDescent="0.25">
      <c r="C4357" s="10"/>
      <c r="D4357" s="10"/>
      <c r="M4357"/>
    </row>
    <row r="4358" spans="3:13" x14ac:dyDescent="0.25">
      <c r="C4358" s="10"/>
      <c r="D4358" s="10"/>
      <c r="M4358"/>
    </row>
    <row r="4359" spans="3:13" x14ac:dyDescent="0.25">
      <c r="C4359" s="10"/>
      <c r="D4359" s="10"/>
      <c r="M4359"/>
    </row>
    <row r="4360" spans="3:13" x14ac:dyDescent="0.25">
      <c r="C4360" s="10"/>
      <c r="D4360" s="10"/>
      <c r="M4360"/>
    </row>
    <row r="4361" spans="3:13" x14ac:dyDescent="0.25">
      <c r="C4361" s="10"/>
      <c r="D4361" s="10"/>
      <c r="M4361"/>
    </row>
    <row r="4362" spans="3:13" x14ac:dyDescent="0.25">
      <c r="C4362" s="10"/>
      <c r="D4362" s="10"/>
      <c r="M4362"/>
    </row>
    <row r="4363" spans="3:13" x14ac:dyDescent="0.25">
      <c r="C4363" s="10"/>
      <c r="D4363" s="10"/>
      <c r="M4363"/>
    </row>
    <row r="4364" spans="3:13" x14ac:dyDescent="0.25">
      <c r="C4364" s="10"/>
      <c r="D4364" s="10"/>
      <c r="M4364"/>
    </row>
    <row r="4365" spans="3:13" x14ac:dyDescent="0.25">
      <c r="C4365" s="10"/>
      <c r="D4365" s="10"/>
      <c r="M4365"/>
    </row>
    <row r="4366" spans="3:13" x14ac:dyDescent="0.25">
      <c r="C4366" s="10"/>
      <c r="D4366" s="10"/>
      <c r="M4366"/>
    </row>
    <row r="4367" spans="3:13" x14ac:dyDescent="0.25">
      <c r="C4367" s="10"/>
      <c r="D4367" s="10"/>
      <c r="M4367"/>
    </row>
    <row r="4368" spans="3:13" x14ac:dyDescent="0.25">
      <c r="C4368" s="10"/>
      <c r="D4368" s="10"/>
      <c r="M4368"/>
    </row>
    <row r="4369" spans="3:13" x14ac:dyDescent="0.25">
      <c r="C4369" s="10"/>
      <c r="D4369" s="10"/>
      <c r="M4369"/>
    </row>
    <row r="4370" spans="3:13" x14ac:dyDescent="0.25">
      <c r="C4370" s="10"/>
      <c r="D4370" s="10"/>
      <c r="M4370"/>
    </row>
    <row r="4371" spans="3:13" x14ac:dyDescent="0.25">
      <c r="C4371" s="10"/>
      <c r="D4371" s="10"/>
      <c r="M4371"/>
    </row>
    <row r="4372" spans="3:13" x14ac:dyDescent="0.25">
      <c r="C4372" s="10"/>
      <c r="D4372" s="10"/>
      <c r="M4372"/>
    </row>
    <row r="4373" spans="3:13" x14ac:dyDescent="0.25">
      <c r="C4373" s="10"/>
      <c r="D4373" s="10"/>
      <c r="M4373"/>
    </row>
    <row r="4374" spans="3:13" x14ac:dyDescent="0.25">
      <c r="C4374" s="10"/>
      <c r="D4374" s="10"/>
      <c r="M4374"/>
    </row>
    <row r="4375" spans="3:13" x14ac:dyDescent="0.25">
      <c r="C4375" s="10"/>
      <c r="D4375" s="10"/>
      <c r="M4375"/>
    </row>
    <row r="4376" spans="3:13" x14ac:dyDescent="0.25">
      <c r="C4376" s="10"/>
      <c r="D4376" s="10"/>
      <c r="M4376"/>
    </row>
    <row r="4377" spans="3:13" x14ac:dyDescent="0.25">
      <c r="C4377" s="10"/>
      <c r="D4377" s="10"/>
      <c r="M4377"/>
    </row>
    <row r="4378" spans="3:13" x14ac:dyDescent="0.25">
      <c r="C4378" s="10"/>
      <c r="D4378" s="10"/>
      <c r="M4378"/>
    </row>
    <row r="4379" spans="3:13" x14ac:dyDescent="0.25">
      <c r="C4379" s="10"/>
      <c r="D4379" s="10"/>
      <c r="M4379"/>
    </row>
    <row r="4380" spans="3:13" x14ac:dyDescent="0.25">
      <c r="C4380" s="10"/>
      <c r="D4380" s="10"/>
      <c r="M4380"/>
    </row>
    <row r="4381" spans="3:13" x14ac:dyDescent="0.25">
      <c r="C4381" s="10"/>
      <c r="D4381" s="10"/>
      <c r="M4381"/>
    </row>
    <row r="4382" spans="3:13" x14ac:dyDescent="0.25">
      <c r="C4382" s="10"/>
      <c r="D4382" s="10"/>
      <c r="M4382"/>
    </row>
    <row r="4383" spans="3:13" x14ac:dyDescent="0.25">
      <c r="C4383" s="10"/>
      <c r="D4383" s="10"/>
      <c r="M4383"/>
    </row>
    <row r="4384" spans="3:13" x14ac:dyDescent="0.25">
      <c r="C4384" s="10"/>
      <c r="D4384" s="10"/>
      <c r="M4384"/>
    </row>
    <row r="4385" spans="3:13" x14ac:dyDescent="0.25">
      <c r="C4385" s="10"/>
      <c r="D4385" s="10"/>
      <c r="M4385"/>
    </row>
    <row r="4386" spans="3:13" x14ac:dyDescent="0.25">
      <c r="C4386" s="10"/>
      <c r="D4386" s="10"/>
      <c r="M4386"/>
    </row>
    <row r="4387" spans="3:13" x14ac:dyDescent="0.25">
      <c r="C4387" s="10"/>
      <c r="D4387" s="10"/>
      <c r="M4387"/>
    </row>
    <row r="4388" spans="3:13" x14ac:dyDescent="0.25">
      <c r="C4388" s="10"/>
      <c r="D4388" s="10"/>
      <c r="M4388"/>
    </row>
    <row r="4389" spans="3:13" x14ac:dyDescent="0.25">
      <c r="C4389" s="10"/>
      <c r="D4389" s="10"/>
      <c r="M4389"/>
    </row>
    <row r="4390" spans="3:13" x14ac:dyDescent="0.25">
      <c r="C4390" s="10"/>
      <c r="D4390" s="10"/>
      <c r="M4390"/>
    </row>
    <row r="4391" spans="3:13" x14ac:dyDescent="0.25">
      <c r="C4391" s="10"/>
      <c r="D4391" s="10"/>
      <c r="M4391"/>
    </row>
    <row r="4392" spans="3:13" x14ac:dyDescent="0.25">
      <c r="C4392" s="10"/>
      <c r="D4392" s="10"/>
      <c r="M4392"/>
    </row>
    <row r="4393" spans="3:13" x14ac:dyDescent="0.25">
      <c r="C4393" s="10"/>
      <c r="D4393" s="10"/>
      <c r="M4393"/>
    </row>
    <row r="4394" spans="3:13" x14ac:dyDescent="0.25">
      <c r="C4394" s="10"/>
      <c r="D4394" s="10"/>
      <c r="M4394"/>
    </row>
    <row r="4395" spans="3:13" x14ac:dyDescent="0.25">
      <c r="C4395" s="10"/>
      <c r="D4395" s="10"/>
      <c r="M4395"/>
    </row>
    <row r="4396" spans="3:13" x14ac:dyDescent="0.25">
      <c r="C4396" s="10"/>
      <c r="D4396" s="10"/>
      <c r="M4396"/>
    </row>
    <row r="4397" spans="3:13" x14ac:dyDescent="0.25">
      <c r="C4397" s="10"/>
      <c r="D4397" s="10"/>
      <c r="M4397"/>
    </row>
    <row r="4398" spans="3:13" x14ac:dyDescent="0.25">
      <c r="C4398" s="10"/>
      <c r="D4398" s="10"/>
      <c r="M4398"/>
    </row>
    <row r="4399" spans="3:13" x14ac:dyDescent="0.25">
      <c r="C4399" s="10"/>
      <c r="D4399" s="10"/>
      <c r="M4399"/>
    </row>
    <row r="4400" spans="3:13" x14ac:dyDescent="0.25">
      <c r="C4400" s="10"/>
      <c r="D4400" s="10"/>
      <c r="M4400"/>
    </row>
    <row r="4401" spans="3:13" x14ac:dyDescent="0.25">
      <c r="C4401" s="10"/>
      <c r="D4401" s="10"/>
      <c r="M4401"/>
    </row>
    <row r="4402" spans="3:13" x14ac:dyDescent="0.25">
      <c r="C4402" s="10"/>
      <c r="D4402" s="10"/>
      <c r="M4402"/>
    </row>
    <row r="4403" spans="3:13" x14ac:dyDescent="0.25">
      <c r="C4403" s="10"/>
      <c r="D4403" s="10"/>
      <c r="M4403"/>
    </row>
    <row r="4404" spans="3:13" x14ac:dyDescent="0.25">
      <c r="C4404" s="10"/>
      <c r="D4404" s="10"/>
      <c r="M4404"/>
    </row>
    <row r="4405" spans="3:13" x14ac:dyDescent="0.25">
      <c r="C4405" s="10"/>
      <c r="D4405" s="10"/>
      <c r="M4405"/>
    </row>
    <row r="4406" spans="3:13" x14ac:dyDescent="0.25">
      <c r="C4406" s="10"/>
      <c r="D4406" s="10"/>
      <c r="M4406"/>
    </row>
    <row r="4407" spans="3:13" x14ac:dyDescent="0.25">
      <c r="C4407" s="10"/>
      <c r="D4407" s="10"/>
      <c r="M4407"/>
    </row>
    <row r="4408" spans="3:13" x14ac:dyDescent="0.25">
      <c r="C4408" s="10"/>
      <c r="D4408" s="10"/>
      <c r="M4408"/>
    </row>
    <row r="4409" spans="3:13" x14ac:dyDescent="0.25">
      <c r="C4409" s="10"/>
      <c r="D4409" s="10"/>
      <c r="M4409"/>
    </row>
    <row r="4410" spans="3:13" x14ac:dyDescent="0.25">
      <c r="C4410" s="10"/>
      <c r="D4410" s="10"/>
      <c r="M4410"/>
    </row>
    <row r="4411" spans="3:13" x14ac:dyDescent="0.25">
      <c r="C4411" s="10"/>
      <c r="D4411" s="10"/>
      <c r="M4411"/>
    </row>
    <row r="4412" spans="3:13" x14ac:dyDescent="0.25">
      <c r="C4412" s="10"/>
      <c r="D4412" s="10"/>
      <c r="M4412"/>
    </row>
    <row r="4413" spans="3:13" x14ac:dyDescent="0.25">
      <c r="C4413" s="10"/>
      <c r="D4413" s="10"/>
      <c r="M4413"/>
    </row>
    <row r="4414" spans="3:13" x14ac:dyDescent="0.25">
      <c r="C4414" s="10"/>
      <c r="D4414" s="10"/>
      <c r="M4414"/>
    </row>
    <row r="4415" spans="3:13" x14ac:dyDescent="0.25">
      <c r="C4415" s="10"/>
      <c r="D4415" s="10"/>
      <c r="M4415"/>
    </row>
    <row r="4416" spans="3:13" x14ac:dyDescent="0.25">
      <c r="C4416" s="10"/>
      <c r="D4416" s="10"/>
      <c r="M4416"/>
    </row>
    <row r="4417" spans="3:13" x14ac:dyDescent="0.25">
      <c r="C4417" s="10"/>
      <c r="D4417" s="10"/>
      <c r="M4417"/>
    </row>
    <row r="4418" spans="3:13" x14ac:dyDescent="0.25">
      <c r="C4418" s="10"/>
      <c r="D4418" s="10"/>
      <c r="M4418"/>
    </row>
    <row r="4419" spans="3:13" x14ac:dyDescent="0.25">
      <c r="C4419" s="10"/>
      <c r="D4419" s="10"/>
      <c r="M4419"/>
    </row>
    <row r="4420" spans="3:13" x14ac:dyDescent="0.25">
      <c r="C4420" s="10"/>
      <c r="D4420" s="10"/>
      <c r="M4420"/>
    </row>
    <row r="4421" spans="3:13" x14ac:dyDescent="0.25">
      <c r="C4421" s="10"/>
      <c r="D4421" s="10"/>
      <c r="M4421"/>
    </row>
    <row r="4422" spans="3:13" x14ac:dyDescent="0.25">
      <c r="C4422" s="10"/>
      <c r="D4422" s="10"/>
      <c r="M4422"/>
    </row>
    <row r="4423" spans="3:13" x14ac:dyDescent="0.25">
      <c r="C4423" s="10"/>
      <c r="D4423" s="10"/>
      <c r="M4423"/>
    </row>
    <row r="4424" spans="3:13" x14ac:dyDescent="0.25">
      <c r="C4424" s="10"/>
      <c r="D4424" s="10"/>
      <c r="M4424"/>
    </row>
    <row r="4425" spans="3:13" x14ac:dyDescent="0.25">
      <c r="C4425" s="10"/>
      <c r="D4425" s="10"/>
      <c r="M4425"/>
    </row>
    <row r="4426" spans="3:13" x14ac:dyDescent="0.25">
      <c r="C4426" s="10"/>
      <c r="D4426" s="10"/>
      <c r="M4426"/>
    </row>
    <row r="4427" spans="3:13" x14ac:dyDescent="0.25">
      <c r="C4427" s="10"/>
      <c r="D4427" s="10"/>
      <c r="M4427"/>
    </row>
    <row r="4428" spans="3:13" x14ac:dyDescent="0.25">
      <c r="C4428" s="10"/>
      <c r="D4428" s="10"/>
      <c r="M4428"/>
    </row>
    <row r="4429" spans="3:13" x14ac:dyDescent="0.25">
      <c r="C4429" s="10"/>
      <c r="D4429" s="10"/>
      <c r="M4429"/>
    </row>
    <row r="4430" spans="3:13" x14ac:dyDescent="0.25">
      <c r="C4430" s="10"/>
      <c r="D4430" s="10"/>
      <c r="M4430"/>
    </row>
    <row r="4431" spans="3:13" x14ac:dyDescent="0.25">
      <c r="C4431" s="10"/>
      <c r="D4431" s="10"/>
      <c r="M4431"/>
    </row>
    <row r="4432" spans="3:13" x14ac:dyDescent="0.25">
      <c r="C4432" s="10"/>
      <c r="D4432" s="10"/>
      <c r="M4432"/>
    </row>
    <row r="4433" spans="3:13" x14ac:dyDescent="0.25">
      <c r="C4433" s="10"/>
      <c r="D4433" s="10"/>
      <c r="M4433"/>
    </row>
    <row r="4434" spans="3:13" x14ac:dyDescent="0.25">
      <c r="C4434" s="10"/>
      <c r="D4434" s="10"/>
      <c r="M4434"/>
    </row>
    <row r="4435" spans="3:13" x14ac:dyDescent="0.25">
      <c r="C4435" s="10"/>
      <c r="D4435" s="10"/>
      <c r="M4435"/>
    </row>
    <row r="4436" spans="3:13" x14ac:dyDescent="0.25">
      <c r="C4436" s="10"/>
      <c r="D4436" s="10"/>
      <c r="M4436"/>
    </row>
    <row r="4437" spans="3:13" x14ac:dyDescent="0.25">
      <c r="C4437" s="10"/>
      <c r="D4437" s="10"/>
      <c r="M4437"/>
    </row>
    <row r="4438" spans="3:13" x14ac:dyDescent="0.25">
      <c r="C4438" s="10"/>
      <c r="D4438" s="10"/>
      <c r="M4438"/>
    </row>
    <row r="4439" spans="3:13" x14ac:dyDescent="0.25">
      <c r="C4439" s="10"/>
      <c r="D4439" s="10"/>
      <c r="M4439"/>
    </row>
    <row r="4440" spans="3:13" x14ac:dyDescent="0.25">
      <c r="C4440" s="10"/>
      <c r="D4440" s="10"/>
      <c r="M4440"/>
    </row>
    <row r="4441" spans="3:13" x14ac:dyDescent="0.25">
      <c r="C4441" s="10"/>
      <c r="D4441" s="10"/>
      <c r="M4441"/>
    </row>
    <row r="4442" spans="3:13" x14ac:dyDescent="0.25">
      <c r="C4442" s="10"/>
      <c r="D4442" s="10"/>
      <c r="M4442"/>
    </row>
    <row r="4443" spans="3:13" x14ac:dyDescent="0.25">
      <c r="C4443" s="10"/>
      <c r="D4443" s="10"/>
      <c r="M4443"/>
    </row>
    <row r="4444" spans="3:13" x14ac:dyDescent="0.25">
      <c r="C4444" s="10"/>
      <c r="D4444" s="10"/>
      <c r="M4444"/>
    </row>
    <row r="4445" spans="3:13" x14ac:dyDescent="0.25">
      <c r="C4445" s="10"/>
      <c r="D4445" s="10"/>
      <c r="M4445"/>
    </row>
    <row r="4446" spans="3:13" x14ac:dyDescent="0.25">
      <c r="C4446" s="10"/>
      <c r="D4446" s="10"/>
      <c r="M4446"/>
    </row>
    <row r="4447" spans="3:13" x14ac:dyDescent="0.25">
      <c r="C4447" s="10"/>
      <c r="D4447" s="10"/>
      <c r="M4447"/>
    </row>
    <row r="4448" spans="3:13" x14ac:dyDescent="0.25">
      <c r="C4448" s="10"/>
      <c r="D4448" s="10"/>
      <c r="M4448"/>
    </row>
    <row r="4449" spans="3:13" x14ac:dyDescent="0.25">
      <c r="C4449" s="10"/>
      <c r="D4449" s="10"/>
      <c r="M4449"/>
    </row>
    <row r="4450" spans="3:13" x14ac:dyDescent="0.25">
      <c r="C4450" s="10"/>
      <c r="D4450" s="10"/>
      <c r="M4450"/>
    </row>
    <row r="4451" spans="3:13" x14ac:dyDescent="0.25">
      <c r="C4451" s="10"/>
      <c r="D4451" s="10"/>
      <c r="M4451"/>
    </row>
    <row r="4452" spans="3:13" x14ac:dyDescent="0.25">
      <c r="C4452" s="10"/>
      <c r="D4452" s="10"/>
      <c r="M4452"/>
    </row>
    <row r="4453" spans="3:13" x14ac:dyDescent="0.25">
      <c r="C4453" s="10"/>
      <c r="D4453" s="10"/>
      <c r="M4453"/>
    </row>
    <row r="4454" spans="3:13" x14ac:dyDescent="0.25">
      <c r="C4454" s="10"/>
      <c r="D4454" s="10"/>
      <c r="M4454"/>
    </row>
    <row r="4455" spans="3:13" x14ac:dyDescent="0.25">
      <c r="C4455" s="10"/>
      <c r="D4455" s="10"/>
      <c r="M4455"/>
    </row>
    <row r="4456" spans="3:13" x14ac:dyDescent="0.25">
      <c r="C4456" s="10"/>
      <c r="D4456" s="10"/>
      <c r="M4456"/>
    </row>
    <row r="4457" spans="3:13" x14ac:dyDescent="0.25">
      <c r="C4457" s="10"/>
      <c r="D4457" s="10"/>
      <c r="M4457"/>
    </row>
    <row r="4458" spans="3:13" x14ac:dyDescent="0.25">
      <c r="C4458" s="10"/>
      <c r="D4458" s="10"/>
      <c r="M4458"/>
    </row>
    <row r="4459" spans="3:13" x14ac:dyDescent="0.25">
      <c r="C4459" s="10"/>
      <c r="D4459" s="10"/>
      <c r="M4459"/>
    </row>
    <row r="4460" spans="3:13" x14ac:dyDescent="0.25">
      <c r="C4460" s="10"/>
      <c r="D4460" s="10"/>
      <c r="M4460"/>
    </row>
    <row r="4461" spans="3:13" x14ac:dyDescent="0.25">
      <c r="C4461" s="10"/>
      <c r="D4461" s="10"/>
      <c r="M4461"/>
    </row>
    <row r="4462" spans="3:13" x14ac:dyDescent="0.25">
      <c r="C4462" s="10"/>
      <c r="D4462" s="10"/>
      <c r="M4462"/>
    </row>
    <row r="4463" spans="3:13" x14ac:dyDescent="0.25">
      <c r="C4463" s="10"/>
      <c r="D4463" s="10"/>
      <c r="M4463"/>
    </row>
    <row r="4464" spans="3:13" x14ac:dyDescent="0.25">
      <c r="C4464" s="10"/>
      <c r="D4464" s="10"/>
      <c r="M4464"/>
    </row>
    <row r="4465" spans="3:13" x14ac:dyDescent="0.25">
      <c r="C4465" s="10"/>
      <c r="D4465" s="10"/>
      <c r="M4465"/>
    </row>
    <row r="4466" spans="3:13" x14ac:dyDescent="0.25">
      <c r="C4466" s="10"/>
      <c r="D4466" s="10"/>
      <c r="M4466"/>
    </row>
    <row r="4467" spans="3:13" x14ac:dyDescent="0.25">
      <c r="C4467" s="10"/>
      <c r="D4467" s="10"/>
      <c r="M4467"/>
    </row>
    <row r="4468" spans="3:13" x14ac:dyDescent="0.25">
      <c r="C4468" s="10"/>
      <c r="D4468" s="10"/>
      <c r="M4468"/>
    </row>
    <row r="4469" spans="3:13" x14ac:dyDescent="0.25">
      <c r="C4469" s="10"/>
      <c r="D4469" s="10"/>
      <c r="M4469"/>
    </row>
    <row r="4470" spans="3:13" x14ac:dyDescent="0.25">
      <c r="C4470" s="10"/>
      <c r="D4470" s="10"/>
      <c r="M4470"/>
    </row>
    <row r="4471" spans="3:13" x14ac:dyDescent="0.25">
      <c r="C4471" s="10"/>
      <c r="D4471" s="10"/>
      <c r="M4471"/>
    </row>
    <row r="4472" spans="3:13" x14ac:dyDescent="0.25">
      <c r="C4472" s="10"/>
      <c r="D4472" s="10"/>
      <c r="M4472"/>
    </row>
    <row r="4473" spans="3:13" x14ac:dyDescent="0.25">
      <c r="C4473" s="10"/>
      <c r="D4473" s="10"/>
      <c r="M4473"/>
    </row>
    <row r="4474" spans="3:13" x14ac:dyDescent="0.25">
      <c r="C4474" s="10"/>
      <c r="D4474" s="10"/>
      <c r="M4474"/>
    </row>
    <row r="4475" spans="3:13" x14ac:dyDescent="0.25">
      <c r="C4475" s="10"/>
      <c r="D4475" s="10"/>
      <c r="M4475"/>
    </row>
    <row r="4476" spans="3:13" x14ac:dyDescent="0.25">
      <c r="C4476" s="10"/>
      <c r="D4476" s="10"/>
      <c r="M4476"/>
    </row>
    <row r="4477" spans="3:13" x14ac:dyDescent="0.25">
      <c r="C4477" s="10"/>
      <c r="D4477" s="10"/>
      <c r="M4477"/>
    </row>
    <row r="4478" spans="3:13" x14ac:dyDescent="0.25">
      <c r="C4478" s="10"/>
      <c r="D4478" s="10"/>
      <c r="M4478"/>
    </row>
    <row r="4479" spans="3:13" x14ac:dyDescent="0.25">
      <c r="C4479" s="10"/>
      <c r="D4479" s="10"/>
      <c r="M4479"/>
    </row>
    <row r="4480" spans="3:13" x14ac:dyDescent="0.25">
      <c r="C4480" s="10"/>
      <c r="D4480" s="10"/>
      <c r="M4480"/>
    </row>
    <row r="4481" spans="3:13" x14ac:dyDescent="0.25">
      <c r="C4481" s="10"/>
      <c r="D4481" s="10"/>
      <c r="M4481"/>
    </row>
    <row r="4482" spans="3:13" x14ac:dyDescent="0.25">
      <c r="C4482" s="10"/>
      <c r="D4482" s="10"/>
      <c r="M4482"/>
    </row>
    <row r="4483" spans="3:13" x14ac:dyDescent="0.25">
      <c r="C4483" s="10"/>
      <c r="D4483" s="10"/>
      <c r="M4483"/>
    </row>
    <row r="4484" spans="3:13" x14ac:dyDescent="0.25">
      <c r="C4484" s="10"/>
      <c r="D4484" s="10"/>
      <c r="M4484"/>
    </row>
    <row r="4485" spans="3:13" x14ac:dyDescent="0.25">
      <c r="C4485" s="10"/>
      <c r="D4485" s="10"/>
      <c r="M4485"/>
    </row>
    <row r="4486" spans="3:13" x14ac:dyDescent="0.25">
      <c r="C4486" s="10"/>
      <c r="D4486" s="10"/>
      <c r="M4486"/>
    </row>
    <row r="4487" spans="3:13" x14ac:dyDescent="0.25">
      <c r="C4487" s="10"/>
      <c r="D4487" s="10"/>
      <c r="M4487"/>
    </row>
    <row r="4488" spans="3:13" x14ac:dyDescent="0.25">
      <c r="C4488" s="10"/>
      <c r="D4488" s="10"/>
      <c r="M4488"/>
    </row>
    <row r="4489" spans="3:13" x14ac:dyDescent="0.25">
      <c r="C4489" s="10"/>
      <c r="D4489" s="10"/>
      <c r="M4489"/>
    </row>
    <row r="4490" spans="3:13" x14ac:dyDescent="0.25">
      <c r="C4490" s="10"/>
      <c r="D4490" s="10"/>
      <c r="M4490"/>
    </row>
    <row r="4491" spans="3:13" x14ac:dyDescent="0.25">
      <c r="C4491" s="10"/>
      <c r="D4491" s="10"/>
      <c r="M4491"/>
    </row>
    <row r="4492" spans="3:13" x14ac:dyDescent="0.25">
      <c r="C4492" s="10"/>
      <c r="D4492" s="10"/>
      <c r="M4492"/>
    </row>
    <row r="4493" spans="3:13" x14ac:dyDescent="0.25">
      <c r="C4493" s="10"/>
      <c r="D4493" s="10"/>
      <c r="M4493"/>
    </row>
    <row r="4494" spans="3:13" x14ac:dyDescent="0.25">
      <c r="C4494" s="10"/>
      <c r="D4494" s="10"/>
      <c r="M4494"/>
    </row>
    <row r="4495" spans="3:13" x14ac:dyDescent="0.25">
      <c r="C4495" s="10"/>
      <c r="D4495" s="10"/>
      <c r="M4495"/>
    </row>
    <row r="4496" spans="3:13" x14ac:dyDescent="0.25">
      <c r="C4496" s="10"/>
      <c r="D4496" s="10"/>
      <c r="M4496"/>
    </row>
    <row r="4497" spans="3:13" x14ac:dyDescent="0.25">
      <c r="C4497" s="10"/>
      <c r="D4497" s="10"/>
      <c r="M4497"/>
    </row>
    <row r="4498" spans="3:13" x14ac:dyDescent="0.25">
      <c r="C4498" s="10"/>
      <c r="D4498" s="10"/>
      <c r="M4498"/>
    </row>
    <row r="4499" spans="3:13" x14ac:dyDescent="0.25">
      <c r="C4499" s="10"/>
      <c r="D4499" s="10"/>
      <c r="M4499"/>
    </row>
    <row r="4500" spans="3:13" x14ac:dyDescent="0.25">
      <c r="C4500" s="10"/>
      <c r="D4500" s="10"/>
      <c r="M4500"/>
    </row>
    <row r="4501" spans="3:13" x14ac:dyDescent="0.25">
      <c r="C4501" s="10"/>
      <c r="D4501" s="10"/>
      <c r="M4501"/>
    </row>
    <row r="4502" spans="3:13" x14ac:dyDescent="0.25">
      <c r="C4502" s="10"/>
      <c r="D4502" s="10"/>
      <c r="M4502"/>
    </row>
    <row r="4503" spans="3:13" x14ac:dyDescent="0.25">
      <c r="C4503" s="10"/>
      <c r="D4503" s="10"/>
      <c r="M4503"/>
    </row>
    <row r="4504" spans="3:13" x14ac:dyDescent="0.25">
      <c r="C4504" s="10"/>
      <c r="D4504" s="10"/>
      <c r="M4504"/>
    </row>
    <row r="4505" spans="3:13" x14ac:dyDescent="0.25">
      <c r="C4505" s="10"/>
      <c r="D4505" s="10"/>
      <c r="M4505"/>
    </row>
    <row r="4506" spans="3:13" x14ac:dyDescent="0.25">
      <c r="C4506" s="10"/>
      <c r="D4506" s="10"/>
      <c r="M4506"/>
    </row>
    <row r="4507" spans="3:13" x14ac:dyDescent="0.25">
      <c r="C4507" s="10"/>
      <c r="D4507" s="10"/>
      <c r="M4507"/>
    </row>
    <row r="4508" spans="3:13" x14ac:dyDescent="0.25">
      <c r="C4508" s="10"/>
      <c r="D4508" s="10"/>
      <c r="M4508"/>
    </row>
    <row r="4509" spans="3:13" x14ac:dyDescent="0.25">
      <c r="C4509" s="10"/>
      <c r="D4509" s="10"/>
      <c r="M4509"/>
    </row>
    <row r="4510" spans="3:13" x14ac:dyDescent="0.25">
      <c r="C4510" s="10"/>
      <c r="D4510" s="10"/>
      <c r="M4510"/>
    </row>
    <row r="4511" spans="3:13" x14ac:dyDescent="0.25">
      <c r="C4511" s="10"/>
      <c r="D4511" s="10"/>
      <c r="M4511"/>
    </row>
    <row r="4512" spans="3:13" x14ac:dyDescent="0.25">
      <c r="C4512" s="10"/>
      <c r="D4512" s="10"/>
      <c r="M4512"/>
    </row>
    <row r="4513" spans="3:13" x14ac:dyDescent="0.25">
      <c r="C4513" s="10"/>
      <c r="D4513" s="10"/>
      <c r="M4513"/>
    </row>
    <row r="4514" spans="3:13" x14ac:dyDescent="0.25">
      <c r="C4514" s="10"/>
      <c r="D4514" s="10"/>
      <c r="M4514"/>
    </row>
    <row r="4515" spans="3:13" x14ac:dyDescent="0.25">
      <c r="C4515" s="10"/>
      <c r="D4515" s="10"/>
      <c r="M4515"/>
    </row>
    <row r="4516" spans="3:13" x14ac:dyDescent="0.25">
      <c r="C4516" s="10"/>
      <c r="D4516" s="10"/>
      <c r="M4516"/>
    </row>
    <row r="4517" spans="3:13" x14ac:dyDescent="0.25">
      <c r="C4517" s="10"/>
      <c r="D4517" s="10"/>
      <c r="M4517"/>
    </row>
    <row r="4518" spans="3:13" x14ac:dyDescent="0.25">
      <c r="C4518" s="10"/>
      <c r="D4518" s="10"/>
      <c r="M4518"/>
    </row>
    <row r="4519" spans="3:13" x14ac:dyDescent="0.25">
      <c r="C4519" s="10"/>
      <c r="D4519" s="10"/>
      <c r="M4519"/>
    </row>
    <row r="4520" spans="3:13" x14ac:dyDescent="0.25">
      <c r="C4520" s="10"/>
      <c r="D4520" s="10"/>
      <c r="M4520"/>
    </row>
    <row r="4521" spans="3:13" x14ac:dyDescent="0.25">
      <c r="C4521" s="10"/>
      <c r="D4521" s="10"/>
      <c r="M4521"/>
    </row>
    <row r="4522" spans="3:13" x14ac:dyDescent="0.25">
      <c r="C4522" s="10"/>
      <c r="D4522" s="10"/>
      <c r="M4522"/>
    </row>
    <row r="4523" spans="3:13" x14ac:dyDescent="0.25">
      <c r="C4523" s="10"/>
      <c r="D4523" s="10"/>
      <c r="M4523"/>
    </row>
    <row r="4524" spans="3:13" x14ac:dyDescent="0.25">
      <c r="C4524" s="10"/>
      <c r="D4524" s="10"/>
      <c r="M4524"/>
    </row>
    <row r="4525" spans="3:13" x14ac:dyDescent="0.25">
      <c r="C4525" s="10"/>
      <c r="D4525" s="10"/>
      <c r="M4525"/>
    </row>
    <row r="4526" spans="3:13" x14ac:dyDescent="0.25">
      <c r="C4526" s="10"/>
      <c r="D4526" s="10"/>
      <c r="M4526"/>
    </row>
    <row r="4527" spans="3:13" x14ac:dyDescent="0.25">
      <c r="C4527" s="10"/>
      <c r="D4527" s="10"/>
      <c r="M4527"/>
    </row>
    <row r="4528" spans="3:13" x14ac:dyDescent="0.25">
      <c r="C4528" s="10"/>
      <c r="D4528" s="10"/>
      <c r="M4528"/>
    </row>
    <row r="4529" spans="3:13" x14ac:dyDescent="0.25">
      <c r="C4529" s="10"/>
      <c r="D4529" s="10"/>
      <c r="M4529"/>
    </row>
    <row r="4530" spans="3:13" x14ac:dyDescent="0.25">
      <c r="C4530" s="10"/>
      <c r="D4530" s="10"/>
      <c r="M4530"/>
    </row>
    <row r="4531" spans="3:13" x14ac:dyDescent="0.25">
      <c r="C4531" s="10"/>
      <c r="D4531" s="10"/>
      <c r="M4531"/>
    </row>
    <row r="4532" spans="3:13" x14ac:dyDescent="0.25">
      <c r="C4532" s="10"/>
      <c r="D4532" s="10"/>
      <c r="M4532"/>
    </row>
    <row r="4533" spans="3:13" x14ac:dyDescent="0.25">
      <c r="C4533" s="10"/>
      <c r="D4533" s="10"/>
      <c r="M4533"/>
    </row>
    <row r="4534" spans="3:13" x14ac:dyDescent="0.25">
      <c r="C4534" s="10"/>
      <c r="D4534" s="10"/>
      <c r="M4534"/>
    </row>
    <row r="4535" spans="3:13" x14ac:dyDescent="0.25">
      <c r="C4535" s="10"/>
      <c r="D4535" s="10"/>
      <c r="M4535"/>
    </row>
    <row r="4536" spans="3:13" x14ac:dyDescent="0.25">
      <c r="C4536" s="10"/>
      <c r="D4536" s="10"/>
      <c r="M4536"/>
    </row>
    <row r="4537" spans="3:13" x14ac:dyDescent="0.25">
      <c r="C4537" s="10"/>
      <c r="D4537" s="10"/>
      <c r="M4537"/>
    </row>
    <row r="4538" spans="3:13" x14ac:dyDescent="0.25">
      <c r="C4538" s="10"/>
      <c r="D4538" s="10"/>
      <c r="M4538"/>
    </row>
    <row r="4539" spans="3:13" x14ac:dyDescent="0.25">
      <c r="C4539" s="10"/>
      <c r="D4539" s="10"/>
      <c r="M4539"/>
    </row>
    <row r="4540" spans="3:13" x14ac:dyDescent="0.25">
      <c r="C4540" s="10"/>
      <c r="D4540" s="10"/>
      <c r="M4540"/>
    </row>
    <row r="4541" spans="3:13" x14ac:dyDescent="0.25">
      <c r="C4541" s="10"/>
      <c r="D4541" s="10"/>
      <c r="M4541"/>
    </row>
    <row r="4542" spans="3:13" x14ac:dyDescent="0.25">
      <c r="C4542" s="10"/>
      <c r="D4542" s="10"/>
      <c r="M4542"/>
    </row>
    <row r="4543" spans="3:13" x14ac:dyDescent="0.25">
      <c r="C4543" s="10"/>
      <c r="D4543" s="10"/>
      <c r="M4543"/>
    </row>
    <row r="4544" spans="3:13" x14ac:dyDescent="0.25">
      <c r="C4544" s="10"/>
      <c r="D4544" s="10"/>
      <c r="M4544"/>
    </row>
    <row r="4545" spans="3:13" x14ac:dyDescent="0.25">
      <c r="C4545" s="10"/>
      <c r="D4545" s="10"/>
      <c r="M4545"/>
    </row>
    <row r="4546" spans="3:13" x14ac:dyDescent="0.25">
      <c r="C4546" s="10"/>
      <c r="D4546" s="10"/>
      <c r="M4546"/>
    </row>
    <row r="4547" spans="3:13" x14ac:dyDescent="0.25">
      <c r="C4547" s="10"/>
      <c r="D4547" s="10"/>
      <c r="M4547"/>
    </row>
    <row r="4548" spans="3:13" x14ac:dyDescent="0.25">
      <c r="C4548" s="10"/>
      <c r="D4548" s="10"/>
      <c r="M4548"/>
    </row>
    <row r="4549" spans="3:13" x14ac:dyDescent="0.25">
      <c r="C4549" s="10"/>
      <c r="D4549" s="10"/>
      <c r="M4549"/>
    </row>
    <row r="4550" spans="3:13" x14ac:dyDescent="0.25">
      <c r="C4550" s="10"/>
      <c r="D4550" s="10"/>
      <c r="M4550"/>
    </row>
    <row r="4551" spans="3:13" x14ac:dyDescent="0.25">
      <c r="C4551" s="10"/>
      <c r="D4551" s="10"/>
      <c r="M4551"/>
    </row>
    <row r="4552" spans="3:13" x14ac:dyDescent="0.25">
      <c r="C4552" s="10"/>
      <c r="D4552" s="10"/>
      <c r="M4552"/>
    </row>
    <row r="4553" spans="3:13" x14ac:dyDescent="0.25">
      <c r="C4553" s="10"/>
      <c r="D4553" s="10"/>
      <c r="M4553"/>
    </row>
    <row r="4554" spans="3:13" x14ac:dyDescent="0.25">
      <c r="C4554" s="10"/>
      <c r="D4554" s="10"/>
      <c r="M4554"/>
    </row>
    <row r="4555" spans="3:13" x14ac:dyDescent="0.25">
      <c r="C4555" s="10"/>
      <c r="D4555" s="10"/>
      <c r="M4555"/>
    </row>
    <row r="4556" spans="3:13" x14ac:dyDescent="0.25">
      <c r="C4556" s="10"/>
      <c r="D4556" s="10"/>
      <c r="M4556"/>
    </row>
    <row r="4557" spans="3:13" x14ac:dyDescent="0.25">
      <c r="C4557" s="10"/>
      <c r="D4557" s="10"/>
      <c r="M4557"/>
    </row>
    <row r="4558" spans="3:13" x14ac:dyDescent="0.25">
      <c r="C4558" s="10"/>
      <c r="D4558" s="10"/>
      <c r="M4558"/>
    </row>
    <row r="4559" spans="3:13" x14ac:dyDescent="0.25">
      <c r="C4559" s="10"/>
      <c r="D4559" s="10"/>
      <c r="M4559"/>
    </row>
    <row r="4560" spans="3:13" x14ac:dyDescent="0.25">
      <c r="C4560" s="10"/>
      <c r="D4560" s="10"/>
      <c r="M4560"/>
    </row>
    <row r="4561" spans="3:13" x14ac:dyDescent="0.25">
      <c r="C4561" s="10"/>
      <c r="D4561" s="10"/>
      <c r="M4561"/>
    </row>
    <row r="4562" spans="3:13" x14ac:dyDescent="0.25">
      <c r="C4562" s="10"/>
      <c r="D4562" s="10"/>
      <c r="M4562"/>
    </row>
    <row r="4563" spans="3:13" x14ac:dyDescent="0.25">
      <c r="C4563" s="10"/>
      <c r="D4563" s="10"/>
      <c r="M4563"/>
    </row>
    <row r="4564" spans="3:13" x14ac:dyDescent="0.25">
      <c r="C4564" s="10"/>
      <c r="D4564" s="10"/>
      <c r="M4564"/>
    </row>
    <row r="4565" spans="3:13" x14ac:dyDescent="0.25">
      <c r="C4565" s="10"/>
      <c r="D4565" s="10"/>
      <c r="M4565"/>
    </row>
    <row r="4566" spans="3:13" x14ac:dyDescent="0.25">
      <c r="C4566" s="10"/>
      <c r="D4566" s="10"/>
      <c r="M4566"/>
    </row>
    <row r="4567" spans="3:13" x14ac:dyDescent="0.25">
      <c r="C4567" s="10"/>
      <c r="D4567" s="10"/>
      <c r="M4567"/>
    </row>
    <row r="4568" spans="3:13" x14ac:dyDescent="0.25">
      <c r="C4568" s="10"/>
      <c r="D4568" s="10"/>
      <c r="M4568"/>
    </row>
    <row r="4569" spans="3:13" x14ac:dyDescent="0.25">
      <c r="C4569" s="10"/>
      <c r="D4569" s="10"/>
      <c r="M4569"/>
    </row>
    <row r="4570" spans="3:13" x14ac:dyDescent="0.25">
      <c r="C4570" s="10"/>
      <c r="D4570" s="10"/>
      <c r="M4570"/>
    </row>
    <row r="4571" spans="3:13" x14ac:dyDescent="0.25">
      <c r="C4571" s="10"/>
      <c r="D4571" s="10"/>
      <c r="M4571"/>
    </row>
    <row r="4572" spans="3:13" x14ac:dyDescent="0.25">
      <c r="C4572" s="10"/>
      <c r="D4572" s="10"/>
      <c r="M4572"/>
    </row>
    <row r="4573" spans="3:13" x14ac:dyDescent="0.25">
      <c r="C4573" s="10"/>
      <c r="D4573" s="10"/>
      <c r="M4573"/>
    </row>
    <row r="4574" spans="3:13" x14ac:dyDescent="0.25">
      <c r="C4574" s="10"/>
      <c r="D4574" s="10"/>
      <c r="M4574"/>
    </row>
    <row r="4575" spans="3:13" x14ac:dyDescent="0.25">
      <c r="C4575" s="10"/>
      <c r="D4575" s="10"/>
      <c r="M4575"/>
    </row>
    <row r="4576" spans="3:13" x14ac:dyDescent="0.25">
      <c r="C4576" s="10"/>
      <c r="D4576" s="10"/>
      <c r="M4576"/>
    </row>
    <row r="4577" spans="3:13" x14ac:dyDescent="0.25">
      <c r="C4577" s="10"/>
      <c r="D4577" s="10"/>
      <c r="M4577"/>
    </row>
    <row r="4578" spans="3:13" x14ac:dyDescent="0.25">
      <c r="C4578" s="10"/>
      <c r="D4578" s="10"/>
      <c r="M4578"/>
    </row>
    <row r="4579" spans="3:13" x14ac:dyDescent="0.25">
      <c r="C4579" s="10"/>
      <c r="D4579" s="10"/>
      <c r="M4579"/>
    </row>
    <row r="4580" spans="3:13" x14ac:dyDescent="0.25">
      <c r="C4580" s="10"/>
      <c r="D4580" s="10"/>
      <c r="M4580"/>
    </row>
    <row r="4581" spans="3:13" x14ac:dyDescent="0.25">
      <c r="C4581" s="10"/>
      <c r="D4581" s="10"/>
      <c r="M4581"/>
    </row>
    <row r="4582" spans="3:13" x14ac:dyDescent="0.25">
      <c r="C4582" s="10"/>
      <c r="D4582" s="10"/>
      <c r="M4582"/>
    </row>
    <row r="4583" spans="3:13" x14ac:dyDescent="0.25">
      <c r="C4583" s="10"/>
      <c r="D4583" s="10"/>
      <c r="M4583"/>
    </row>
    <row r="4584" spans="3:13" x14ac:dyDescent="0.25">
      <c r="C4584" s="10"/>
      <c r="D4584" s="10"/>
      <c r="M4584"/>
    </row>
    <row r="4585" spans="3:13" x14ac:dyDescent="0.25">
      <c r="C4585" s="10"/>
      <c r="D4585" s="10"/>
      <c r="M4585"/>
    </row>
    <row r="4586" spans="3:13" x14ac:dyDescent="0.25">
      <c r="C4586" s="10"/>
      <c r="D4586" s="10"/>
      <c r="M4586"/>
    </row>
    <row r="4587" spans="3:13" x14ac:dyDescent="0.25">
      <c r="C4587" s="10"/>
      <c r="D4587" s="10"/>
      <c r="M4587"/>
    </row>
    <row r="4588" spans="3:13" x14ac:dyDescent="0.25">
      <c r="C4588" s="10"/>
      <c r="D4588" s="10"/>
      <c r="M4588"/>
    </row>
    <row r="4589" spans="3:13" x14ac:dyDescent="0.25">
      <c r="C4589" s="10"/>
      <c r="D4589" s="10"/>
      <c r="M4589"/>
    </row>
    <row r="4590" spans="3:13" x14ac:dyDescent="0.25">
      <c r="C4590" s="10"/>
      <c r="D4590" s="10"/>
      <c r="M4590"/>
    </row>
    <row r="4591" spans="3:13" x14ac:dyDescent="0.25">
      <c r="C4591" s="10"/>
      <c r="D4591" s="10"/>
      <c r="M4591"/>
    </row>
    <row r="4592" spans="3:13" x14ac:dyDescent="0.25">
      <c r="C4592" s="10"/>
      <c r="D4592" s="10"/>
      <c r="M4592"/>
    </row>
    <row r="4593" spans="3:13" x14ac:dyDescent="0.25">
      <c r="C4593" s="10"/>
      <c r="D4593" s="10"/>
      <c r="M4593"/>
    </row>
    <row r="4594" spans="3:13" x14ac:dyDescent="0.25">
      <c r="C4594" s="10"/>
      <c r="D4594" s="10"/>
      <c r="M4594"/>
    </row>
    <row r="4595" spans="3:13" x14ac:dyDescent="0.25">
      <c r="C4595" s="10"/>
      <c r="D4595" s="10"/>
      <c r="M4595"/>
    </row>
    <row r="4596" spans="3:13" x14ac:dyDescent="0.25">
      <c r="C4596" s="10"/>
      <c r="D4596" s="10"/>
      <c r="M4596"/>
    </row>
    <row r="4597" spans="3:13" x14ac:dyDescent="0.25">
      <c r="C4597" s="10"/>
      <c r="D4597" s="10"/>
      <c r="M4597"/>
    </row>
    <row r="4598" spans="3:13" x14ac:dyDescent="0.25">
      <c r="C4598" s="10"/>
      <c r="D4598" s="10"/>
      <c r="M4598"/>
    </row>
    <row r="4599" spans="3:13" x14ac:dyDescent="0.25">
      <c r="C4599" s="10"/>
      <c r="D4599" s="10"/>
      <c r="M4599"/>
    </row>
    <row r="4600" spans="3:13" x14ac:dyDescent="0.25">
      <c r="C4600" s="10"/>
      <c r="D4600" s="10"/>
      <c r="M4600"/>
    </row>
    <row r="4601" spans="3:13" x14ac:dyDescent="0.25">
      <c r="C4601" s="10"/>
      <c r="D4601" s="10"/>
      <c r="M4601"/>
    </row>
    <row r="4602" spans="3:13" x14ac:dyDescent="0.25">
      <c r="C4602" s="10"/>
      <c r="D4602" s="10"/>
      <c r="M4602"/>
    </row>
    <row r="4603" spans="3:13" x14ac:dyDescent="0.25">
      <c r="C4603" s="10"/>
      <c r="D4603" s="10"/>
      <c r="M4603"/>
    </row>
    <row r="4604" spans="3:13" x14ac:dyDescent="0.25">
      <c r="C4604" s="10"/>
      <c r="D4604" s="10"/>
      <c r="M4604"/>
    </row>
    <row r="4605" spans="3:13" x14ac:dyDescent="0.25">
      <c r="C4605" s="10"/>
      <c r="D4605" s="10"/>
      <c r="M4605"/>
    </row>
    <row r="4606" spans="3:13" x14ac:dyDescent="0.25">
      <c r="C4606" s="10"/>
      <c r="D4606" s="10"/>
      <c r="M4606"/>
    </row>
    <row r="4607" spans="3:13" x14ac:dyDescent="0.25">
      <c r="C4607" s="10"/>
      <c r="D4607" s="10"/>
      <c r="M4607"/>
    </row>
    <row r="4608" spans="3:13" x14ac:dyDescent="0.25">
      <c r="C4608" s="10"/>
      <c r="D4608" s="10"/>
      <c r="M4608"/>
    </row>
    <row r="4609" spans="3:13" x14ac:dyDescent="0.25">
      <c r="C4609" s="10"/>
      <c r="D4609" s="10"/>
      <c r="M4609"/>
    </row>
    <row r="4610" spans="3:13" x14ac:dyDescent="0.25">
      <c r="C4610" s="10"/>
      <c r="D4610" s="10"/>
      <c r="M4610"/>
    </row>
    <row r="4611" spans="3:13" x14ac:dyDescent="0.25">
      <c r="C4611" s="10"/>
      <c r="D4611" s="10"/>
      <c r="M4611"/>
    </row>
    <row r="4612" spans="3:13" x14ac:dyDescent="0.25">
      <c r="C4612" s="10"/>
      <c r="D4612" s="10"/>
      <c r="M4612"/>
    </row>
    <row r="4613" spans="3:13" x14ac:dyDescent="0.25">
      <c r="C4613" s="10"/>
      <c r="D4613" s="10"/>
      <c r="M4613"/>
    </row>
    <row r="4614" spans="3:13" x14ac:dyDescent="0.25">
      <c r="C4614" s="10"/>
      <c r="D4614" s="10"/>
      <c r="M4614"/>
    </row>
    <row r="4615" spans="3:13" x14ac:dyDescent="0.25">
      <c r="C4615" s="10"/>
      <c r="D4615" s="10"/>
      <c r="M4615"/>
    </row>
    <row r="4616" spans="3:13" x14ac:dyDescent="0.25">
      <c r="C4616" s="10"/>
      <c r="D4616" s="10"/>
      <c r="M4616"/>
    </row>
    <row r="4617" spans="3:13" x14ac:dyDescent="0.25">
      <c r="C4617" s="10"/>
      <c r="D4617" s="10"/>
      <c r="M4617"/>
    </row>
    <row r="4618" spans="3:13" x14ac:dyDescent="0.25">
      <c r="C4618" s="10"/>
      <c r="D4618" s="10"/>
      <c r="M4618"/>
    </row>
    <row r="4619" spans="3:13" x14ac:dyDescent="0.25">
      <c r="C4619" s="10"/>
      <c r="D4619" s="10"/>
      <c r="M4619"/>
    </row>
    <row r="4620" spans="3:13" x14ac:dyDescent="0.25">
      <c r="C4620" s="10"/>
      <c r="D4620" s="10"/>
      <c r="M4620"/>
    </row>
    <row r="4621" spans="3:13" x14ac:dyDescent="0.25">
      <c r="C4621" s="10"/>
      <c r="D4621" s="10"/>
      <c r="M4621"/>
    </row>
    <row r="4622" spans="3:13" x14ac:dyDescent="0.25">
      <c r="C4622" s="10"/>
      <c r="D4622" s="10"/>
      <c r="M4622"/>
    </row>
    <row r="4623" spans="3:13" x14ac:dyDescent="0.25">
      <c r="C4623" s="10"/>
      <c r="D4623" s="10"/>
      <c r="M4623"/>
    </row>
    <row r="4624" spans="3:13" x14ac:dyDescent="0.25">
      <c r="C4624" s="10"/>
      <c r="D4624" s="10"/>
      <c r="M4624"/>
    </row>
    <row r="4625" spans="3:13" x14ac:dyDescent="0.25">
      <c r="C4625" s="10"/>
      <c r="D4625" s="10"/>
      <c r="M4625"/>
    </row>
    <row r="4626" spans="3:13" x14ac:dyDescent="0.25">
      <c r="C4626" s="10"/>
      <c r="D4626" s="10"/>
      <c r="M4626"/>
    </row>
    <row r="4627" spans="3:13" x14ac:dyDescent="0.25">
      <c r="C4627" s="10"/>
      <c r="D4627" s="10"/>
      <c r="M4627"/>
    </row>
    <row r="4628" spans="3:13" x14ac:dyDescent="0.25">
      <c r="C4628" s="10"/>
      <c r="D4628" s="10"/>
      <c r="M4628"/>
    </row>
    <row r="4629" spans="3:13" x14ac:dyDescent="0.25">
      <c r="C4629" s="10"/>
      <c r="D4629" s="10"/>
      <c r="M4629"/>
    </row>
    <row r="4630" spans="3:13" x14ac:dyDescent="0.25">
      <c r="C4630" s="10"/>
      <c r="D4630" s="10"/>
      <c r="M4630"/>
    </row>
    <row r="4631" spans="3:13" x14ac:dyDescent="0.25">
      <c r="C4631" s="10"/>
      <c r="D4631" s="10"/>
      <c r="M4631"/>
    </row>
    <row r="4632" spans="3:13" x14ac:dyDescent="0.25">
      <c r="C4632" s="10"/>
      <c r="D4632" s="10"/>
      <c r="M4632"/>
    </row>
    <row r="4633" spans="3:13" x14ac:dyDescent="0.25">
      <c r="C4633" s="10"/>
      <c r="D4633" s="10"/>
      <c r="M4633"/>
    </row>
    <row r="4634" spans="3:13" x14ac:dyDescent="0.25">
      <c r="C4634" s="10"/>
      <c r="D4634" s="10"/>
      <c r="M4634"/>
    </row>
    <row r="4635" spans="3:13" x14ac:dyDescent="0.25">
      <c r="C4635" s="10"/>
      <c r="D4635" s="10"/>
      <c r="M4635"/>
    </row>
    <row r="4636" spans="3:13" x14ac:dyDescent="0.25">
      <c r="C4636" s="10"/>
      <c r="D4636" s="10"/>
      <c r="M4636"/>
    </row>
    <row r="4637" spans="3:13" x14ac:dyDescent="0.25">
      <c r="C4637" s="10"/>
      <c r="D4637" s="10"/>
      <c r="M4637"/>
    </row>
    <row r="4638" spans="3:13" x14ac:dyDescent="0.25">
      <c r="C4638" s="10"/>
      <c r="D4638" s="10"/>
      <c r="M4638"/>
    </row>
    <row r="4639" spans="3:13" x14ac:dyDescent="0.25">
      <c r="C4639" s="10"/>
      <c r="D4639" s="10"/>
      <c r="M4639"/>
    </row>
    <row r="4640" spans="3:13" x14ac:dyDescent="0.25">
      <c r="C4640" s="10"/>
      <c r="D4640" s="10"/>
      <c r="M4640"/>
    </row>
    <row r="4641" spans="3:13" x14ac:dyDescent="0.25">
      <c r="C4641" s="10"/>
      <c r="D4641" s="10"/>
      <c r="M4641"/>
    </row>
    <row r="4642" spans="3:13" x14ac:dyDescent="0.25">
      <c r="C4642" s="10"/>
      <c r="D4642" s="10"/>
      <c r="M4642"/>
    </row>
    <row r="4643" spans="3:13" x14ac:dyDescent="0.25">
      <c r="C4643" s="10"/>
      <c r="D4643" s="10"/>
      <c r="M4643"/>
    </row>
    <row r="4644" spans="3:13" x14ac:dyDescent="0.25">
      <c r="C4644" s="10"/>
      <c r="D4644" s="10"/>
      <c r="M4644"/>
    </row>
    <row r="4645" spans="3:13" x14ac:dyDescent="0.25">
      <c r="C4645" s="10"/>
      <c r="D4645" s="10"/>
      <c r="M4645"/>
    </row>
    <row r="4646" spans="3:13" x14ac:dyDescent="0.25">
      <c r="C4646" s="10"/>
      <c r="D4646" s="10"/>
      <c r="M4646"/>
    </row>
    <row r="4647" spans="3:13" x14ac:dyDescent="0.25">
      <c r="C4647" s="10"/>
      <c r="D4647" s="10"/>
      <c r="M4647"/>
    </row>
    <row r="4648" spans="3:13" x14ac:dyDescent="0.25">
      <c r="C4648" s="10"/>
      <c r="D4648" s="10"/>
      <c r="M4648"/>
    </row>
    <row r="4649" spans="3:13" x14ac:dyDescent="0.25">
      <c r="C4649" s="10"/>
      <c r="D4649" s="10"/>
      <c r="M4649"/>
    </row>
    <row r="4650" spans="3:13" x14ac:dyDescent="0.25">
      <c r="C4650" s="10"/>
      <c r="D4650" s="10"/>
      <c r="M4650"/>
    </row>
    <row r="4651" spans="3:13" x14ac:dyDescent="0.25">
      <c r="C4651" s="10"/>
      <c r="D4651" s="10"/>
      <c r="M4651"/>
    </row>
    <row r="4652" spans="3:13" x14ac:dyDescent="0.25">
      <c r="C4652" s="10"/>
      <c r="D4652" s="10"/>
      <c r="M4652"/>
    </row>
    <row r="4653" spans="3:13" x14ac:dyDescent="0.25">
      <c r="C4653" s="10"/>
      <c r="D4653" s="10"/>
      <c r="M4653"/>
    </row>
    <row r="4654" spans="3:13" x14ac:dyDescent="0.25">
      <c r="C4654" s="10"/>
      <c r="D4654" s="10"/>
      <c r="M4654"/>
    </row>
    <row r="4655" spans="3:13" x14ac:dyDescent="0.25">
      <c r="C4655" s="10"/>
      <c r="D4655" s="10"/>
      <c r="M4655"/>
    </row>
    <row r="4656" spans="3:13" x14ac:dyDescent="0.25">
      <c r="C4656" s="10"/>
      <c r="D4656" s="10"/>
      <c r="M4656"/>
    </row>
    <row r="4657" spans="3:13" x14ac:dyDescent="0.25">
      <c r="C4657" s="10"/>
      <c r="D4657" s="10"/>
      <c r="M4657"/>
    </row>
    <row r="4658" spans="3:13" x14ac:dyDescent="0.25">
      <c r="C4658" s="10"/>
      <c r="D4658" s="10"/>
      <c r="M4658"/>
    </row>
    <row r="4659" spans="3:13" x14ac:dyDescent="0.25">
      <c r="C4659" s="10"/>
      <c r="D4659" s="10"/>
      <c r="M4659"/>
    </row>
    <row r="4660" spans="3:13" x14ac:dyDescent="0.25">
      <c r="C4660" s="10"/>
      <c r="D4660" s="10"/>
      <c r="M4660"/>
    </row>
    <row r="4661" spans="3:13" x14ac:dyDescent="0.25">
      <c r="C4661" s="10"/>
      <c r="D4661" s="10"/>
      <c r="M4661"/>
    </row>
    <row r="4662" spans="3:13" x14ac:dyDescent="0.25">
      <c r="C4662" s="10"/>
      <c r="D4662" s="10"/>
      <c r="M4662"/>
    </row>
    <row r="4663" spans="3:13" x14ac:dyDescent="0.25">
      <c r="C4663" s="10"/>
      <c r="D4663" s="10"/>
      <c r="M4663"/>
    </row>
    <row r="4664" spans="3:13" x14ac:dyDescent="0.25">
      <c r="C4664" s="10"/>
      <c r="D4664" s="10"/>
      <c r="M4664"/>
    </row>
    <row r="4665" spans="3:13" x14ac:dyDescent="0.25">
      <c r="C4665" s="10"/>
      <c r="D4665" s="10"/>
      <c r="M4665"/>
    </row>
    <row r="4666" spans="3:13" x14ac:dyDescent="0.25">
      <c r="C4666" s="10"/>
      <c r="D4666" s="10"/>
      <c r="M4666"/>
    </row>
    <row r="4667" spans="3:13" x14ac:dyDescent="0.25">
      <c r="C4667" s="10"/>
      <c r="D4667" s="10"/>
      <c r="M4667"/>
    </row>
    <row r="4668" spans="3:13" x14ac:dyDescent="0.25">
      <c r="C4668" s="10"/>
      <c r="D4668" s="10"/>
      <c r="M4668"/>
    </row>
    <row r="4669" spans="3:13" x14ac:dyDescent="0.25">
      <c r="C4669" s="10"/>
      <c r="D4669" s="10"/>
      <c r="M4669"/>
    </row>
    <row r="4670" spans="3:13" x14ac:dyDescent="0.25">
      <c r="C4670" s="10"/>
      <c r="D4670" s="10"/>
      <c r="M4670"/>
    </row>
    <row r="4671" spans="3:13" x14ac:dyDescent="0.25">
      <c r="C4671" s="10"/>
      <c r="D4671" s="10"/>
      <c r="M4671"/>
    </row>
    <row r="4672" spans="3:13" x14ac:dyDescent="0.25">
      <c r="C4672" s="10"/>
      <c r="D4672" s="10"/>
      <c r="M4672"/>
    </row>
    <row r="4673" spans="3:13" x14ac:dyDescent="0.25">
      <c r="C4673" s="10"/>
      <c r="D4673" s="10"/>
      <c r="M4673"/>
    </row>
    <row r="4674" spans="3:13" x14ac:dyDescent="0.25">
      <c r="C4674" s="10"/>
      <c r="D4674" s="10"/>
      <c r="M4674"/>
    </row>
    <row r="4675" spans="3:13" x14ac:dyDescent="0.25">
      <c r="C4675" s="10"/>
      <c r="D4675" s="10"/>
      <c r="M4675"/>
    </row>
    <row r="4676" spans="3:13" x14ac:dyDescent="0.25">
      <c r="C4676" s="10"/>
      <c r="D4676" s="10"/>
      <c r="M4676"/>
    </row>
    <row r="4677" spans="3:13" x14ac:dyDescent="0.25">
      <c r="C4677" s="10"/>
      <c r="D4677" s="10"/>
      <c r="M4677"/>
    </row>
    <row r="4678" spans="3:13" x14ac:dyDescent="0.25">
      <c r="C4678" s="10"/>
      <c r="D4678" s="10"/>
      <c r="M4678"/>
    </row>
    <row r="4679" spans="3:13" x14ac:dyDescent="0.25">
      <c r="C4679" s="10"/>
      <c r="D4679" s="10"/>
      <c r="M4679"/>
    </row>
    <row r="4680" spans="3:13" x14ac:dyDescent="0.25">
      <c r="C4680" s="10"/>
      <c r="D4680" s="10"/>
      <c r="M4680"/>
    </row>
    <row r="4681" spans="3:13" x14ac:dyDescent="0.25">
      <c r="C4681" s="10"/>
      <c r="D4681" s="10"/>
      <c r="M4681"/>
    </row>
    <row r="4682" spans="3:13" x14ac:dyDescent="0.25">
      <c r="C4682" s="10"/>
      <c r="D4682" s="10"/>
      <c r="M4682"/>
    </row>
    <row r="4683" spans="3:13" x14ac:dyDescent="0.25">
      <c r="C4683" s="10"/>
      <c r="D4683" s="10"/>
      <c r="M4683"/>
    </row>
    <row r="4684" spans="3:13" x14ac:dyDescent="0.25">
      <c r="C4684" s="10"/>
      <c r="D4684" s="10"/>
      <c r="M4684"/>
    </row>
    <row r="4685" spans="3:13" x14ac:dyDescent="0.25">
      <c r="C4685" s="10"/>
      <c r="D4685" s="10"/>
      <c r="M4685"/>
    </row>
    <row r="4686" spans="3:13" x14ac:dyDescent="0.25">
      <c r="C4686" s="10"/>
      <c r="D4686" s="10"/>
      <c r="M4686"/>
    </row>
    <row r="4687" spans="3:13" x14ac:dyDescent="0.25">
      <c r="C4687" s="10"/>
      <c r="D4687" s="10"/>
      <c r="M4687"/>
    </row>
    <row r="4688" spans="3:13" x14ac:dyDescent="0.25">
      <c r="C4688" s="10"/>
      <c r="D4688" s="10"/>
      <c r="M4688"/>
    </row>
    <row r="4689" spans="3:13" x14ac:dyDescent="0.25">
      <c r="C4689" s="10"/>
      <c r="D4689" s="10"/>
      <c r="M4689"/>
    </row>
    <row r="4690" spans="3:13" x14ac:dyDescent="0.25">
      <c r="C4690" s="10"/>
      <c r="D4690" s="10"/>
      <c r="M4690"/>
    </row>
    <row r="4691" spans="3:13" x14ac:dyDescent="0.25">
      <c r="C4691" s="10"/>
      <c r="D4691" s="10"/>
      <c r="M4691"/>
    </row>
    <row r="4692" spans="3:13" x14ac:dyDescent="0.25">
      <c r="C4692" s="10"/>
      <c r="D4692" s="10"/>
      <c r="M4692"/>
    </row>
    <row r="4693" spans="3:13" x14ac:dyDescent="0.25">
      <c r="C4693" s="10"/>
      <c r="D4693" s="10"/>
      <c r="M4693"/>
    </row>
    <row r="4694" spans="3:13" x14ac:dyDescent="0.25">
      <c r="C4694" s="10"/>
      <c r="D4694" s="10"/>
      <c r="M4694"/>
    </row>
    <row r="4695" spans="3:13" x14ac:dyDescent="0.25">
      <c r="C4695" s="10"/>
      <c r="D4695" s="10"/>
      <c r="M4695"/>
    </row>
    <row r="4696" spans="3:13" x14ac:dyDescent="0.25">
      <c r="C4696" s="10"/>
      <c r="D4696" s="10"/>
      <c r="M4696"/>
    </row>
    <row r="4697" spans="3:13" x14ac:dyDescent="0.25">
      <c r="C4697" s="10"/>
      <c r="D4697" s="10"/>
      <c r="M4697"/>
    </row>
    <row r="4698" spans="3:13" x14ac:dyDescent="0.25">
      <c r="C4698" s="10"/>
      <c r="D4698" s="10"/>
      <c r="M4698"/>
    </row>
    <row r="4699" spans="3:13" x14ac:dyDescent="0.25">
      <c r="C4699" s="10"/>
      <c r="D4699" s="10"/>
      <c r="M4699"/>
    </row>
    <row r="4700" spans="3:13" x14ac:dyDescent="0.25">
      <c r="C4700" s="10"/>
      <c r="D4700" s="10"/>
      <c r="M4700"/>
    </row>
    <row r="4701" spans="3:13" x14ac:dyDescent="0.25">
      <c r="C4701" s="10"/>
      <c r="D4701" s="10"/>
      <c r="M4701"/>
    </row>
    <row r="4702" spans="3:13" x14ac:dyDescent="0.25">
      <c r="C4702" s="10"/>
      <c r="D4702" s="10"/>
      <c r="M4702"/>
    </row>
    <row r="4703" spans="3:13" x14ac:dyDescent="0.25">
      <c r="C4703" s="10"/>
      <c r="D4703" s="10"/>
      <c r="M4703"/>
    </row>
    <row r="4704" spans="3:13" x14ac:dyDescent="0.25">
      <c r="C4704" s="10"/>
      <c r="D4704" s="10"/>
      <c r="M4704"/>
    </row>
    <row r="4705" spans="3:13" x14ac:dyDescent="0.25">
      <c r="C4705" s="10"/>
      <c r="D4705" s="10"/>
      <c r="M4705"/>
    </row>
    <row r="4706" spans="3:13" x14ac:dyDescent="0.25">
      <c r="C4706" s="10"/>
      <c r="D4706" s="10"/>
      <c r="M4706"/>
    </row>
    <row r="4707" spans="3:13" x14ac:dyDescent="0.25">
      <c r="C4707" s="10"/>
      <c r="D4707" s="10"/>
      <c r="M4707"/>
    </row>
    <row r="4708" spans="3:13" x14ac:dyDescent="0.25">
      <c r="C4708" s="10"/>
      <c r="D4708" s="10"/>
      <c r="M4708"/>
    </row>
    <row r="4709" spans="3:13" x14ac:dyDescent="0.25">
      <c r="C4709" s="10"/>
      <c r="D4709" s="10"/>
      <c r="M4709"/>
    </row>
    <row r="4710" spans="3:13" x14ac:dyDescent="0.25">
      <c r="C4710" s="10"/>
      <c r="D4710" s="10"/>
      <c r="M4710"/>
    </row>
    <row r="4711" spans="3:13" x14ac:dyDescent="0.25">
      <c r="C4711" s="10"/>
      <c r="D4711" s="10"/>
      <c r="M4711"/>
    </row>
    <row r="4712" spans="3:13" x14ac:dyDescent="0.25">
      <c r="C4712" s="10"/>
      <c r="D4712" s="10"/>
      <c r="M4712"/>
    </row>
    <row r="4713" spans="3:13" x14ac:dyDescent="0.25">
      <c r="C4713" s="10"/>
      <c r="D4713" s="10"/>
      <c r="M4713"/>
    </row>
    <row r="4714" spans="3:13" x14ac:dyDescent="0.25">
      <c r="C4714" s="10"/>
      <c r="D4714" s="10"/>
      <c r="M4714"/>
    </row>
    <row r="4715" spans="3:13" x14ac:dyDescent="0.25">
      <c r="C4715" s="10"/>
      <c r="D4715" s="10"/>
      <c r="M4715"/>
    </row>
    <row r="4716" spans="3:13" x14ac:dyDescent="0.25">
      <c r="C4716" s="10"/>
      <c r="D4716" s="10"/>
      <c r="M4716"/>
    </row>
    <row r="4717" spans="3:13" x14ac:dyDescent="0.25">
      <c r="C4717" s="10"/>
      <c r="D4717" s="10"/>
      <c r="M4717"/>
    </row>
    <row r="4718" spans="3:13" x14ac:dyDescent="0.25">
      <c r="C4718" s="10"/>
      <c r="D4718" s="10"/>
      <c r="M4718"/>
    </row>
    <row r="4719" spans="3:13" x14ac:dyDescent="0.25">
      <c r="C4719" s="10"/>
      <c r="D4719" s="10"/>
      <c r="M4719"/>
    </row>
    <row r="4720" spans="3:13" x14ac:dyDescent="0.25">
      <c r="C4720" s="10"/>
      <c r="D4720" s="10"/>
      <c r="M4720"/>
    </row>
    <row r="4721" spans="3:13" x14ac:dyDescent="0.25">
      <c r="C4721" s="10"/>
      <c r="D4721" s="10"/>
      <c r="M4721"/>
    </row>
    <row r="4722" spans="3:13" x14ac:dyDescent="0.25">
      <c r="C4722" s="10"/>
      <c r="D4722" s="10"/>
      <c r="M4722"/>
    </row>
    <row r="4723" spans="3:13" x14ac:dyDescent="0.25">
      <c r="C4723" s="10"/>
      <c r="D4723" s="10"/>
      <c r="M4723"/>
    </row>
    <row r="4724" spans="3:13" x14ac:dyDescent="0.25">
      <c r="C4724" s="10"/>
      <c r="D4724" s="10"/>
      <c r="M4724"/>
    </row>
    <row r="4725" spans="3:13" x14ac:dyDescent="0.25">
      <c r="C4725" s="10"/>
      <c r="D4725" s="10"/>
      <c r="M4725"/>
    </row>
    <row r="4726" spans="3:13" x14ac:dyDescent="0.25">
      <c r="C4726" s="10"/>
      <c r="D4726" s="10"/>
      <c r="M4726"/>
    </row>
    <row r="4727" spans="3:13" x14ac:dyDescent="0.25">
      <c r="C4727" s="10"/>
      <c r="D4727" s="10"/>
      <c r="M4727"/>
    </row>
    <row r="4728" spans="3:13" x14ac:dyDescent="0.25">
      <c r="C4728" s="10"/>
      <c r="D4728" s="10"/>
      <c r="M4728"/>
    </row>
    <row r="4729" spans="3:13" x14ac:dyDescent="0.25">
      <c r="C4729" s="10"/>
      <c r="D4729" s="10"/>
      <c r="M4729"/>
    </row>
    <row r="4730" spans="3:13" x14ac:dyDescent="0.25">
      <c r="C4730" s="10"/>
      <c r="D4730" s="10"/>
      <c r="M4730"/>
    </row>
    <row r="4731" spans="3:13" x14ac:dyDescent="0.25">
      <c r="C4731" s="10"/>
      <c r="D4731" s="10"/>
      <c r="M4731"/>
    </row>
    <row r="4732" spans="3:13" x14ac:dyDescent="0.25">
      <c r="C4732" s="10"/>
      <c r="D4732" s="10"/>
      <c r="M4732"/>
    </row>
    <row r="4733" spans="3:13" x14ac:dyDescent="0.25">
      <c r="C4733" s="10"/>
      <c r="D4733" s="10"/>
      <c r="M4733"/>
    </row>
    <row r="4734" spans="3:13" x14ac:dyDescent="0.25">
      <c r="C4734" s="10"/>
      <c r="D4734" s="10"/>
      <c r="M4734"/>
    </row>
    <row r="4735" spans="3:13" x14ac:dyDescent="0.25">
      <c r="C4735" s="10"/>
      <c r="D4735" s="10"/>
      <c r="M4735"/>
    </row>
    <row r="4736" spans="3:13" x14ac:dyDescent="0.25">
      <c r="C4736" s="10"/>
      <c r="D4736" s="10"/>
      <c r="M4736"/>
    </row>
    <row r="4737" spans="3:13" x14ac:dyDescent="0.25">
      <c r="C4737" s="10"/>
      <c r="D4737" s="10"/>
      <c r="M4737"/>
    </row>
    <row r="4738" spans="3:13" x14ac:dyDescent="0.25">
      <c r="C4738" s="10"/>
      <c r="D4738" s="10"/>
      <c r="M4738"/>
    </row>
    <row r="4739" spans="3:13" x14ac:dyDescent="0.25">
      <c r="C4739" s="10"/>
      <c r="D4739" s="10"/>
      <c r="M4739"/>
    </row>
    <row r="4740" spans="3:13" x14ac:dyDescent="0.25">
      <c r="C4740" s="10"/>
      <c r="D4740" s="10"/>
      <c r="M4740"/>
    </row>
    <row r="4741" spans="3:13" x14ac:dyDescent="0.25">
      <c r="C4741" s="10"/>
      <c r="D4741" s="10"/>
      <c r="M4741"/>
    </row>
    <row r="4742" spans="3:13" x14ac:dyDescent="0.25">
      <c r="C4742" s="10"/>
      <c r="D4742" s="10"/>
      <c r="M4742"/>
    </row>
    <row r="4743" spans="3:13" x14ac:dyDescent="0.25">
      <c r="C4743" s="10"/>
      <c r="D4743" s="10"/>
      <c r="M4743"/>
    </row>
    <row r="4744" spans="3:13" x14ac:dyDescent="0.25">
      <c r="C4744" s="10"/>
      <c r="D4744" s="10"/>
      <c r="M4744"/>
    </row>
    <row r="4745" spans="3:13" x14ac:dyDescent="0.25">
      <c r="C4745" s="10"/>
      <c r="D4745" s="10"/>
      <c r="M4745"/>
    </row>
    <row r="4746" spans="3:13" x14ac:dyDescent="0.25">
      <c r="C4746" s="10"/>
      <c r="D4746" s="10"/>
      <c r="M4746"/>
    </row>
    <row r="4747" spans="3:13" x14ac:dyDescent="0.25">
      <c r="C4747" s="10"/>
      <c r="D4747" s="10"/>
      <c r="M4747"/>
    </row>
    <row r="4748" spans="3:13" x14ac:dyDescent="0.25">
      <c r="C4748" s="10"/>
      <c r="D4748" s="10"/>
      <c r="M4748"/>
    </row>
    <row r="4749" spans="3:13" x14ac:dyDescent="0.25">
      <c r="C4749" s="10"/>
      <c r="D4749" s="10"/>
      <c r="M4749"/>
    </row>
    <row r="4750" spans="3:13" x14ac:dyDescent="0.25">
      <c r="C4750" s="10"/>
      <c r="D4750" s="10"/>
      <c r="M4750"/>
    </row>
    <row r="4751" spans="3:13" x14ac:dyDescent="0.25">
      <c r="C4751" s="10"/>
      <c r="D4751" s="10"/>
      <c r="M4751"/>
    </row>
    <row r="4752" spans="3:13" x14ac:dyDescent="0.25">
      <c r="C4752" s="10"/>
      <c r="D4752" s="10"/>
      <c r="M4752"/>
    </row>
    <row r="4753" spans="3:13" x14ac:dyDescent="0.25">
      <c r="C4753" s="10"/>
      <c r="D4753" s="10"/>
      <c r="M4753"/>
    </row>
    <row r="4754" spans="3:13" x14ac:dyDescent="0.25">
      <c r="C4754" s="10"/>
      <c r="D4754" s="10"/>
      <c r="M4754"/>
    </row>
    <row r="4755" spans="3:13" x14ac:dyDescent="0.25">
      <c r="C4755" s="10"/>
      <c r="D4755" s="10"/>
      <c r="M4755"/>
    </row>
    <row r="4756" spans="3:13" x14ac:dyDescent="0.25">
      <c r="C4756" s="10"/>
      <c r="D4756" s="10"/>
      <c r="M4756"/>
    </row>
    <row r="4757" spans="3:13" x14ac:dyDescent="0.25">
      <c r="C4757" s="10"/>
      <c r="D4757" s="10"/>
      <c r="M4757"/>
    </row>
    <row r="4758" spans="3:13" x14ac:dyDescent="0.25">
      <c r="C4758" s="10"/>
      <c r="D4758" s="10"/>
      <c r="M4758"/>
    </row>
    <row r="4759" spans="3:13" x14ac:dyDescent="0.25">
      <c r="C4759" s="10"/>
      <c r="D4759" s="10"/>
      <c r="M4759"/>
    </row>
    <row r="4760" spans="3:13" x14ac:dyDescent="0.25">
      <c r="C4760" s="10"/>
      <c r="D4760" s="10"/>
      <c r="M4760"/>
    </row>
    <row r="4761" spans="3:13" x14ac:dyDescent="0.25">
      <c r="C4761" s="10"/>
      <c r="D4761" s="10"/>
      <c r="M4761"/>
    </row>
    <row r="4762" spans="3:13" x14ac:dyDescent="0.25">
      <c r="C4762" s="10"/>
      <c r="D4762" s="10"/>
      <c r="M4762"/>
    </row>
    <row r="4763" spans="3:13" x14ac:dyDescent="0.25">
      <c r="C4763" s="10"/>
      <c r="D4763" s="10"/>
      <c r="M4763"/>
    </row>
    <row r="4764" spans="3:13" x14ac:dyDescent="0.25">
      <c r="C4764" s="10"/>
      <c r="D4764" s="10"/>
      <c r="M4764"/>
    </row>
    <row r="4765" spans="3:13" x14ac:dyDescent="0.25">
      <c r="C4765" s="10"/>
      <c r="D4765" s="10"/>
      <c r="M4765"/>
    </row>
    <row r="4766" spans="3:13" x14ac:dyDescent="0.25">
      <c r="C4766" s="10"/>
      <c r="D4766" s="10"/>
      <c r="M4766"/>
    </row>
    <row r="4767" spans="3:13" x14ac:dyDescent="0.25">
      <c r="C4767" s="10"/>
      <c r="D4767" s="10"/>
      <c r="M4767"/>
    </row>
    <row r="4768" spans="3:13" x14ac:dyDescent="0.25">
      <c r="C4768" s="10"/>
      <c r="D4768" s="10"/>
      <c r="M4768"/>
    </row>
    <row r="4769" spans="3:13" x14ac:dyDescent="0.25">
      <c r="C4769" s="10"/>
      <c r="D4769" s="10"/>
      <c r="M4769"/>
    </row>
    <row r="4770" spans="3:13" x14ac:dyDescent="0.25">
      <c r="C4770" s="10"/>
      <c r="D4770" s="10"/>
      <c r="M4770"/>
    </row>
    <row r="4771" spans="3:13" x14ac:dyDescent="0.25">
      <c r="C4771" s="10"/>
      <c r="D4771" s="10"/>
      <c r="M4771"/>
    </row>
    <row r="4772" spans="3:13" x14ac:dyDescent="0.25">
      <c r="C4772" s="10"/>
      <c r="D4772" s="10"/>
      <c r="M4772"/>
    </row>
    <row r="4773" spans="3:13" x14ac:dyDescent="0.25">
      <c r="C4773" s="10"/>
      <c r="D4773" s="10"/>
      <c r="M4773"/>
    </row>
    <row r="4774" spans="3:13" x14ac:dyDescent="0.25">
      <c r="C4774" s="10"/>
      <c r="D4774" s="10"/>
      <c r="M4774"/>
    </row>
    <row r="4775" spans="3:13" x14ac:dyDescent="0.25">
      <c r="C4775" s="10"/>
      <c r="D4775" s="10"/>
      <c r="M4775"/>
    </row>
    <row r="4776" spans="3:13" x14ac:dyDescent="0.25">
      <c r="C4776" s="10"/>
      <c r="D4776" s="10"/>
      <c r="M4776"/>
    </row>
    <row r="4777" spans="3:13" x14ac:dyDescent="0.25">
      <c r="C4777" s="10"/>
      <c r="D4777" s="10"/>
      <c r="M4777"/>
    </row>
    <row r="4778" spans="3:13" x14ac:dyDescent="0.25">
      <c r="C4778" s="10"/>
      <c r="D4778" s="10"/>
      <c r="M4778"/>
    </row>
    <row r="4779" spans="3:13" x14ac:dyDescent="0.25">
      <c r="C4779" s="10"/>
      <c r="D4779" s="10"/>
      <c r="M4779"/>
    </row>
    <row r="4780" spans="3:13" x14ac:dyDescent="0.25">
      <c r="C4780" s="10"/>
      <c r="D4780" s="10"/>
      <c r="M4780"/>
    </row>
    <row r="4781" spans="3:13" x14ac:dyDescent="0.25">
      <c r="C4781" s="10"/>
      <c r="D4781" s="10"/>
      <c r="M4781"/>
    </row>
    <row r="4782" spans="3:13" x14ac:dyDescent="0.25">
      <c r="C4782" s="10"/>
      <c r="D4782" s="10"/>
      <c r="M4782"/>
    </row>
    <row r="4783" spans="3:13" x14ac:dyDescent="0.25">
      <c r="C4783" s="10"/>
      <c r="D4783" s="10"/>
      <c r="M4783"/>
    </row>
    <row r="4784" spans="3:13" x14ac:dyDescent="0.25">
      <c r="C4784" s="10"/>
      <c r="D4784" s="10"/>
      <c r="M4784"/>
    </row>
    <row r="4785" spans="3:13" x14ac:dyDescent="0.25">
      <c r="C4785" s="10"/>
      <c r="D4785" s="10"/>
      <c r="M4785"/>
    </row>
    <row r="4786" spans="3:13" x14ac:dyDescent="0.25">
      <c r="C4786" s="10"/>
      <c r="D4786" s="10"/>
      <c r="M4786"/>
    </row>
    <row r="4787" spans="3:13" x14ac:dyDescent="0.25">
      <c r="C4787" s="10"/>
      <c r="D4787" s="10"/>
      <c r="M4787"/>
    </row>
    <row r="4788" spans="3:13" x14ac:dyDescent="0.25">
      <c r="C4788" s="10"/>
      <c r="D4788" s="10"/>
      <c r="M4788"/>
    </row>
    <row r="4789" spans="3:13" x14ac:dyDescent="0.25">
      <c r="C4789" s="10"/>
      <c r="D4789" s="10"/>
      <c r="M4789"/>
    </row>
    <row r="4790" spans="3:13" x14ac:dyDescent="0.25">
      <c r="C4790" s="10"/>
      <c r="D4790" s="10"/>
      <c r="M4790"/>
    </row>
    <row r="4791" spans="3:13" x14ac:dyDescent="0.25">
      <c r="C4791" s="10"/>
      <c r="D4791" s="10"/>
      <c r="M4791"/>
    </row>
    <row r="4792" spans="3:13" x14ac:dyDescent="0.25">
      <c r="C4792" s="10"/>
      <c r="D4792" s="10"/>
      <c r="M4792"/>
    </row>
    <row r="4793" spans="3:13" x14ac:dyDescent="0.25">
      <c r="C4793" s="10"/>
      <c r="D4793" s="10"/>
      <c r="M4793"/>
    </row>
    <row r="4794" spans="3:13" x14ac:dyDescent="0.25">
      <c r="C4794" s="10"/>
      <c r="D4794" s="10"/>
      <c r="M4794"/>
    </row>
    <row r="4795" spans="3:13" x14ac:dyDescent="0.25">
      <c r="C4795" s="10"/>
      <c r="D4795" s="10"/>
      <c r="M4795"/>
    </row>
    <row r="4796" spans="3:13" x14ac:dyDescent="0.25">
      <c r="C4796" s="10"/>
      <c r="D4796" s="10"/>
      <c r="M4796"/>
    </row>
    <row r="4797" spans="3:13" x14ac:dyDescent="0.25">
      <c r="C4797" s="10"/>
      <c r="D4797" s="10"/>
      <c r="M4797"/>
    </row>
    <row r="4798" spans="3:13" x14ac:dyDescent="0.25">
      <c r="C4798" s="10"/>
      <c r="D4798" s="10"/>
      <c r="M4798"/>
    </row>
    <row r="4799" spans="3:13" x14ac:dyDescent="0.25">
      <c r="C4799" s="10"/>
      <c r="D4799" s="10"/>
      <c r="M4799"/>
    </row>
    <row r="4800" spans="3:13" x14ac:dyDescent="0.25">
      <c r="C4800" s="10"/>
      <c r="D4800" s="10"/>
      <c r="M4800"/>
    </row>
    <row r="4801" spans="3:13" x14ac:dyDescent="0.25">
      <c r="C4801" s="10"/>
      <c r="D4801" s="10"/>
      <c r="M4801"/>
    </row>
    <row r="4802" spans="3:13" x14ac:dyDescent="0.25">
      <c r="C4802" s="10"/>
      <c r="D4802" s="10"/>
      <c r="M4802"/>
    </row>
    <row r="4803" spans="3:13" x14ac:dyDescent="0.25">
      <c r="C4803" s="10"/>
      <c r="D4803" s="10"/>
      <c r="M4803"/>
    </row>
    <row r="4804" spans="3:13" x14ac:dyDescent="0.25">
      <c r="C4804" s="10"/>
      <c r="D4804" s="10"/>
      <c r="M4804"/>
    </row>
    <row r="4805" spans="3:13" x14ac:dyDescent="0.25">
      <c r="C4805" s="10"/>
      <c r="D4805" s="10"/>
      <c r="M4805"/>
    </row>
    <row r="4806" spans="3:13" x14ac:dyDescent="0.25">
      <c r="C4806" s="10"/>
      <c r="D4806" s="10"/>
      <c r="M4806"/>
    </row>
    <row r="4807" spans="3:13" x14ac:dyDescent="0.25">
      <c r="C4807" s="10"/>
      <c r="D4807" s="10"/>
      <c r="M4807"/>
    </row>
    <row r="4808" spans="3:13" x14ac:dyDescent="0.25">
      <c r="C4808" s="10"/>
      <c r="D4808" s="10"/>
      <c r="M4808"/>
    </row>
    <row r="4809" spans="3:13" x14ac:dyDescent="0.25">
      <c r="C4809" s="10"/>
      <c r="D4809" s="10"/>
      <c r="M4809"/>
    </row>
    <row r="4810" spans="3:13" x14ac:dyDescent="0.25">
      <c r="C4810" s="10"/>
      <c r="D4810" s="10"/>
      <c r="M4810"/>
    </row>
    <row r="4811" spans="3:13" x14ac:dyDescent="0.25">
      <c r="C4811" s="10"/>
      <c r="D4811" s="10"/>
      <c r="M4811"/>
    </row>
    <row r="4812" spans="3:13" x14ac:dyDescent="0.25">
      <c r="C4812" s="10"/>
      <c r="D4812" s="10"/>
      <c r="M4812"/>
    </row>
    <row r="4813" spans="3:13" x14ac:dyDescent="0.25">
      <c r="C4813" s="10"/>
      <c r="D4813" s="10"/>
      <c r="M4813"/>
    </row>
    <row r="4814" spans="3:13" x14ac:dyDescent="0.25">
      <c r="C4814" s="10"/>
      <c r="D4814" s="10"/>
      <c r="M4814"/>
    </row>
    <row r="4815" spans="3:13" x14ac:dyDescent="0.25">
      <c r="C4815" s="10"/>
      <c r="D4815" s="10"/>
      <c r="M4815"/>
    </row>
    <row r="4816" spans="3:13" x14ac:dyDescent="0.25">
      <c r="C4816" s="10"/>
      <c r="D4816" s="10"/>
      <c r="M4816"/>
    </row>
    <row r="4817" spans="3:13" x14ac:dyDescent="0.25">
      <c r="C4817" s="10"/>
      <c r="D4817" s="10"/>
      <c r="M4817"/>
    </row>
    <row r="4818" spans="3:13" x14ac:dyDescent="0.25">
      <c r="C4818" s="10"/>
      <c r="D4818" s="10"/>
      <c r="M4818"/>
    </row>
    <row r="4819" spans="3:13" x14ac:dyDescent="0.25">
      <c r="C4819" s="10"/>
      <c r="D4819" s="10"/>
      <c r="M4819"/>
    </row>
    <row r="4820" spans="3:13" x14ac:dyDescent="0.25">
      <c r="C4820" s="10"/>
      <c r="D4820" s="10"/>
      <c r="M4820"/>
    </row>
    <row r="4821" spans="3:13" x14ac:dyDescent="0.25">
      <c r="C4821" s="10"/>
      <c r="D4821" s="10"/>
      <c r="M4821"/>
    </row>
    <row r="4822" spans="3:13" x14ac:dyDescent="0.25">
      <c r="C4822" s="10"/>
      <c r="D4822" s="10"/>
      <c r="M4822"/>
    </row>
    <row r="4823" spans="3:13" x14ac:dyDescent="0.25">
      <c r="C4823" s="10"/>
      <c r="D4823" s="10"/>
      <c r="M4823"/>
    </row>
    <row r="4824" spans="3:13" x14ac:dyDescent="0.25">
      <c r="C4824" s="10"/>
      <c r="D4824" s="10"/>
      <c r="M4824"/>
    </row>
    <row r="4825" spans="3:13" x14ac:dyDescent="0.25">
      <c r="C4825" s="10"/>
      <c r="D4825" s="10"/>
      <c r="M4825"/>
    </row>
    <row r="4826" spans="3:13" x14ac:dyDescent="0.25">
      <c r="C4826" s="10"/>
      <c r="D4826" s="10"/>
      <c r="M4826"/>
    </row>
    <row r="4827" spans="3:13" x14ac:dyDescent="0.25">
      <c r="C4827" s="10"/>
      <c r="D4827" s="10"/>
      <c r="M4827"/>
    </row>
    <row r="4828" spans="3:13" x14ac:dyDescent="0.25">
      <c r="C4828" s="10"/>
      <c r="D4828" s="10"/>
      <c r="M4828"/>
    </row>
    <row r="4829" spans="3:13" x14ac:dyDescent="0.25">
      <c r="C4829" s="10"/>
      <c r="D4829" s="10"/>
      <c r="M4829"/>
    </row>
    <row r="4830" spans="3:13" x14ac:dyDescent="0.25">
      <c r="C4830" s="10"/>
      <c r="D4830" s="10"/>
      <c r="M4830"/>
    </row>
    <row r="4831" spans="3:13" x14ac:dyDescent="0.25">
      <c r="C4831" s="10"/>
      <c r="D4831" s="10"/>
      <c r="M4831"/>
    </row>
    <row r="4832" spans="3:13" x14ac:dyDescent="0.25">
      <c r="C4832" s="10"/>
      <c r="D4832" s="10"/>
      <c r="M4832"/>
    </row>
    <row r="4833" spans="3:13" x14ac:dyDescent="0.25">
      <c r="C4833" s="10"/>
      <c r="D4833" s="10"/>
      <c r="M4833"/>
    </row>
    <row r="4834" spans="3:13" x14ac:dyDescent="0.25">
      <c r="C4834" s="10"/>
      <c r="D4834" s="10"/>
      <c r="M4834"/>
    </row>
    <row r="4835" spans="3:13" x14ac:dyDescent="0.25">
      <c r="C4835" s="10"/>
      <c r="D4835" s="10"/>
      <c r="M4835"/>
    </row>
    <row r="4836" spans="3:13" x14ac:dyDescent="0.25">
      <c r="C4836" s="10"/>
      <c r="D4836" s="10"/>
      <c r="M4836"/>
    </row>
    <row r="4837" spans="3:13" x14ac:dyDescent="0.25">
      <c r="C4837" s="10"/>
      <c r="D4837" s="10"/>
      <c r="M4837"/>
    </row>
    <row r="4838" spans="3:13" x14ac:dyDescent="0.25">
      <c r="C4838" s="10"/>
      <c r="D4838" s="10"/>
      <c r="M4838"/>
    </row>
    <row r="4839" spans="3:13" x14ac:dyDescent="0.25">
      <c r="C4839" s="10"/>
      <c r="D4839" s="10"/>
      <c r="M4839"/>
    </row>
    <row r="4840" spans="3:13" x14ac:dyDescent="0.25">
      <c r="C4840" s="10"/>
      <c r="D4840" s="10"/>
      <c r="M4840"/>
    </row>
    <row r="4841" spans="3:13" x14ac:dyDescent="0.25">
      <c r="C4841" s="10"/>
      <c r="D4841" s="10"/>
      <c r="M4841"/>
    </row>
    <row r="4842" spans="3:13" x14ac:dyDescent="0.25">
      <c r="C4842" s="10"/>
      <c r="D4842" s="10"/>
      <c r="M4842"/>
    </row>
    <row r="4843" spans="3:13" x14ac:dyDescent="0.25">
      <c r="C4843" s="10"/>
      <c r="D4843" s="10"/>
      <c r="M4843"/>
    </row>
    <row r="4844" spans="3:13" x14ac:dyDescent="0.25">
      <c r="C4844" s="10"/>
      <c r="D4844" s="10"/>
      <c r="M4844"/>
    </row>
    <row r="4845" spans="3:13" x14ac:dyDescent="0.25">
      <c r="C4845" s="10"/>
      <c r="D4845" s="10"/>
      <c r="M4845"/>
    </row>
    <row r="4846" spans="3:13" x14ac:dyDescent="0.25">
      <c r="C4846" s="10"/>
      <c r="D4846" s="10"/>
      <c r="M4846"/>
    </row>
    <row r="4847" spans="3:13" x14ac:dyDescent="0.25">
      <c r="C4847" s="10"/>
      <c r="D4847" s="10"/>
      <c r="M4847"/>
    </row>
    <row r="4848" spans="3:13" x14ac:dyDescent="0.25">
      <c r="C4848" s="10"/>
      <c r="D4848" s="10"/>
      <c r="M4848"/>
    </row>
    <row r="4849" spans="3:13" x14ac:dyDescent="0.25">
      <c r="C4849" s="10"/>
      <c r="D4849" s="10"/>
      <c r="M4849"/>
    </row>
    <row r="4850" spans="3:13" x14ac:dyDescent="0.25">
      <c r="C4850" s="10"/>
      <c r="D4850" s="10"/>
      <c r="M4850"/>
    </row>
    <row r="4851" spans="3:13" x14ac:dyDescent="0.25">
      <c r="C4851" s="10"/>
      <c r="D4851" s="10"/>
      <c r="M4851"/>
    </row>
    <row r="4852" spans="3:13" x14ac:dyDescent="0.25">
      <c r="C4852" s="10"/>
      <c r="D4852" s="10"/>
      <c r="M4852"/>
    </row>
    <row r="4853" spans="3:13" x14ac:dyDescent="0.25">
      <c r="C4853" s="10"/>
      <c r="D4853" s="10"/>
      <c r="M4853"/>
    </row>
    <row r="4854" spans="3:13" x14ac:dyDescent="0.25">
      <c r="C4854" s="10"/>
      <c r="D4854" s="10"/>
      <c r="M4854"/>
    </row>
    <row r="4855" spans="3:13" x14ac:dyDescent="0.25">
      <c r="C4855" s="10"/>
      <c r="D4855" s="10"/>
      <c r="M4855"/>
    </row>
    <row r="4856" spans="3:13" x14ac:dyDescent="0.25">
      <c r="C4856" s="10"/>
      <c r="D4856" s="10"/>
      <c r="M4856"/>
    </row>
    <row r="4857" spans="3:13" x14ac:dyDescent="0.25">
      <c r="C4857" s="10"/>
      <c r="D4857" s="10"/>
      <c r="M4857"/>
    </row>
    <row r="4858" spans="3:13" x14ac:dyDescent="0.25">
      <c r="C4858" s="10"/>
      <c r="D4858" s="10"/>
      <c r="M4858"/>
    </row>
    <row r="4859" spans="3:13" x14ac:dyDescent="0.25">
      <c r="C4859" s="10"/>
      <c r="D4859" s="10"/>
      <c r="M4859"/>
    </row>
    <row r="4860" spans="3:13" x14ac:dyDescent="0.25">
      <c r="C4860" s="10"/>
      <c r="D4860" s="10"/>
      <c r="M4860"/>
    </row>
    <row r="4861" spans="3:13" x14ac:dyDescent="0.25">
      <c r="C4861" s="10"/>
      <c r="D4861" s="10"/>
      <c r="M4861"/>
    </row>
    <row r="4862" spans="3:13" x14ac:dyDescent="0.25">
      <c r="C4862" s="10"/>
      <c r="D4862" s="10"/>
      <c r="M4862"/>
    </row>
    <row r="4863" spans="3:13" x14ac:dyDescent="0.25">
      <c r="C4863" s="10"/>
      <c r="D4863" s="10"/>
      <c r="M4863"/>
    </row>
    <row r="4864" spans="3:13" x14ac:dyDescent="0.25">
      <c r="C4864" s="10"/>
      <c r="D4864" s="10"/>
      <c r="M4864"/>
    </row>
    <row r="4865" spans="3:13" x14ac:dyDescent="0.25">
      <c r="C4865" s="10"/>
      <c r="D4865" s="10"/>
      <c r="M4865"/>
    </row>
    <row r="4866" spans="3:13" x14ac:dyDescent="0.25">
      <c r="C4866" s="10"/>
      <c r="D4866" s="10"/>
      <c r="M4866"/>
    </row>
    <row r="4867" spans="3:13" x14ac:dyDescent="0.25">
      <c r="C4867" s="10"/>
      <c r="D4867" s="10"/>
      <c r="M4867"/>
    </row>
    <row r="4868" spans="3:13" x14ac:dyDescent="0.25">
      <c r="C4868" s="10"/>
      <c r="D4868" s="10"/>
      <c r="M4868"/>
    </row>
    <row r="4869" spans="3:13" x14ac:dyDescent="0.25">
      <c r="C4869" s="10"/>
      <c r="D4869" s="10"/>
      <c r="M4869"/>
    </row>
    <row r="4870" spans="3:13" x14ac:dyDescent="0.25">
      <c r="C4870" s="10"/>
      <c r="D4870" s="10"/>
      <c r="M4870"/>
    </row>
    <row r="4871" spans="3:13" x14ac:dyDescent="0.25">
      <c r="C4871" s="10"/>
      <c r="D4871" s="10"/>
      <c r="M4871"/>
    </row>
    <row r="4872" spans="3:13" x14ac:dyDescent="0.25">
      <c r="C4872" s="10"/>
      <c r="D4872" s="10"/>
      <c r="M4872"/>
    </row>
    <row r="4873" spans="3:13" x14ac:dyDescent="0.25">
      <c r="C4873" s="10"/>
      <c r="D4873" s="10"/>
      <c r="M4873"/>
    </row>
    <row r="4874" spans="3:13" x14ac:dyDescent="0.25">
      <c r="C4874" s="10"/>
      <c r="D4874" s="10"/>
      <c r="M4874"/>
    </row>
    <row r="4875" spans="3:13" x14ac:dyDescent="0.25">
      <c r="C4875" s="10"/>
      <c r="D4875" s="10"/>
      <c r="M4875"/>
    </row>
    <row r="4876" spans="3:13" x14ac:dyDescent="0.25">
      <c r="C4876" s="10"/>
      <c r="D4876" s="10"/>
      <c r="M4876"/>
    </row>
    <row r="4877" spans="3:13" x14ac:dyDescent="0.25">
      <c r="C4877" s="10"/>
      <c r="D4877" s="10"/>
      <c r="M4877"/>
    </row>
    <row r="4878" spans="3:13" x14ac:dyDescent="0.25">
      <c r="C4878" s="10"/>
      <c r="D4878" s="10"/>
      <c r="M4878"/>
    </row>
    <row r="4879" spans="3:13" x14ac:dyDescent="0.25">
      <c r="C4879" s="10"/>
      <c r="D4879" s="10"/>
      <c r="M4879"/>
    </row>
    <row r="4880" spans="3:13" x14ac:dyDescent="0.25">
      <c r="C4880" s="10"/>
      <c r="D4880" s="10"/>
      <c r="M4880"/>
    </row>
    <row r="4881" spans="3:13" x14ac:dyDescent="0.25">
      <c r="C4881" s="10"/>
      <c r="D4881" s="10"/>
      <c r="M4881"/>
    </row>
    <row r="4882" spans="3:13" x14ac:dyDescent="0.25">
      <c r="C4882" s="10"/>
      <c r="D4882" s="10"/>
      <c r="M4882"/>
    </row>
    <row r="4883" spans="3:13" x14ac:dyDescent="0.25">
      <c r="C4883" s="10"/>
      <c r="D4883" s="10"/>
      <c r="M4883"/>
    </row>
    <row r="4884" spans="3:13" x14ac:dyDescent="0.25">
      <c r="C4884" s="10"/>
      <c r="D4884" s="10"/>
      <c r="M4884"/>
    </row>
    <row r="4885" spans="3:13" x14ac:dyDescent="0.25">
      <c r="C4885" s="10"/>
      <c r="D4885" s="10"/>
      <c r="M4885"/>
    </row>
    <row r="4886" spans="3:13" x14ac:dyDescent="0.25">
      <c r="C4886" s="10"/>
      <c r="D4886" s="10"/>
      <c r="M4886"/>
    </row>
    <row r="4887" spans="3:13" x14ac:dyDescent="0.25">
      <c r="C4887" s="10"/>
      <c r="D4887" s="10"/>
      <c r="M4887"/>
    </row>
    <row r="4888" spans="3:13" x14ac:dyDescent="0.25">
      <c r="C4888" s="10"/>
      <c r="D4888" s="10"/>
      <c r="M4888"/>
    </row>
    <row r="4889" spans="3:13" x14ac:dyDescent="0.25">
      <c r="C4889" s="10"/>
      <c r="D4889" s="10"/>
      <c r="M4889"/>
    </row>
    <row r="4890" spans="3:13" x14ac:dyDescent="0.25">
      <c r="C4890" s="10"/>
      <c r="D4890" s="10"/>
      <c r="M4890"/>
    </row>
    <row r="4891" spans="3:13" x14ac:dyDescent="0.25">
      <c r="C4891" s="10"/>
      <c r="D4891" s="10"/>
      <c r="M4891"/>
    </row>
    <row r="4892" spans="3:13" x14ac:dyDescent="0.25">
      <c r="C4892" s="10"/>
      <c r="D4892" s="10"/>
      <c r="M4892"/>
    </row>
    <row r="4893" spans="3:13" x14ac:dyDescent="0.25">
      <c r="C4893" s="10"/>
      <c r="D4893" s="10"/>
      <c r="M4893"/>
    </row>
    <row r="4894" spans="3:13" x14ac:dyDescent="0.25">
      <c r="C4894" s="10"/>
      <c r="D4894" s="10"/>
      <c r="M4894"/>
    </row>
    <row r="4895" spans="3:13" x14ac:dyDescent="0.25">
      <c r="C4895" s="10"/>
      <c r="D4895" s="10"/>
      <c r="M4895"/>
    </row>
    <row r="4896" spans="3:13" x14ac:dyDescent="0.25">
      <c r="C4896" s="10"/>
      <c r="D4896" s="10"/>
      <c r="M4896"/>
    </row>
    <row r="4897" spans="3:13" x14ac:dyDescent="0.25">
      <c r="C4897" s="10"/>
      <c r="D4897" s="10"/>
      <c r="M4897"/>
    </row>
    <row r="4898" spans="3:13" x14ac:dyDescent="0.25">
      <c r="C4898" s="10"/>
      <c r="D4898" s="10"/>
      <c r="M4898"/>
    </row>
    <row r="4899" spans="3:13" x14ac:dyDescent="0.25">
      <c r="C4899" s="10"/>
      <c r="D4899" s="10"/>
      <c r="M4899"/>
    </row>
    <row r="4900" spans="3:13" x14ac:dyDescent="0.25">
      <c r="C4900" s="10"/>
      <c r="D4900" s="10"/>
      <c r="M4900"/>
    </row>
    <row r="4901" spans="3:13" x14ac:dyDescent="0.25">
      <c r="C4901" s="10"/>
      <c r="D4901" s="10"/>
      <c r="M4901"/>
    </row>
    <row r="4902" spans="3:13" x14ac:dyDescent="0.25">
      <c r="C4902" s="10"/>
      <c r="D4902" s="10"/>
      <c r="M4902"/>
    </row>
    <row r="4903" spans="3:13" x14ac:dyDescent="0.25">
      <c r="C4903" s="10"/>
      <c r="D4903" s="10"/>
      <c r="M4903"/>
    </row>
    <row r="4904" spans="3:13" x14ac:dyDescent="0.25">
      <c r="C4904" s="10"/>
      <c r="D4904" s="10"/>
      <c r="M4904"/>
    </row>
    <row r="4905" spans="3:13" x14ac:dyDescent="0.25">
      <c r="C4905" s="10"/>
      <c r="D4905" s="10"/>
      <c r="M4905"/>
    </row>
    <row r="4906" spans="3:13" x14ac:dyDescent="0.25">
      <c r="C4906" s="10"/>
      <c r="D4906" s="10"/>
      <c r="M4906"/>
    </row>
    <row r="4907" spans="3:13" x14ac:dyDescent="0.25">
      <c r="C4907" s="10"/>
      <c r="D4907" s="10"/>
      <c r="M4907"/>
    </row>
    <row r="4908" spans="3:13" x14ac:dyDescent="0.25">
      <c r="C4908" s="10"/>
      <c r="D4908" s="10"/>
      <c r="M4908"/>
    </row>
    <row r="4909" spans="3:13" x14ac:dyDescent="0.25">
      <c r="C4909" s="10"/>
      <c r="D4909" s="10"/>
      <c r="M4909"/>
    </row>
    <row r="4910" spans="3:13" x14ac:dyDescent="0.25">
      <c r="C4910" s="10"/>
      <c r="D4910" s="10"/>
      <c r="M4910"/>
    </row>
    <row r="4911" spans="3:13" x14ac:dyDescent="0.25">
      <c r="C4911" s="10"/>
      <c r="D4911" s="10"/>
      <c r="M4911"/>
    </row>
    <row r="4912" spans="3:13" x14ac:dyDescent="0.25">
      <c r="C4912" s="10"/>
      <c r="D4912" s="10"/>
      <c r="M4912"/>
    </row>
    <row r="4913" spans="3:13" x14ac:dyDescent="0.25">
      <c r="C4913" s="10"/>
      <c r="D4913" s="10"/>
      <c r="M4913"/>
    </row>
    <row r="4914" spans="3:13" x14ac:dyDescent="0.25">
      <c r="C4914" s="10"/>
      <c r="D4914" s="10"/>
      <c r="M4914"/>
    </row>
    <row r="4915" spans="3:13" x14ac:dyDescent="0.25">
      <c r="C4915" s="10"/>
      <c r="D4915" s="10"/>
      <c r="M4915"/>
    </row>
    <row r="4916" spans="3:13" x14ac:dyDescent="0.25">
      <c r="C4916" s="10"/>
      <c r="D4916" s="10"/>
      <c r="M4916"/>
    </row>
    <row r="4917" spans="3:13" x14ac:dyDescent="0.25">
      <c r="C4917" s="10"/>
      <c r="D4917" s="10"/>
      <c r="M4917"/>
    </row>
    <row r="4918" spans="3:13" x14ac:dyDescent="0.25">
      <c r="C4918" s="10"/>
      <c r="D4918" s="10"/>
      <c r="M4918"/>
    </row>
    <row r="4919" spans="3:13" x14ac:dyDescent="0.25">
      <c r="C4919" s="10"/>
      <c r="D4919" s="10"/>
      <c r="M4919"/>
    </row>
    <row r="4920" spans="3:13" x14ac:dyDescent="0.25">
      <c r="C4920" s="10"/>
      <c r="D4920" s="10"/>
      <c r="M4920"/>
    </row>
    <row r="4921" spans="3:13" x14ac:dyDescent="0.25">
      <c r="C4921" s="10"/>
      <c r="D4921" s="10"/>
      <c r="M4921"/>
    </row>
    <row r="4922" spans="3:13" x14ac:dyDescent="0.25">
      <c r="C4922" s="10"/>
      <c r="D4922" s="10"/>
      <c r="M4922"/>
    </row>
    <row r="4923" spans="3:13" x14ac:dyDescent="0.25">
      <c r="C4923" s="10"/>
      <c r="D4923" s="10"/>
      <c r="M4923"/>
    </row>
    <row r="4924" spans="3:13" x14ac:dyDescent="0.25">
      <c r="C4924" s="10"/>
      <c r="D4924" s="10"/>
      <c r="M4924"/>
    </row>
    <row r="4925" spans="3:13" x14ac:dyDescent="0.25">
      <c r="C4925" s="10"/>
      <c r="D4925" s="10"/>
      <c r="M4925"/>
    </row>
    <row r="4926" spans="3:13" x14ac:dyDescent="0.25">
      <c r="C4926" s="10"/>
      <c r="D4926" s="10"/>
      <c r="M4926"/>
    </row>
    <row r="4927" spans="3:13" x14ac:dyDescent="0.25">
      <c r="C4927" s="10"/>
      <c r="D4927" s="10"/>
      <c r="M4927"/>
    </row>
    <row r="4928" spans="3:13" x14ac:dyDescent="0.25">
      <c r="C4928" s="10"/>
      <c r="D4928" s="10"/>
      <c r="M4928"/>
    </row>
    <row r="4929" spans="3:13" x14ac:dyDescent="0.25">
      <c r="C4929" s="10"/>
      <c r="D4929" s="10"/>
      <c r="M4929"/>
    </row>
    <row r="4930" spans="3:13" x14ac:dyDescent="0.25">
      <c r="C4930" s="10"/>
      <c r="D4930" s="10"/>
      <c r="M4930"/>
    </row>
    <row r="4931" spans="3:13" x14ac:dyDescent="0.25">
      <c r="C4931" s="10"/>
      <c r="D4931" s="10"/>
      <c r="M4931"/>
    </row>
    <row r="4932" spans="3:13" x14ac:dyDescent="0.25">
      <c r="C4932" s="10"/>
      <c r="D4932" s="10"/>
      <c r="M4932"/>
    </row>
    <row r="4933" spans="3:13" x14ac:dyDescent="0.25">
      <c r="C4933" s="10"/>
      <c r="D4933" s="10"/>
      <c r="M4933"/>
    </row>
    <row r="4934" spans="3:13" x14ac:dyDescent="0.25">
      <c r="C4934" s="10"/>
      <c r="D4934" s="10"/>
      <c r="M4934"/>
    </row>
    <row r="4935" spans="3:13" x14ac:dyDescent="0.25">
      <c r="C4935" s="10"/>
      <c r="D4935" s="10"/>
      <c r="M4935"/>
    </row>
    <row r="4936" spans="3:13" x14ac:dyDescent="0.25">
      <c r="C4936" s="10"/>
      <c r="D4936" s="10"/>
      <c r="M4936"/>
    </row>
    <row r="4937" spans="3:13" x14ac:dyDescent="0.25">
      <c r="C4937" s="10"/>
      <c r="D4937" s="10"/>
      <c r="M4937"/>
    </row>
    <row r="4938" spans="3:13" x14ac:dyDescent="0.25">
      <c r="C4938" s="10"/>
      <c r="D4938" s="10"/>
      <c r="M4938"/>
    </row>
    <row r="4939" spans="3:13" x14ac:dyDescent="0.25">
      <c r="C4939" s="10"/>
      <c r="D4939" s="10"/>
      <c r="M4939"/>
    </row>
    <row r="4940" spans="3:13" x14ac:dyDescent="0.25">
      <c r="C4940" s="10"/>
      <c r="D4940" s="10"/>
      <c r="M4940"/>
    </row>
    <row r="4941" spans="3:13" x14ac:dyDescent="0.25">
      <c r="C4941" s="10"/>
      <c r="D4941" s="10"/>
      <c r="M4941"/>
    </row>
    <row r="4942" spans="3:13" x14ac:dyDescent="0.25">
      <c r="C4942" s="10"/>
      <c r="D4942" s="10"/>
      <c r="M4942"/>
    </row>
    <row r="4943" spans="3:13" x14ac:dyDescent="0.25">
      <c r="C4943" s="10"/>
      <c r="D4943" s="10"/>
      <c r="M4943"/>
    </row>
    <row r="4944" spans="3:13" x14ac:dyDescent="0.25">
      <c r="C4944" s="10"/>
      <c r="D4944" s="10"/>
      <c r="M4944"/>
    </row>
    <row r="4945" spans="3:13" x14ac:dyDescent="0.25">
      <c r="C4945" s="10"/>
      <c r="D4945" s="10"/>
      <c r="M4945"/>
    </row>
    <row r="4946" spans="3:13" x14ac:dyDescent="0.25">
      <c r="C4946" s="10"/>
      <c r="D4946" s="10"/>
      <c r="M4946"/>
    </row>
    <row r="4947" spans="3:13" x14ac:dyDescent="0.25">
      <c r="C4947" s="10"/>
      <c r="D4947" s="10"/>
      <c r="M4947"/>
    </row>
    <row r="4948" spans="3:13" x14ac:dyDescent="0.25">
      <c r="C4948" s="10"/>
      <c r="D4948" s="10"/>
      <c r="M4948"/>
    </row>
    <row r="4949" spans="3:13" x14ac:dyDescent="0.25">
      <c r="C4949" s="10"/>
      <c r="D4949" s="10"/>
      <c r="M4949"/>
    </row>
    <row r="4950" spans="3:13" x14ac:dyDescent="0.25">
      <c r="C4950" s="10"/>
      <c r="D4950" s="10"/>
      <c r="M4950"/>
    </row>
    <row r="4951" spans="3:13" x14ac:dyDescent="0.25">
      <c r="C4951" s="10"/>
      <c r="D4951" s="10"/>
      <c r="M4951"/>
    </row>
    <row r="4952" spans="3:13" x14ac:dyDescent="0.25">
      <c r="C4952" s="10"/>
      <c r="D4952" s="10"/>
      <c r="M4952"/>
    </row>
    <row r="4953" spans="3:13" x14ac:dyDescent="0.25">
      <c r="C4953" s="10"/>
      <c r="D4953" s="10"/>
      <c r="M4953"/>
    </row>
    <row r="4954" spans="3:13" x14ac:dyDescent="0.25">
      <c r="C4954" s="10"/>
      <c r="D4954" s="10"/>
      <c r="M4954"/>
    </row>
    <row r="4955" spans="3:13" x14ac:dyDescent="0.25">
      <c r="C4955" s="10"/>
      <c r="D4955" s="10"/>
      <c r="M4955"/>
    </row>
    <row r="4956" spans="3:13" x14ac:dyDescent="0.25">
      <c r="C4956" s="10"/>
      <c r="D4956" s="10"/>
      <c r="M4956"/>
    </row>
    <row r="4957" spans="3:13" x14ac:dyDescent="0.25">
      <c r="C4957" s="10"/>
      <c r="D4957" s="10"/>
      <c r="M4957"/>
    </row>
    <row r="4958" spans="3:13" x14ac:dyDescent="0.25">
      <c r="C4958" s="10"/>
      <c r="D4958" s="10"/>
      <c r="M4958"/>
    </row>
    <row r="4959" spans="3:13" x14ac:dyDescent="0.25">
      <c r="C4959" s="10"/>
      <c r="D4959" s="10"/>
      <c r="M4959"/>
    </row>
    <row r="4960" spans="3:13" x14ac:dyDescent="0.25">
      <c r="C4960" s="10"/>
      <c r="D4960" s="10"/>
      <c r="M4960"/>
    </row>
    <row r="4961" spans="3:13" x14ac:dyDescent="0.25">
      <c r="C4961" s="10"/>
      <c r="D4961" s="10"/>
      <c r="M4961"/>
    </row>
    <row r="4962" spans="3:13" x14ac:dyDescent="0.25">
      <c r="C4962" s="10"/>
      <c r="D4962" s="10"/>
      <c r="M4962"/>
    </row>
    <row r="4963" spans="3:13" x14ac:dyDescent="0.25">
      <c r="C4963" s="10"/>
      <c r="D4963" s="10"/>
      <c r="M4963"/>
    </row>
    <row r="4964" spans="3:13" x14ac:dyDescent="0.25">
      <c r="C4964" s="10"/>
      <c r="D4964" s="10"/>
      <c r="M4964"/>
    </row>
    <row r="4965" spans="3:13" x14ac:dyDescent="0.25">
      <c r="C4965" s="10"/>
      <c r="D4965" s="10"/>
      <c r="M4965"/>
    </row>
    <row r="4966" spans="3:13" x14ac:dyDescent="0.25">
      <c r="C4966" s="10"/>
      <c r="D4966" s="10"/>
      <c r="M4966"/>
    </row>
    <row r="4967" spans="3:13" x14ac:dyDescent="0.25">
      <c r="C4967" s="10"/>
      <c r="D4967" s="10"/>
      <c r="M4967"/>
    </row>
    <row r="4968" spans="3:13" x14ac:dyDescent="0.25">
      <c r="C4968" s="10"/>
      <c r="D4968" s="10"/>
      <c r="M4968"/>
    </row>
    <row r="4969" spans="3:13" x14ac:dyDescent="0.25">
      <c r="C4969" s="10"/>
      <c r="D4969" s="10"/>
      <c r="M4969"/>
    </row>
    <row r="4970" spans="3:13" x14ac:dyDescent="0.25">
      <c r="C4970" s="10"/>
      <c r="D4970" s="10"/>
      <c r="M4970"/>
    </row>
    <row r="4971" spans="3:13" x14ac:dyDescent="0.25">
      <c r="C4971" s="10"/>
      <c r="D4971" s="10"/>
      <c r="M4971"/>
    </row>
    <row r="4972" spans="3:13" x14ac:dyDescent="0.25">
      <c r="C4972" s="10"/>
      <c r="D4972" s="10"/>
      <c r="M4972"/>
    </row>
    <row r="4973" spans="3:13" x14ac:dyDescent="0.25">
      <c r="C4973" s="10"/>
      <c r="D4973" s="10"/>
      <c r="M4973"/>
    </row>
    <row r="4974" spans="3:13" x14ac:dyDescent="0.25">
      <c r="C4974" s="10"/>
      <c r="D4974" s="10"/>
      <c r="M4974"/>
    </row>
    <row r="4975" spans="3:13" x14ac:dyDescent="0.25">
      <c r="C4975" s="10"/>
      <c r="D4975" s="10"/>
      <c r="M4975"/>
    </row>
    <row r="4976" spans="3:13" x14ac:dyDescent="0.25">
      <c r="C4976" s="10"/>
      <c r="D4976" s="10"/>
      <c r="M4976"/>
    </row>
    <row r="4977" spans="3:13" x14ac:dyDescent="0.25">
      <c r="C4977" s="10"/>
      <c r="D4977" s="10"/>
      <c r="M4977"/>
    </row>
    <row r="4978" spans="3:13" x14ac:dyDescent="0.25">
      <c r="C4978" s="10"/>
      <c r="D4978" s="10"/>
      <c r="M4978"/>
    </row>
    <row r="4979" spans="3:13" x14ac:dyDescent="0.25">
      <c r="C4979" s="10"/>
      <c r="D4979" s="10"/>
      <c r="M4979"/>
    </row>
    <row r="4980" spans="3:13" x14ac:dyDescent="0.25">
      <c r="C4980" s="10"/>
      <c r="D4980" s="10"/>
      <c r="M4980"/>
    </row>
    <row r="4981" spans="3:13" x14ac:dyDescent="0.25">
      <c r="C4981" s="10"/>
      <c r="D4981" s="10"/>
      <c r="M4981"/>
    </row>
    <row r="4982" spans="3:13" x14ac:dyDescent="0.25">
      <c r="C4982" s="10"/>
      <c r="D4982" s="10"/>
      <c r="M4982"/>
    </row>
    <row r="4983" spans="3:13" x14ac:dyDescent="0.25">
      <c r="C4983" s="10"/>
      <c r="D4983" s="10"/>
      <c r="M4983"/>
    </row>
    <row r="4984" spans="3:13" x14ac:dyDescent="0.25">
      <c r="C4984" s="10"/>
      <c r="D4984" s="10"/>
      <c r="M4984"/>
    </row>
    <row r="4985" spans="3:13" x14ac:dyDescent="0.25">
      <c r="C4985" s="10"/>
      <c r="D4985" s="10"/>
      <c r="M4985"/>
    </row>
    <row r="4986" spans="3:13" x14ac:dyDescent="0.25">
      <c r="C4986" s="10"/>
      <c r="D4986" s="10"/>
      <c r="M4986"/>
    </row>
    <row r="4987" spans="3:13" x14ac:dyDescent="0.25">
      <c r="C4987" s="10"/>
      <c r="D4987" s="10"/>
      <c r="M4987"/>
    </row>
    <row r="4988" spans="3:13" x14ac:dyDescent="0.25">
      <c r="C4988" s="10"/>
      <c r="D4988" s="10"/>
      <c r="M4988"/>
    </row>
    <row r="4989" spans="3:13" x14ac:dyDescent="0.25">
      <c r="C4989" s="10"/>
      <c r="D4989" s="10"/>
      <c r="M4989"/>
    </row>
    <row r="4990" spans="3:13" x14ac:dyDescent="0.25">
      <c r="C4990" s="10"/>
      <c r="D4990" s="10"/>
      <c r="M4990"/>
    </row>
    <row r="4991" spans="3:13" x14ac:dyDescent="0.25">
      <c r="C4991" s="10"/>
      <c r="D4991" s="10"/>
      <c r="M4991"/>
    </row>
    <row r="4992" spans="3:13" x14ac:dyDescent="0.25">
      <c r="C4992" s="10"/>
      <c r="D4992" s="10"/>
      <c r="M4992"/>
    </row>
    <row r="4993" spans="3:13" x14ac:dyDescent="0.25">
      <c r="C4993" s="10"/>
      <c r="D4993" s="10"/>
      <c r="M4993"/>
    </row>
    <row r="4994" spans="3:13" x14ac:dyDescent="0.25">
      <c r="C4994" s="10"/>
      <c r="D4994" s="10"/>
      <c r="M4994"/>
    </row>
    <row r="4995" spans="3:13" x14ac:dyDescent="0.25">
      <c r="C4995" s="10"/>
      <c r="D4995" s="10"/>
      <c r="M4995"/>
    </row>
    <row r="4996" spans="3:13" x14ac:dyDescent="0.25">
      <c r="C4996" s="10"/>
      <c r="D4996" s="10"/>
      <c r="M4996"/>
    </row>
    <row r="4997" spans="3:13" x14ac:dyDescent="0.25">
      <c r="C4997" s="10"/>
      <c r="D4997" s="10"/>
      <c r="M4997"/>
    </row>
    <row r="4998" spans="3:13" x14ac:dyDescent="0.25">
      <c r="C4998" s="10"/>
      <c r="D4998" s="10"/>
      <c r="M4998"/>
    </row>
    <row r="4999" spans="3:13" x14ac:dyDescent="0.25">
      <c r="C4999" s="10"/>
      <c r="D4999" s="10"/>
      <c r="M4999"/>
    </row>
    <row r="5000" spans="3:13" x14ac:dyDescent="0.25">
      <c r="C5000" s="10"/>
      <c r="D5000" s="10"/>
      <c r="M5000"/>
    </row>
    <row r="5001" spans="3:13" x14ac:dyDescent="0.25">
      <c r="C5001" s="10"/>
      <c r="D5001" s="10"/>
      <c r="M5001"/>
    </row>
    <row r="5002" spans="3:13" x14ac:dyDescent="0.25">
      <c r="C5002" s="10"/>
      <c r="D5002" s="10"/>
      <c r="M5002"/>
    </row>
    <row r="5003" spans="3:13" x14ac:dyDescent="0.25">
      <c r="C5003" s="10"/>
      <c r="D5003" s="10"/>
      <c r="M5003"/>
    </row>
    <row r="5004" spans="3:13" x14ac:dyDescent="0.25">
      <c r="C5004" s="10"/>
      <c r="D5004" s="10"/>
      <c r="M5004"/>
    </row>
    <row r="5005" spans="3:13" x14ac:dyDescent="0.25">
      <c r="C5005" s="10"/>
      <c r="D5005" s="10"/>
      <c r="M5005"/>
    </row>
    <row r="5006" spans="3:13" x14ac:dyDescent="0.25">
      <c r="C5006" s="10"/>
      <c r="D5006" s="10"/>
      <c r="M5006"/>
    </row>
    <row r="5007" spans="3:13" x14ac:dyDescent="0.25">
      <c r="C5007" s="10"/>
      <c r="D5007" s="10"/>
      <c r="M5007"/>
    </row>
    <row r="5008" spans="3:13" x14ac:dyDescent="0.25">
      <c r="C5008" s="10"/>
      <c r="D5008" s="10"/>
      <c r="M5008"/>
    </row>
    <row r="5009" spans="3:13" x14ac:dyDescent="0.25">
      <c r="C5009" s="10"/>
      <c r="D5009" s="10"/>
      <c r="M5009"/>
    </row>
    <row r="5010" spans="3:13" x14ac:dyDescent="0.25">
      <c r="C5010" s="10"/>
      <c r="D5010" s="10"/>
      <c r="M5010"/>
    </row>
    <row r="5011" spans="3:13" x14ac:dyDescent="0.25">
      <c r="C5011" s="10"/>
      <c r="D5011" s="10"/>
      <c r="M5011"/>
    </row>
    <row r="5012" spans="3:13" x14ac:dyDescent="0.25">
      <c r="C5012" s="10"/>
      <c r="D5012" s="10"/>
      <c r="M5012"/>
    </row>
    <row r="5013" spans="3:13" x14ac:dyDescent="0.25">
      <c r="C5013" s="10"/>
      <c r="D5013" s="10"/>
      <c r="M5013"/>
    </row>
    <row r="5014" spans="3:13" x14ac:dyDescent="0.25">
      <c r="C5014" s="10"/>
      <c r="D5014" s="10"/>
      <c r="M5014"/>
    </row>
    <row r="5015" spans="3:13" x14ac:dyDescent="0.25">
      <c r="C5015" s="10"/>
      <c r="D5015" s="10"/>
      <c r="M5015"/>
    </row>
    <row r="5016" spans="3:13" x14ac:dyDescent="0.25">
      <c r="C5016" s="10"/>
      <c r="D5016" s="10"/>
      <c r="M5016"/>
    </row>
    <row r="5017" spans="3:13" x14ac:dyDescent="0.25">
      <c r="C5017" s="10"/>
      <c r="D5017" s="10"/>
      <c r="M5017"/>
    </row>
    <row r="5018" spans="3:13" x14ac:dyDescent="0.25">
      <c r="C5018" s="10"/>
      <c r="D5018" s="10"/>
      <c r="M5018"/>
    </row>
    <row r="5019" spans="3:13" x14ac:dyDescent="0.25">
      <c r="C5019" s="10"/>
      <c r="D5019" s="10"/>
      <c r="M5019"/>
    </row>
    <row r="5020" spans="3:13" x14ac:dyDescent="0.25">
      <c r="C5020" s="10"/>
      <c r="D5020" s="10"/>
      <c r="M5020"/>
    </row>
    <row r="5021" spans="3:13" x14ac:dyDescent="0.25">
      <c r="C5021" s="10"/>
      <c r="D5021" s="10"/>
      <c r="M5021"/>
    </row>
    <row r="5022" spans="3:13" x14ac:dyDescent="0.25">
      <c r="C5022" s="10"/>
      <c r="D5022" s="10"/>
      <c r="M5022"/>
    </row>
    <row r="5023" spans="3:13" x14ac:dyDescent="0.25">
      <c r="C5023" s="10"/>
      <c r="D5023" s="10"/>
      <c r="M5023"/>
    </row>
    <row r="5024" spans="3:13" x14ac:dyDescent="0.25">
      <c r="C5024" s="10"/>
      <c r="D5024" s="10"/>
      <c r="M5024"/>
    </row>
    <row r="5025" spans="3:13" x14ac:dyDescent="0.25">
      <c r="C5025" s="10"/>
      <c r="D5025" s="10"/>
      <c r="M5025"/>
    </row>
    <row r="5026" spans="3:13" x14ac:dyDescent="0.25">
      <c r="C5026" s="10"/>
      <c r="D5026" s="10"/>
      <c r="M5026"/>
    </row>
    <row r="5027" spans="3:13" x14ac:dyDescent="0.25">
      <c r="C5027" s="10"/>
      <c r="D5027" s="10"/>
      <c r="M5027"/>
    </row>
    <row r="5028" spans="3:13" x14ac:dyDescent="0.25">
      <c r="C5028" s="10"/>
      <c r="D5028" s="10"/>
      <c r="M5028"/>
    </row>
    <row r="5029" spans="3:13" x14ac:dyDescent="0.25">
      <c r="C5029" s="10"/>
      <c r="D5029" s="10"/>
      <c r="M5029"/>
    </row>
    <row r="5030" spans="3:13" x14ac:dyDescent="0.25">
      <c r="C5030" s="10"/>
      <c r="D5030" s="10"/>
      <c r="M5030"/>
    </row>
    <row r="5031" spans="3:13" x14ac:dyDescent="0.25">
      <c r="C5031" s="10"/>
      <c r="D5031" s="10"/>
      <c r="M5031"/>
    </row>
    <row r="5032" spans="3:13" x14ac:dyDescent="0.25">
      <c r="C5032" s="10"/>
      <c r="D5032" s="10"/>
      <c r="M5032"/>
    </row>
    <row r="5033" spans="3:13" x14ac:dyDescent="0.25">
      <c r="C5033" s="10"/>
      <c r="D5033" s="10"/>
      <c r="M5033"/>
    </row>
    <row r="5034" spans="3:13" x14ac:dyDescent="0.25">
      <c r="C5034" s="10"/>
      <c r="D5034" s="10"/>
      <c r="M5034"/>
    </row>
    <row r="5035" spans="3:13" x14ac:dyDescent="0.25">
      <c r="C5035" s="10"/>
      <c r="D5035" s="10"/>
      <c r="M5035"/>
    </row>
    <row r="5036" spans="3:13" x14ac:dyDescent="0.25">
      <c r="C5036" s="10"/>
      <c r="D5036" s="10"/>
      <c r="M5036"/>
    </row>
    <row r="5037" spans="3:13" x14ac:dyDescent="0.25">
      <c r="C5037" s="10"/>
      <c r="D5037" s="10"/>
      <c r="M5037"/>
    </row>
    <row r="5038" spans="3:13" x14ac:dyDescent="0.25">
      <c r="C5038" s="10"/>
      <c r="D5038" s="10"/>
      <c r="M5038"/>
    </row>
    <row r="5039" spans="3:13" x14ac:dyDescent="0.25">
      <c r="C5039" s="10"/>
      <c r="D5039" s="10"/>
      <c r="M5039"/>
    </row>
    <row r="5040" spans="3:13" x14ac:dyDescent="0.25">
      <c r="C5040" s="10"/>
      <c r="D5040" s="10"/>
      <c r="M5040"/>
    </row>
    <row r="5041" spans="3:13" x14ac:dyDescent="0.25">
      <c r="C5041" s="10"/>
      <c r="D5041" s="10"/>
      <c r="M5041"/>
    </row>
    <row r="5042" spans="3:13" x14ac:dyDescent="0.25">
      <c r="C5042" s="10"/>
      <c r="D5042" s="10"/>
      <c r="M5042"/>
    </row>
    <row r="5043" spans="3:13" x14ac:dyDescent="0.25">
      <c r="C5043" s="10"/>
      <c r="D5043" s="10"/>
      <c r="M5043"/>
    </row>
    <row r="5044" spans="3:13" x14ac:dyDescent="0.25">
      <c r="C5044" s="10"/>
      <c r="D5044" s="10"/>
      <c r="M5044"/>
    </row>
    <row r="5045" spans="3:13" x14ac:dyDescent="0.25">
      <c r="C5045" s="10"/>
      <c r="D5045" s="10"/>
      <c r="M5045"/>
    </row>
    <row r="5046" spans="3:13" x14ac:dyDescent="0.25">
      <c r="C5046" s="10"/>
      <c r="D5046" s="10"/>
      <c r="M5046"/>
    </row>
    <row r="5047" spans="3:13" x14ac:dyDescent="0.25">
      <c r="C5047" s="10"/>
      <c r="D5047" s="10"/>
      <c r="M5047"/>
    </row>
    <row r="5048" spans="3:13" x14ac:dyDescent="0.25">
      <c r="C5048" s="10"/>
      <c r="D5048" s="10"/>
      <c r="M5048"/>
    </row>
    <row r="5049" spans="3:13" x14ac:dyDescent="0.25">
      <c r="C5049" s="10"/>
      <c r="D5049" s="10"/>
      <c r="M5049"/>
    </row>
    <row r="5050" spans="3:13" x14ac:dyDescent="0.25">
      <c r="C5050" s="10"/>
      <c r="D5050" s="10"/>
      <c r="M5050"/>
    </row>
    <row r="5051" spans="3:13" x14ac:dyDescent="0.25">
      <c r="C5051" s="10"/>
      <c r="D5051" s="10"/>
      <c r="M5051"/>
    </row>
    <row r="5052" spans="3:13" x14ac:dyDescent="0.25">
      <c r="C5052" s="10"/>
      <c r="D5052" s="10"/>
      <c r="M5052"/>
    </row>
    <row r="5053" spans="3:13" x14ac:dyDescent="0.25">
      <c r="C5053" s="10"/>
      <c r="D5053" s="10"/>
      <c r="M5053"/>
    </row>
    <row r="5054" spans="3:13" x14ac:dyDescent="0.25">
      <c r="C5054" s="10"/>
      <c r="D5054" s="10"/>
      <c r="M5054"/>
    </row>
    <row r="5055" spans="3:13" x14ac:dyDescent="0.25">
      <c r="C5055" s="10"/>
      <c r="D5055" s="10"/>
      <c r="M5055"/>
    </row>
    <row r="5056" spans="3:13" x14ac:dyDescent="0.25">
      <c r="C5056" s="10"/>
      <c r="D5056" s="10"/>
      <c r="M5056"/>
    </row>
    <row r="5057" spans="3:13" x14ac:dyDescent="0.25">
      <c r="C5057" s="10"/>
      <c r="D5057" s="10"/>
      <c r="M5057"/>
    </row>
    <row r="5058" spans="3:13" x14ac:dyDescent="0.25">
      <c r="C5058" s="10"/>
      <c r="D5058" s="10"/>
      <c r="M5058"/>
    </row>
    <row r="5059" spans="3:13" x14ac:dyDescent="0.25">
      <c r="C5059" s="10"/>
      <c r="D5059" s="10"/>
      <c r="M5059"/>
    </row>
    <row r="5060" spans="3:13" x14ac:dyDescent="0.25">
      <c r="C5060" s="10"/>
      <c r="D5060" s="10"/>
      <c r="M5060"/>
    </row>
    <row r="5061" spans="3:13" x14ac:dyDescent="0.25">
      <c r="C5061" s="10"/>
      <c r="D5061" s="10"/>
      <c r="M5061"/>
    </row>
    <row r="5062" spans="3:13" x14ac:dyDescent="0.25">
      <c r="C5062" s="10"/>
      <c r="D5062" s="10"/>
      <c r="M5062"/>
    </row>
    <row r="5063" spans="3:13" x14ac:dyDescent="0.25">
      <c r="C5063" s="10"/>
      <c r="D5063" s="10"/>
      <c r="M5063"/>
    </row>
    <row r="5064" spans="3:13" x14ac:dyDescent="0.25">
      <c r="C5064" s="10"/>
      <c r="D5064" s="10"/>
      <c r="M5064"/>
    </row>
    <row r="5065" spans="3:13" x14ac:dyDescent="0.25">
      <c r="C5065" s="10"/>
      <c r="D5065" s="10"/>
      <c r="M5065"/>
    </row>
    <row r="5066" spans="3:13" x14ac:dyDescent="0.25">
      <c r="C5066" s="10"/>
      <c r="D5066" s="10"/>
      <c r="M5066"/>
    </row>
    <row r="5067" spans="3:13" x14ac:dyDescent="0.25">
      <c r="C5067" s="10"/>
      <c r="D5067" s="10"/>
      <c r="M5067"/>
    </row>
    <row r="5068" spans="3:13" x14ac:dyDescent="0.25">
      <c r="C5068" s="10"/>
      <c r="D5068" s="10"/>
      <c r="M5068"/>
    </row>
    <row r="5069" spans="3:13" x14ac:dyDescent="0.25">
      <c r="C5069" s="10"/>
      <c r="D5069" s="10"/>
      <c r="M5069"/>
    </row>
    <row r="5070" spans="3:13" x14ac:dyDescent="0.25">
      <c r="C5070" s="10"/>
      <c r="D5070" s="10"/>
      <c r="M5070"/>
    </row>
    <row r="5071" spans="3:13" x14ac:dyDescent="0.25">
      <c r="C5071" s="10"/>
      <c r="D5071" s="10"/>
      <c r="M5071"/>
    </row>
    <row r="5072" spans="3:13" x14ac:dyDescent="0.25">
      <c r="C5072" s="10"/>
      <c r="D5072" s="10"/>
      <c r="M5072"/>
    </row>
    <row r="5073" spans="3:13" x14ac:dyDescent="0.25">
      <c r="C5073" s="10"/>
      <c r="D5073" s="10"/>
      <c r="M5073"/>
    </row>
    <row r="5074" spans="3:13" x14ac:dyDescent="0.25">
      <c r="C5074" s="10"/>
      <c r="D5074" s="10"/>
      <c r="M5074"/>
    </row>
    <row r="5075" spans="3:13" x14ac:dyDescent="0.25">
      <c r="C5075" s="10"/>
      <c r="D5075" s="10"/>
      <c r="M5075"/>
    </row>
    <row r="5076" spans="3:13" x14ac:dyDescent="0.25">
      <c r="C5076" s="10"/>
      <c r="D5076" s="10"/>
      <c r="M5076"/>
    </row>
    <row r="5077" spans="3:13" x14ac:dyDescent="0.25">
      <c r="C5077" s="10"/>
      <c r="D5077" s="10"/>
      <c r="M5077"/>
    </row>
    <row r="5078" spans="3:13" x14ac:dyDescent="0.25">
      <c r="C5078" s="10"/>
      <c r="D5078" s="10"/>
      <c r="M5078"/>
    </row>
    <row r="5079" spans="3:13" x14ac:dyDescent="0.25">
      <c r="C5079" s="10"/>
      <c r="D5079" s="10"/>
      <c r="M5079"/>
    </row>
    <row r="5080" spans="3:13" x14ac:dyDescent="0.25">
      <c r="C5080" s="10"/>
      <c r="D5080" s="10"/>
      <c r="M5080"/>
    </row>
    <row r="5081" spans="3:13" x14ac:dyDescent="0.25">
      <c r="C5081" s="10"/>
      <c r="D5081" s="10"/>
      <c r="M5081"/>
    </row>
    <row r="5082" spans="3:13" x14ac:dyDescent="0.25">
      <c r="C5082" s="10"/>
      <c r="D5082" s="10"/>
      <c r="M5082"/>
    </row>
    <row r="5083" spans="3:13" x14ac:dyDescent="0.25">
      <c r="C5083" s="10"/>
      <c r="D5083" s="10"/>
      <c r="M5083"/>
    </row>
    <row r="5084" spans="3:13" x14ac:dyDescent="0.25">
      <c r="C5084" s="10"/>
      <c r="D5084" s="10"/>
      <c r="M5084"/>
    </row>
    <row r="5085" spans="3:13" x14ac:dyDescent="0.25">
      <c r="C5085" s="10"/>
      <c r="D5085" s="10"/>
      <c r="M5085"/>
    </row>
    <row r="5086" spans="3:13" x14ac:dyDescent="0.25">
      <c r="C5086" s="10"/>
      <c r="D5086" s="10"/>
      <c r="M5086"/>
    </row>
    <row r="5087" spans="3:13" x14ac:dyDescent="0.25">
      <c r="C5087" s="10"/>
      <c r="D5087" s="10"/>
      <c r="M5087"/>
    </row>
    <row r="5088" spans="3:13" x14ac:dyDescent="0.25">
      <c r="C5088" s="10"/>
      <c r="D5088" s="10"/>
      <c r="M5088"/>
    </row>
    <row r="5089" spans="3:13" x14ac:dyDescent="0.25">
      <c r="C5089" s="10"/>
      <c r="D5089" s="10"/>
      <c r="M5089"/>
    </row>
    <row r="5090" spans="3:13" x14ac:dyDescent="0.25">
      <c r="C5090" s="10"/>
      <c r="D5090" s="10"/>
      <c r="M5090"/>
    </row>
    <row r="5091" spans="3:13" x14ac:dyDescent="0.25">
      <c r="C5091" s="10"/>
      <c r="D5091" s="10"/>
      <c r="M5091"/>
    </row>
    <row r="5092" spans="3:13" x14ac:dyDescent="0.25">
      <c r="C5092" s="10"/>
      <c r="D5092" s="10"/>
      <c r="M5092"/>
    </row>
    <row r="5093" spans="3:13" x14ac:dyDescent="0.25">
      <c r="C5093" s="10"/>
      <c r="D5093" s="10"/>
      <c r="M5093"/>
    </row>
    <row r="5094" spans="3:13" x14ac:dyDescent="0.25">
      <c r="C5094" s="10"/>
      <c r="D5094" s="10"/>
      <c r="M5094"/>
    </row>
    <row r="5095" spans="3:13" x14ac:dyDescent="0.25">
      <c r="C5095" s="10"/>
      <c r="D5095" s="10"/>
      <c r="M5095"/>
    </row>
    <row r="5096" spans="3:13" x14ac:dyDescent="0.25">
      <c r="C5096" s="10"/>
      <c r="D5096" s="10"/>
      <c r="M5096"/>
    </row>
    <row r="5097" spans="3:13" x14ac:dyDescent="0.25">
      <c r="C5097" s="10"/>
      <c r="D5097" s="10"/>
      <c r="M5097"/>
    </row>
    <row r="5098" spans="3:13" x14ac:dyDescent="0.25">
      <c r="C5098" s="10"/>
      <c r="D5098" s="10"/>
      <c r="M5098"/>
    </row>
    <row r="5099" spans="3:13" x14ac:dyDescent="0.25">
      <c r="C5099" s="10"/>
      <c r="D5099" s="10"/>
      <c r="M5099"/>
    </row>
    <row r="5100" spans="3:13" x14ac:dyDescent="0.25">
      <c r="C5100" s="10"/>
      <c r="D5100" s="10"/>
      <c r="M5100"/>
    </row>
    <row r="5101" spans="3:13" x14ac:dyDescent="0.25">
      <c r="C5101" s="10"/>
      <c r="D5101" s="10"/>
      <c r="M5101"/>
    </row>
    <row r="5102" spans="3:13" x14ac:dyDescent="0.25">
      <c r="C5102" s="10"/>
      <c r="D5102" s="10"/>
      <c r="M5102"/>
    </row>
    <row r="5103" spans="3:13" x14ac:dyDescent="0.25">
      <c r="C5103" s="10"/>
      <c r="D5103" s="10"/>
      <c r="M5103"/>
    </row>
    <row r="5104" spans="3:13" x14ac:dyDescent="0.25">
      <c r="C5104" s="10"/>
      <c r="D5104" s="10"/>
      <c r="M5104"/>
    </row>
    <row r="5105" spans="3:13" x14ac:dyDescent="0.25">
      <c r="C5105" s="10"/>
      <c r="D5105" s="10"/>
      <c r="M5105"/>
    </row>
    <row r="5106" spans="3:13" x14ac:dyDescent="0.25">
      <c r="C5106" s="10"/>
      <c r="D5106" s="10"/>
      <c r="M5106"/>
    </row>
    <row r="5107" spans="3:13" x14ac:dyDescent="0.25">
      <c r="C5107" s="10"/>
      <c r="D5107" s="10"/>
      <c r="M5107"/>
    </row>
    <row r="5108" spans="3:13" x14ac:dyDescent="0.25">
      <c r="C5108" s="10"/>
      <c r="D5108" s="10"/>
      <c r="M5108"/>
    </row>
    <row r="5109" spans="3:13" x14ac:dyDescent="0.25">
      <c r="C5109" s="10"/>
      <c r="D5109" s="10"/>
      <c r="M5109"/>
    </row>
    <row r="5110" spans="3:13" x14ac:dyDescent="0.25">
      <c r="C5110" s="10"/>
      <c r="D5110" s="10"/>
      <c r="M5110"/>
    </row>
    <row r="5111" spans="3:13" x14ac:dyDescent="0.25">
      <c r="C5111" s="10"/>
      <c r="D5111" s="10"/>
      <c r="M5111"/>
    </row>
    <row r="5112" spans="3:13" x14ac:dyDescent="0.25">
      <c r="C5112" s="10"/>
      <c r="D5112" s="10"/>
      <c r="M5112"/>
    </row>
    <row r="5113" spans="3:13" x14ac:dyDescent="0.25">
      <c r="C5113" s="10"/>
      <c r="D5113" s="10"/>
      <c r="M5113"/>
    </row>
    <row r="5114" spans="3:13" x14ac:dyDescent="0.25">
      <c r="C5114" s="10"/>
      <c r="D5114" s="10"/>
      <c r="M5114"/>
    </row>
    <row r="5115" spans="3:13" x14ac:dyDescent="0.25">
      <c r="C5115" s="10"/>
      <c r="D5115" s="10"/>
      <c r="M5115"/>
    </row>
    <row r="5116" spans="3:13" x14ac:dyDescent="0.25">
      <c r="C5116" s="10"/>
      <c r="D5116" s="10"/>
      <c r="M5116"/>
    </row>
    <row r="5117" spans="3:13" x14ac:dyDescent="0.25">
      <c r="C5117" s="10"/>
      <c r="D5117" s="10"/>
      <c r="M5117"/>
    </row>
    <row r="5118" spans="3:13" x14ac:dyDescent="0.25">
      <c r="C5118" s="10"/>
      <c r="D5118" s="10"/>
      <c r="M5118"/>
    </row>
    <row r="5119" spans="3:13" x14ac:dyDescent="0.25">
      <c r="C5119" s="10"/>
      <c r="D5119" s="10"/>
      <c r="M5119"/>
    </row>
    <row r="5120" spans="3:13" x14ac:dyDescent="0.25">
      <c r="C5120" s="10"/>
      <c r="D5120" s="10"/>
      <c r="M5120"/>
    </row>
    <row r="5121" spans="3:13" x14ac:dyDescent="0.25">
      <c r="C5121" s="10"/>
      <c r="D5121" s="10"/>
      <c r="M5121"/>
    </row>
    <row r="5122" spans="3:13" x14ac:dyDescent="0.25">
      <c r="C5122" s="10"/>
      <c r="D5122" s="10"/>
      <c r="M5122"/>
    </row>
    <row r="5123" spans="3:13" x14ac:dyDescent="0.25">
      <c r="C5123" s="10"/>
      <c r="D5123" s="10"/>
      <c r="M5123"/>
    </row>
    <row r="5124" spans="3:13" x14ac:dyDescent="0.25">
      <c r="C5124" s="10"/>
      <c r="D5124" s="10"/>
      <c r="M5124"/>
    </row>
    <row r="5125" spans="3:13" x14ac:dyDescent="0.25">
      <c r="C5125" s="10"/>
      <c r="D5125" s="10"/>
      <c r="M5125"/>
    </row>
    <row r="5126" spans="3:13" x14ac:dyDescent="0.25">
      <c r="C5126" s="10"/>
      <c r="D5126" s="10"/>
      <c r="M5126"/>
    </row>
    <row r="5127" spans="3:13" x14ac:dyDescent="0.25">
      <c r="C5127" s="10"/>
      <c r="D5127" s="10"/>
      <c r="M5127"/>
    </row>
    <row r="5128" spans="3:13" x14ac:dyDescent="0.25">
      <c r="C5128" s="10"/>
      <c r="D5128" s="10"/>
      <c r="M5128"/>
    </row>
    <row r="5129" spans="3:13" x14ac:dyDescent="0.25">
      <c r="C5129" s="10"/>
      <c r="D5129" s="10"/>
      <c r="M5129"/>
    </row>
    <row r="5130" spans="3:13" x14ac:dyDescent="0.25">
      <c r="C5130" s="10"/>
      <c r="D5130" s="10"/>
      <c r="M5130"/>
    </row>
    <row r="5131" spans="3:13" x14ac:dyDescent="0.25">
      <c r="C5131" s="10"/>
      <c r="D5131" s="10"/>
      <c r="M5131"/>
    </row>
    <row r="5132" spans="3:13" x14ac:dyDescent="0.25">
      <c r="C5132" s="10"/>
      <c r="D5132" s="10"/>
      <c r="M5132"/>
    </row>
    <row r="5133" spans="3:13" x14ac:dyDescent="0.25">
      <c r="C5133" s="10"/>
      <c r="D5133" s="10"/>
      <c r="M5133"/>
    </row>
    <row r="5134" spans="3:13" x14ac:dyDescent="0.25">
      <c r="C5134" s="10"/>
      <c r="D5134" s="10"/>
      <c r="M5134"/>
    </row>
    <row r="5135" spans="3:13" x14ac:dyDescent="0.25">
      <c r="C5135" s="10"/>
      <c r="D5135" s="10"/>
      <c r="M5135"/>
    </row>
    <row r="5136" spans="3:13" x14ac:dyDescent="0.25">
      <c r="C5136" s="10"/>
      <c r="D5136" s="10"/>
      <c r="M5136"/>
    </row>
    <row r="5137" spans="3:13" x14ac:dyDescent="0.25">
      <c r="C5137" s="10"/>
      <c r="D5137" s="10"/>
      <c r="M5137"/>
    </row>
    <row r="5138" spans="3:13" x14ac:dyDescent="0.25">
      <c r="C5138" s="10"/>
      <c r="D5138" s="10"/>
      <c r="M5138"/>
    </row>
    <row r="5139" spans="3:13" x14ac:dyDescent="0.25">
      <c r="C5139" s="10"/>
      <c r="D5139" s="10"/>
      <c r="M5139"/>
    </row>
    <row r="5140" spans="3:13" x14ac:dyDescent="0.25">
      <c r="C5140" s="10"/>
      <c r="D5140" s="10"/>
      <c r="M5140"/>
    </row>
    <row r="5141" spans="3:13" x14ac:dyDescent="0.25">
      <c r="C5141" s="10"/>
      <c r="D5141" s="10"/>
      <c r="M5141"/>
    </row>
    <row r="5142" spans="3:13" x14ac:dyDescent="0.25">
      <c r="C5142" s="10"/>
      <c r="D5142" s="10"/>
      <c r="M5142"/>
    </row>
    <row r="5143" spans="3:13" x14ac:dyDescent="0.25">
      <c r="C5143" s="10"/>
      <c r="D5143" s="10"/>
      <c r="M5143"/>
    </row>
    <row r="5144" spans="3:13" x14ac:dyDescent="0.25">
      <c r="C5144" s="10"/>
      <c r="D5144" s="10"/>
      <c r="M5144"/>
    </row>
    <row r="5145" spans="3:13" x14ac:dyDescent="0.25">
      <c r="C5145" s="10"/>
      <c r="D5145" s="10"/>
      <c r="M5145"/>
    </row>
    <row r="5146" spans="3:13" x14ac:dyDescent="0.25">
      <c r="C5146" s="10"/>
      <c r="D5146" s="10"/>
      <c r="M5146"/>
    </row>
    <row r="5147" spans="3:13" x14ac:dyDescent="0.25">
      <c r="C5147" s="10"/>
      <c r="D5147" s="10"/>
      <c r="M5147"/>
    </row>
    <row r="5148" spans="3:13" x14ac:dyDescent="0.25">
      <c r="C5148" s="10"/>
      <c r="D5148" s="10"/>
      <c r="M5148"/>
    </row>
    <row r="5149" spans="3:13" x14ac:dyDescent="0.25">
      <c r="C5149" s="10"/>
      <c r="D5149" s="10"/>
      <c r="M5149"/>
    </row>
    <row r="5150" spans="3:13" x14ac:dyDescent="0.25">
      <c r="C5150" s="10"/>
      <c r="D5150" s="10"/>
      <c r="M5150"/>
    </row>
    <row r="5151" spans="3:13" x14ac:dyDescent="0.25">
      <c r="C5151" s="10"/>
      <c r="D5151" s="10"/>
      <c r="M5151"/>
    </row>
    <row r="5152" spans="3:13" x14ac:dyDescent="0.25">
      <c r="C5152" s="10"/>
      <c r="D5152" s="10"/>
      <c r="M5152"/>
    </row>
    <row r="5153" spans="3:13" x14ac:dyDescent="0.25">
      <c r="C5153" s="10"/>
      <c r="D5153" s="10"/>
      <c r="M5153"/>
    </row>
    <row r="5154" spans="3:13" x14ac:dyDescent="0.25">
      <c r="C5154" s="10"/>
      <c r="D5154" s="10"/>
      <c r="M5154"/>
    </row>
    <row r="5155" spans="3:13" x14ac:dyDescent="0.25">
      <c r="C5155" s="10"/>
      <c r="D5155" s="10"/>
      <c r="M5155"/>
    </row>
    <row r="5156" spans="3:13" x14ac:dyDescent="0.25">
      <c r="C5156" s="10"/>
      <c r="D5156" s="10"/>
      <c r="M5156"/>
    </row>
    <row r="5157" spans="3:13" x14ac:dyDescent="0.25">
      <c r="C5157" s="10"/>
      <c r="D5157" s="10"/>
      <c r="M5157"/>
    </row>
    <row r="5158" spans="3:13" x14ac:dyDescent="0.25">
      <c r="C5158" s="10"/>
      <c r="D5158" s="10"/>
      <c r="M5158"/>
    </row>
    <row r="5159" spans="3:13" x14ac:dyDescent="0.25">
      <c r="C5159" s="10"/>
      <c r="D5159" s="10"/>
      <c r="M5159"/>
    </row>
    <row r="5160" spans="3:13" x14ac:dyDescent="0.25">
      <c r="C5160" s="10"/>
      <c r="D5160" s="10"/>
      <c r="M5160"/>
    </row>
    <row r="5161" spans="3:13" x14ac:dyDescent="0.25">
      <c r="C5161" s="10"/>
      <c r="D5161" s="10"/>
      <c r="M5161"/>
    </row>
    <row r="5162" spans="3:13" x14ac:dyDescent="0.25">
      <c r="C5162" s="10"/>
      <c r="D5162" s="10"/>
      <c r="M5162"/>
    </row>
    <row r="5163" spans="3:13" x14ac:dyDescent="0.25">
      <c r="C5163" s="10"/>
      <c r="D5163" s="10"/>
      <c r="M5163"/>
    </row>
    <row r="5164" spans="3:13" x14ac:dyDescent="0.25">
      <c r="C5164" s="10"/>
      <c r="D5164" s="10"/>
      <c r="M5164"/>
    </row>
    <row r="5165" spans="3:13" x14ac:dyDescent="0.25">
      <c r="C5165" s="10"/>
      <c r="D5165" s="10"/>
      <c r="M5165"/>
    </row>
    <row r="5166" spans="3:13" x14ac:dyDescent="0.25">
      <c r="C5166" s="10"/>
      <c r="D5166" s="10"/>
      <c r="M5166"/>
    </row>
    <row r="5167" spans="3:13" x14ac:dyDescent="0.25">
      <c r="C5167" s="10"/>
      <c r="D5167" s="10"/>
      <c r="M5167"/>
    </row>
    <row r="5168" spans="3:13" x14ac:dyDescent="0.25">
      <c r="C5168" s="10"/>
      <c r="D5168" s="10"/>
      <c r="M5168"/>
    </row>
    <row r="5169" spans="3:13" x14ac:dyDescent="0.25">
      <c r="C5169" s="10"/>
      <c r="D5169" s="10"/>
      <c r="M5169"/>
    </row>
    <row r="5170" spans="3:13" x14ac:dyDescent="0.25">
      <c r="C5170" s="10"/>
      <c r="D5170" s="10"/>
      <c r="M5170"/>
    </row>
    <row r="5171" spans="3:13" x14ac:dyDescent="0.25">
      <c r="C5171" s="10"/>
      <c r="D5171" s="10"/>
      <c r="M5171"/>
    </row>
    <row r="5172" spans="3:13" x14ac:dyDescent="0.25">
      <c r="C5172" s="10"/>
      <c r="D5172" s="10"/>
      <c r="M5172"/>
    </row>
    <row r="5173" spans="3:13" x14ac:dyDescent="0.25">
      <c r="C5173" s="10"/>
      <c r="D5173" s="10"/>
      <c r="M5173"/>
    </row>
    <row r="5174" spans="3:13" x14ac:dyDescent="0.25">
      <c r="C5174" s="10"/>
      <c r="D5174" s="10"/>
      <c r="M5174"/>
    </row>
    <row r="5175" spans="3:13" x14ac:dyDescent="0.25">
      <c r="C5175" s="10"/>
      <c r="D5175" s="10"/>
      <c r="M5175"/>
    </row>
    <row r="5176" spans="3:13" x14ac:dyDescent="0.25">
      <c r="C5176" s="10"/>
      <c r="D5176" s="10"/>
      <c r="M5176"/>
    </row>
    <row r="5177" spans="3:13" x14ac:dyDescent="0.25">
      <c r="C5177" s="10"/>
      <c r="D5177" s="10"/>
      <c r="M5177"/>
    </row>
    <row r="5178" spans="3:13" x14ac:dyDescent="0.25">
      <c r="C5178" s="10"/>
      <c r="D5178" s="10"/>
      <c r="M5178"/>
    </row>
    <row r="5179" spans="3:13" x14ac:dyDescent="0.25">
      <c r="C5179" s="10"/>
      <c r="D5179" s="10"/>
      <c r="M5179"/>
    </row>
    <row r="5180" spans="3:13" x14ac:dyDescent="0.25">
      <c r="C5180" s="10"/>
      <c r="D5180" s="10"/>
      <c r="M5180"/>
    </row>
    <row r="5181" spans="3:13" x14ac:dyDescent="0.25">
      <c r="C5181" s="10"/>
      <c r="D5181" s="10"/>
      <c r="M5181"/>
    </row>
    <row r="5182" spans="3:13" x14ac:dyDescent="0.25">
      <c r="C5182" s="10"/>
      <c r="D5182" s="10"/>
      <c r="M5182"/>
    </row>
    <row r="5183" spans="3:13" x14ac:dyDescent="0.25">
      <c r="C5183" s="10"/>
      <c r="D5183" s="10"/>
      <c r="M5183"/>
    </row>
    <row r="5184" spans="3:13" x14ac:dyDescent="0.25">
      <c r="C5184" s="10"/>
      <c r="D5184" s="10"/>
      <c r="M5184"/>
    </row>
    <row r="5185" spans="3:13" x14ac:dyDescent="0.25">
      <c r="C5185" s="10"/>
      <c r="D5185" s="10"/>
      <c r="M5185"/>
    </row>
    <row r="5186" spans="3:13" x14ac:dyDescent="0.25">
      <c r="C5186" s="10"/>
      <c r="D5186" s="10"/>
      <c r="M5186"/>
    </row>
    <row r="5187" spans="3:13" x14ac:dyDescent="0.25">
      <c r="C5187" s="10"/>
      <c r="D5187" s="10"/>
      <c r="M5187"/>
    </row>
    <row r="5188" spans="3:13" x14ac:dyDescent="0.25">
      <c r="C5188" s="10"/>
      <c r="D5188" s="10"/>
      <c r="M5188"/>
    </row>
    <row r="5189" spans="3:13" x14ac:dyDescent="0.25">
      <c r="C5189" s="10"/>
      <c r="D5189" s="10"/>
      <c r="M5189"/>
    </row>
    <row r="5190" spans="3:13" x14ac:dyDescent="0.25">
      <c r="C5190" s="10"/>
      <c r="D5190" s="10"/>
      <c r="M5190"/>
    </row>
    <row r="5191" spans="3:13" x14ac:dyDescent="0.25">
      <c r="C5191" s="10"/>
      <c r="D5191" s="10"/>
      <c r="M5191"/>
    </row>
    <row r="5192" spans="3:13" x14ac:dyDescent="0.25">
      <c r="C5192" s="10"/>
      <c r="D5192" s="10"/>
      <c r="M5192"/>
    </row>
    <row r="5193" spans="3:13" x14ac:dyDescent="0.25">
      <c r="C5193" s="10"/>
      <c r="D5193" s="10"/>
      <c r="M5193"/>
    </row>
    <row r="5194" spans="3:13" x14ac:dyDescent="0.25">
      <c r="C5194" s="10"/>
      <c r="D5194" s="10"/>
      <c r="M5194"/>
    </row>
    <row r="5195" spans="3:13" x14ac:dyDescent="0.25">
      <c r="C5195" s="10"/>
      <c r="D5195" s="10"/>
      <c r="M5195"/>
    </row>
    <row r="5196" spans="3:13" x14ac:dyDescent="0.25">
      <c r="C5196" s="10"/>
      <c r="D5196" s="10"/>
      <c r="M5196"/>
    </row>
    <row r="5197" spans="3:13" x14ac:dyDescent="0.25">
      <c r="C5197" s="10"/>
      <c r="D5197" s="10"/>
      <c r="M5197"/>
    </row>
    <row r="5198" spans="3:13" x14ac:dyDescent="0.25">
      <c r="C5198" s="10"/>
      <c r="D5198" s="10"/>
      <c r="M5198"/>
    </row>
    <row r="5199" spans="3:13" x14ac:dyDescent="0.25">
      <c r="C5199" s="10"/>
      <c r="D5199" s="10"/>
      <c r="M5199"/>
    </row>
    <row r="5200" spans="3:13" x14ac:dyDescent="0.25">
      <c r="C5200" s="10"/>
      <c r="D5200" s="10"/>
      <c r="M5200"/>
    </row>
    <row r="5201" spans="3:13" x14ac:dyDescent="0.25">
      <c r="C5201" s="10"/>
      <c r="D5201" s="10"/>
      <c r="M5201"/>
    </row>
    <row r="5202" spans="3:13" x14ac:dyDescent="0.25">
      <c r="C5202" s="10"/>
      <c r="D5202" s="10"/>
      <c r="M5202"/>
    </row>
    <row r="5203" spans="3:13" x14ac:dyDescent="0.25">
      <c r="C5203" s="10"/>
      <c r="D5203" s="10"/>
      <c r="M5203"/>
    </row>
    <row r="5204" spans="3:13" x14ac:dyDescent="0.25">
      <c r="C5204" s="10"/>
      <c r="D5204" s="10"/>
      <c r="M5204"/>
    </row>
    <row r="5205" spans="3:13" x14ac:dyDescent="0.25">
      <c r="C5205" s="10"/>
      <c r="D5205" s="10"/>
      <c r="M5205"/>
    </row>
    <row r="5206" spans="3:13" x14ac:dyDescent="0.25">
      <c r="C5206" s="10"/>
      <c r="D5206" s="10"/>
      <c r="M5206"/>
    </row>
    <row r="5207" spans="3:13" x14ac:dyDescent="0.25">
      <c r="C5207" s="10"/>
      <c r="D5207" s="10"/>
      <c r="M5207"/>
    </row>
    <row r="5208" spans="3:13" x14ac:dyDescent="0.25">
      <c r="C5208" s="10"/>
      <c r="D5208" s="10"/>
      <c r="M5208"/>
    </row>
    <row r="5209" spans="3:13" x14ac:dyDescent="0.25">
      <c r="C5209" s="10"/>
      <c r="D5209" s="10"/>
      <c r="M5209"/>
    </row>
    <row r="5210" spans="3:13" x14ac:dyDescent="0.25">
      <c r="C5210" s="10"/>
      <c r="D5210" s="10"/>
      <c r="M5210"/>
    </row>
    <row r="5211" spans="3:13" x14ac:dyDescent="0.25">
      <c r="C5211" s="10"/>
      <c r="D5211" s="10"/>
      <c r="M5211"/>
    </row>
    <row r="5212" spans="3:13" x14ac:dyDescent="0.25">
      <c r="C5212" s="10"/>
      <c r="D5212" s="10"/>
      <c r="M5212"/>
    </row>
    <row r="5213" spans="3:13" x14ac:dyDescent="0.25">
      <c r="C5213" s="10"/>
      <c r="D5213" s="10"/>
      <c r="M5213"/>
    </row>
    <row r="5214" spans="3:13" x14ac:dyDescent="0.25">
      <c r="C5214" s="10"/>
      <c r="D5214" s="10"/>
      <c r="M5214"/>
    </row>
    <row r="5215" spans="3:13" x14ac:dyDescent="0.25">
      <c r="C5215" s="10"/>
      <c r="D5215" s="10"/>
      <c r="M5215"/>
    </row>
    <row r="5216" spans="3:13" x14ac:dyDescent="0.25">
      <c r="C5216" s="10"/>
      <c r="D5216" s="10"/>
      <c r="M5216"/>
    </row>
    <row r="5217" spans="3:13" x14ac:dyDescent="0.25">
      <c r="C5217" s="10"/>
      <c r="D5217" s="10"/>
      <c r="M5217"/>
    </row>
    <row r="5218" spans="3:13" x14ac:dyDescent="0.25">
      <c r="C5218" s="10"/>
      <c r="D5218" s="10"/>
      <c r="M5218"/>
    </row>
    <row r="5219" spans="3:13" x14ac:dyDescent="0.25">
      <c r="C5219" s="10"/>
      <c r="D5219" s="10"/>
      <c r="M5219"/>
    </row>
    <row r="5220" spans="3:13" x14ac:dyDescent="0.25">
      <c r="C5220" s="10"/>
      <c r="D5220" s="10"/>
      <c r="M5220"/>
    </row>
    <row r="5221" spans="3:13" x14ac:dyDescent="0.25">
      <c r="C5221" s="10"/>
      <c r="D5221" s="10"/>
      <c r="M5221"/>
    </row>
    <row r="5222" spans="3:13" x14ac:dyDescent="0.25">
      <c r="C5222" s="10"/>
      <c r="D5222" s="10"/>
      <c r="M5222"/>
    </row>
    <row r="5223" spans="3:13" x14ac:dyDescent="0.25">
      <c r="C5223" s="10"/>
      <c r="D5223" s="10"/>
      <c r="M5223"/>
    </row>
    <row r="5224" spans="3:13" x14ac:dyDescent="0.25">
      <c r="C5224" s="10"/>
      <c r="D5224" s="10"/>
      <c r="M5224"/>
    </row>
    <row r="5225" spans="3:13" x14ac:dyDescent="0.25">
      <c r="C5225" s="10"/>
      <c r="D5225" s="10"/>
      <c r="M5225"/>
    </row>
    <row r="5226" spans="3:13" x14ac:dyDescent="0.25">
      <c r="C5226" s="10"/>
      <c r="D5226" s="10"/>
      <c r="M5226"/>
    </row>
    <row r="5227" spans="3:13" x14ac:dyDescent="0.25">
      <c r="C5227" s="10"/>
      <c r="D5227" s="10"/>
      <c r="M5227"/>
    </row>
    <row r="5228" spans="3:13" x14ac:dyDescent="0.25">
      <c r="C5228" s="10"/>
      <c r="D5228" s="10"/>
      <c r="M5228"/>
    </row>
    <row r="5229" spans="3:13" x14ac:dyDescent="0.25">
      <c r="C5229" s="10"/>
      <c r="D5229" s="10"/>
      <c r="M5229"/>
    </row>
    <row r="5230" spans="3:13" x14ac:dyDescent="0.25">
      <c r="C5230" s="10"/>
      <c r="D5230" s="10"/>
      <c r="M5230"/>
    </row>
    <row r="5231" spans="3:13" x14ac:dyDescent="0.25">
      <c r="C5231" s="10"/>
      <c r="D5231" s="10"/>
      <c r="M5231"/>
    </row>
    <row r="5232" spans="3:13" x14ac:dyDescent="0.25">
      <c r="C5232" s="10"/>
      <c r="D5232" s="10"/>
      <c r="M5232"/>
    </row>
    <row r="5233" spans="3:13" x14ac:dyDescent="0.25">
      <c r="C5233" s="10"/>
      <c r="D5233" s="10"/>
      <c r="M5233"/>
    </row>
    <row r="5234" spans="3:13" x14ac:dyDescent="0.25">
      <c r="C5234" s="10"/>
      <c r="D5234" s="10"/>
      <c r="M5234"/>
    </row>
    <row r="5235" spans="3:13" x14ac:dyDescent="0.25">
      <c r="C5235" s="10"/>
      <c r="D5235" s="10"/>
      <c r="M5235"/>
    </row>
    <row r="5236" spans="3:13" x14ac:dyDescent="0.25">
      <c r="C5236" s="10"/>
      <c r="D5236" s="10"/>
      <c r="M5236"/>
    </row>
    <row r="5237" spans="3:13" x14ac:dyDescent="0.25">
      <c r="C5237" s="10"/>
      <c r="D5237" s="10"/>
      <c r="M5237"/>
    </row>
    <row r="5238" spans="3:13" x14ac:dyDescent="0.25">
      <c r="C5238" s="10"/>
      <c r="D5238" s="10"/>
      <c r="M5238"/>
    </row>
    <row r="5239" spans="3:13" x14ac:dyDescent="0.25">
      <c r="C5239" s="10"/>
      <c r="D5239" s="10"/>
      <c r="M5239"/>
    </row>
    <row r="5240" spans="3:13" x14ac:dyDescent="0.25">
      <c r="C5240" s="10"/>
      <c r="D5240" s="10"/>
      <c r="M5240"/>
    </row>
    <row r="5241" spans="3:13" x14ac:dyDescent="0.25">
      <c r="C5241" s="10"/>
      <c r="D5241" s="10"/>
      <c r="M5241"/>
    </row>
    <row r="5242" spans="3:13" x14ac:dyDescent="0.25">
      <c r="C5242" s="10"/>
      <c r="D5242" s="10"/>
      <c r="M5242"/>
    </row>
    <row r="5243" spans="3:13" x14ac:dyDescent="0.25">
      <c r="C5243" s="10"/>
      <c r="D5243" s="10"/>
      <c r="M5243"/>
    </row>
    <row r="5244" spans="3:13" x14ac:dyDescent="0.25">
      <c r="C5244" s="10"/>
      <c r="D5244" s="10"/>
      <c r="M5244"/>
    </row>
    <row r="5245" spans="3:13" x14ac:dyDescent="0.25">
      <c r="C5245" s="10"/>
      <c r="D5245" s="10"/>
      <c r="M5245"/>
    </row>
    <row r="5246" spans="3:13" x14ac:dyDescent="0.25">
      <c r="C5246" s="10"/>
      <c r="D5246" s="10"/>
      <c r="M5246"/>
    </row>
    <row r="5247" spans="3:13" x14ac:dyDescent="0.25">
      <c r="C5247" s="10"/>
      <c r="D5247" s="10"/>
      <c r="M5247"/>
    </row>
    <row r="5248" spans="3:13" x14ac:dyDescent="0.25">
      <c r="C5248" s="10"/>
      <c r="D5248" s="10"/>
      <c r="M5248"/>
    </row>
    <row r="5249" spans="3:13" x14ac:dyDescent="0.25">
      <c r="C5249" s="10"/>
      <c r="D5249" s="10"/>
      <c r="M5249"/>
    </row>
    <row r="5250" spans="3:13" x14ac:dyDescent="0.25">
      <c r="C5250" s="10"/>
      <c r="D5250" s="10"/>
      <c r="M5250"/>
    </row>
    <row r="5251" spans="3:13" x14ac:dyDescent="0.25">
      <c r="C5251" s="10"/>
      <c r="D5251" s="10"/>
      <c r="M5251"/>
    </row>
    <row r="5252" spans="3:13" x14ac:dyDescent="0.25">
      <c r="C5252" s="10"/>
      <c r="D5252" s="10"/>
      <c r="M5252"/>
    </row>
    <row r="5253" spans="3:13" x14ac:dyDescent="0.25">
      <c r="C5253" s="10"/>
      <c r="D5253" s="10"/>
      <c r="M5253"/>
    </row>
    <row r="5254" spans="3:13" x14ac:dyDescent="0.25">
      <c r="C5254" s="10"/>
      <c r="D5254" s="10"/>
      <c r="M5254"/>
    </row>
    <row r="5255" spans="3:13" x14ac:dyDescent="0.25">
      <c r="C5255" s="10"/>
      <c r="D5255" s="10"/>
      <c r="M5255"/>
    </row>
    <row r="5256" spans="3:13" x14ac:dyDescent="0.25">
      <c r="C5256" s="10"/>
      <c r="D5256" s="10"/>
      <c r="M5256"/>
    </row>
    <row r="5257" spans="3:13" x14ac:dyDescent="0.25">
      <c r="C5257" s="10"/>
      <c r="D5257" s="10"/>
      <c r="M5257"/>
    </row>
    <row r="5258" spans="3:13" x14ac:dyDescent="0.25">
      <c r="C5258" s="10"/>
      <c r="D5258" s="10"/>
      <c r="M5258"/>
    </row>
    <row r="5259" spans="3:13" x14ac:dyDescent="0.25">
      <c r="C5259" s="10"/>
      <c r="D5259" s="10"/>
      <c r="M5259"/>
    </row>
    <row r="5260" spans="3:13" x14ac:dyDescent="0.25">
      <c r="C5260" s="10"/>
      <c r="D5260" s="10"/>
      <c r="M5260"/>
    </row>
    <row r="5261" spans="3:13" x14ac:dyDescent="0.25">
      <c r="C5261" s="10"/>
      <c r="D5261" s="10"/>
      <c r="M5261"/>
    </row>
    <row r="5262" spans="3:13" x14ac:dyDescent="0.25">
      <c r="C5262" s="10"/>
      <c r="D5262" s="10"/>
      <c r="M5262"/>
    </row>
    <row r="5263" spans="3:13" x14ac:dyDescent="0.25">
      <c r="C5263" s="10"/>
      <c r="D5263" s="10"/>
      <c r="M5263"/>
    </row>
    <row r="5264" spans="3:13" x14ac:dyDescent="0.25">
      <c r="C5264" s="10"/>
      <c r="D5264" s="10"/>
      <c r="M5264"/>
    </row>
    <row r="5265" spans="3:13" x14ac:dyDescent="0.25">
      <c r="C5265" s="10"/>
      <c r="D5265" s="10"/>
      <c r="M5265"/>
    </row>
    <row r="5266" spans="3:13" x14ac:dyDescent="0.25">
      <c r="C5266" s="10"/>
      <c r="D5266" s="10"/>
      <c r="M5266"/>
    </row>
    <row r="5267" spans="3:13" x14ac:dyDescent="0.25">
      <c r="C5267" s="10"/>
      <c r="D5267" s="10"/>
      <c r="M5267"/>
    </row>
    <row r="5268" spans="3:13" x14ac:dyDescent="0.25">
      <c r="C5268" s="10"/>
      <c r="D5268" s="10"/>
      <c r="M5268"/>
    </row>
    <row r="5269" spans="3:13" x14ac:dyDescent="0.25">
      <c r="C5269" s="10"/>
      <c r="D5269" s="10"/>
      <c r="M5269"/>
    </row>
    <row r="5270" spans="3:13" x14ac:dyDescent="0.25">
      <c r="C5270" s="10"/>
      <c r="D5270" s="10"/>
      <c r="M5270"/>
    </row>
    <row r="5271" spans="3:13" x14ac:dyDescent="0.25">
      <c r="C5271" s="10"/>
      <c r="D5271" s="10"/>
      <c r="M5271"/>
    </row>
    <row r="5272" spans="3:13" x14ac:dyDescent="0.25">
      <c r="C5272" s="10"/>
      <c r="D5272" s="10"/>
      <c r="M5272"/>
    </row>
    <row r="5273" spans="3:13" x14ac:dyDescent="0.25">
      <c r="C5273" s="10"/>
      <c r="D5273" s="10"/>
      <c r="M5273"/>
    </row>
    <row r="5274" spans="3:13" x14ac:dyDescent="0.25">
      <c r="C5274" s="10"/>
      <c r="D5274" s="10"/>
      <c r="M5274"/>
    </row>
    <row r="5275" spans="3:13" x14ac:dyDescent="0.25">
      <c r="C5275" s="10"/>
      <c r="D5275" s="10"/>
      <c r="M5275"/>
    </row>
    <row r="5276" spans="3:13" x14ac:dyDescent="0.25">
      <c r="C5276" s="10"/>
      <c r="D5276" s="10"/>
      <c r="M5276"/>
    </row>
    <row r="5277" spans="3:13" x14ac:dyDescent="0.25">
      <c r="C5277" s="10"/>
      <c r="D5277" s="10"/>
      <c r="M5277"/>
    </row>
    <row r="5278" spans="3:13" x14ac:dyDescent="0.25">
      <c r="C5278" s="10"/>
      <c r="D5278" s="10"/>
      <c r="M5278"/>
    </row>
    <row r="5279" spans="3:13" x14ac:dyDescent="0.25">
      <c r="C5279" s="10"/>
      <c r="D5279" s="10"/>
      <c r="M5279"/>
    </row>
    <row r="5280" spans="3:13" x14ac:dyDescent="0.25">
      <c r="C5280" s="10"/>
      <c r="D5280" s="10"/>
      <c r="M5280"/>
    </row>
    <row r="5281" spans="3:13" x14ac:dyDescent="0.25">
      <c r="C5281" s="10"/>
      <c r="D5281" s="10"/>
      <c r="M5281"/>
    </row>
    <row r="5282" spans="3:13" x14ac:dyDescent="0.25">
      <c r="C5282" s="10"/>
      <c r="D5282" s="10"/>
      <c r="M5282"/>
    </row>
    <row r="5283" spans="3:13" x14ac:dyDescent="0.25">
      <c r="C5283" s="10"/>
      <c r="D5283" s="10"/>
      <c r="M5283"/>
    </row>
    <row r="5284" spans="3:13" x14ac:dyDescent="0.25">
      <c r="C5284" s="10"/>
      <c r="D5284" s="10"/>
      <c r="M5284"/>
    </row>
    <row r="5285" spans="3:13" x14ac:dyDescent="0.25">
      <c r="C5285" s="10"/>
      <c r="D5285" s="10"/>
      <c r="M5285"/>
    </row>
    <row r="5286" spans="3:13" x14ac:dyDescent="0.25">
      <c r="C5286" s="10"/>
      <c r="D5286" s="10"/>
      <c r="M5286"/>
    </row>
    <row r="5287" spans="3:13" x14ac:dyDescent="0.25">
      <c r="C5287" s="10"/>
      <c r="D5287" s="10"/>
      <c r="M5287"/>
    </row>
    <row r="5288" spans="3:13" x14ac:dyDescent="0.25">
      <c r="C5288" s="10"/>
      <c r="D5288" s="10"/>
      <c r="M5288"/>
    </row>
    <row r="5289" spans="3:13" x14ac:dyDescent="0.25">
      <c r="C5289" s="10"/>
      <c r="D5289" s="10"/>
      <c r="M5289"/>
    </row>
    <row r="5290" spans="3:13" x14ac:dyDescent="0.25">
      <c r="C5290" s="10"/>
      <c r="D5290" s="10"/>
      <c r="M5290"/>
    </row>
    <row r="5291" spans="3:13" x14ac:dyDescent="0.25">
      <c r="C5291" s="10"/>
      <c r="D5291" s="10"/>
      <c r="M5291"/>
    </row>
    <row r="5292" spans="3:13" x14ac:dyDescent="0.25">
      <c r="C5292" s="10"/>
      <c r="D5292" s="10"/>
      <c r="M5292"/>
    </row>
    <row r="5293" spans="3:13" x14ac:dyDescent="0.25">
      <c r="C5293" s="10"/>
      <c r="D5293" s="10"/>
      <c r="M5293"/>
    </row>
    <row r="5294" spans="3:13" x14ac:dyDescent="0.25">
      <c r="C5294" s="10"/>
      <c r="D5294" s="10"/>
      <c r="M5294"/>
    </row>
    <row r="5295" spans="3:13" x14ac:dyDescent="0.25">
      <c r="C5295" s="10"/>
      <c r="D5295" s="10"/>
      <c r="M5295"/>
    </row>
    <row r="5296" spans="3:13" x14ac:dyDescent="0.25">
      <c r="C5296" s="10"/>
      <c r="D5296" s="10"/>
      <c r="M5296"/>
    </row>
    <row r="5297" spans="3:13" x14ac:dyDescent="0.25">
      <c r="C5297" s="10"/>
      <c r="D5297" s="10"/>
      <c r="M5297"/>
    </row>
    <row r="5298" spans="3:13" x14ac:dyDescent="0.25">
      <c r="C5298" s="10"/>
      <c r="D5298" s="10"/>
      <c r="M5298"/>
    </row>
    <row r="5299" spans="3:13" x14ac:dyDescent="0.25">
      <c r="C5299" s="10"/>
      <c r="D5299" s="10"/>
      <c r="M5299"/>
    </row>
    <row r="5300" spans="3:13" x14ac:dyDescent="0.25">
      <c r="C5300" s="10"/>
      <c r="D5300" s="10"/>
      <c r="M5300"/>
    </row>
    <row r="5301" spans="3:13" x14ac:dyDescent="0.25">
      <c r="C5301" s="10"/>
      <c r="D5301" s="10"/>
      <c r="M5301"/>
    </row>
    <row r="5302" spans="3:13" x14ac:dyDescent="0.25">
      <c r="C5302" s="10"/>
      <c r="D5302" s="10"/>
      <c r="M5302"/>
    </row>
    <row r="5303" spans="3:13" x14ac:dyDescent="0.25">
      <c r="C5303" s="10"/>
      <c r="D5303" s="10"/>
      <c r="M5303"/>
    </row>
    <row r="5304" spans="3:13" x14ac:dyDescent="0.25">
      <c r="C5304" s="10"/>
      <c r="D5304" s="10"/>
      <c r="M5304"/>
    </row>
    <row r="5305" spans="3:13" x14ac:dyDescent="0.25">
      <c r="C5305" s="10"/>
      <c r="D5305" s="10"/>
      <c r="M5305"/>
    </row>
    <row r="5306" spans="3:13" x14ac:dyDescent="0.25">
      <c r="C5306" s="10"/>
      <c r="D5306" s="10"/>
      <c r="M5306"/>
    </row>
    <row r="5307" spans="3:13" x14ac:dyDescent="0.25">
      <c r="C5307" s="10"/>
      <c r="D5307" s="10"/>
      <c r="M5307"/>
    </row>
    <row r="5308" spans="3:13" x14ac:dyDescent="0.25">
      <c r="C5308" s="10"/>
      <c r="D5308" s="10"/>
      <c r="M5308"/>
    </row>
    <row r="5309" spans="3:13" x14ac:dyDescent="0.25">
      <c r="C5309" s="10"/>
      <c r="D5309" s="10"/>
      <c r="M5309"/>
    </row>
    <row r="5310" spans="3:13" x14ac:dyDescent="0.25">
      <c r="C5310" s="10"/>
      <c r="D5310" s="10"/>
      <c r="M5310"/>
    </row>
    <row r="5311" spans="3:13" x14ac:dyDescent="0.25">
      <c r="C5311" s="10"/>
      <c r="D5311" s="10"/>
      <c r="M5311"/>
    </row>
    <row r="5312" spans="3:13" x14ac:dyDescent="0.25">
      <c r="C5312" s="10"/>
      <c r="D5312" s="10"/>
      <c r="M5312"/>
    </row>
    <row r="5313" spans="3:13" x14ac:dyDescent="0.25">
      <c r="C5313" s="10"/>
      <c r="D5313" s="10"/>
      <c r="M5313"/>
    </row>
    <row r="5314" spans="3:13" x14ac:dyDescent="0.25">
      <c r="C5314" s="10"/>
      <c r="D5314" s="10"/>
      <c r="M5314"/>
    </row>
    <row r="5315" spans="3:13" x14ac:dyDescent="0.25">
      <c r="C5315" s="10"/>
      <c r="D5315" s="10"/>
      <c r="M5315"/>
    </row>
    <row r="5316" spans="3:13" x14ac:dyDescent="0.25">
      <c r="C5316" s="10"/>
      <c r="D5316" s="10"/>
      <c r="M5316"/>
    </row>
    <row r="5317" spans="3:13" x14ac:dyDescent="0.25">
      <c r="C5317" s="10"/>
      <c r="D5317" s="10"/>
      <c r="M5317"/>
    </row>
    <row r="5318" spans="3:13" x14ac:dyDescent="0.25">
      <c r="C5318" s="10"/>
      <c r="D5318" s="10"/>
      <c r="M5318"/>
    </row>
    <row r="5319" spans="3:13" x14ac:dyDescent="0.25">
      <c r="C5319" s="10"/>
      <c r="D5319" s="10"/>
      <c r="M5319"/>
    </row>
    <row r="5320" spans="3:13" x14ac:dyDescent="0.25">
      <c r="C5320" s="10"/>
      <c r="D5320" s="10"/>
      <c r="M5320"/>
    </row>
    <row r="5321" spans="3:13" x14ac:dyDescent="0.25">
      <c r="C5321" s="10"/>
      <c r="D5321" s="10"/>
      <c r="M5321"/>
    </row>
    <row r="5322" spans="3:13" x14ac:dyDescent="0.25">
      <c r="C5322" s="10"/>
      <c r="D5322" s="10"/>
      <c r="M5322"/>
    </row>
    <row r="5323" spans="3:13" x14ac:dyDescent="0.25">
      <c r="C5323" s="10"/>
      <c r="D5323" s="10"/>
      <c r="M5323"/>
    </row>
    <row r="5324" spans="3:13" x14ac:dyDescent="0.25">
      <c r="C5324" s="10"/>
      <c r="D5324" s="10"/>
      <c r="M5324"/>
    </row>
    <row r="5325" spans="3:13" x14ac:dyDescent="0.25">
      <c r="C5325" s="10"/>
      <c r="D5325" s="10"/>
      <c r="M5325"/>
    </row>
    <row r="5326" spans="3:13" x14ac:dyDescent="0.25">
      <c r="C5326" s="10"/>
      <c r="D5326" s="10"/>
      <c r="M5326"/>
    </row>
    <row r="5327" spans="3:13" x14ac:dyDescent="0.25">
      <c r="C5327" s="10"/>
      <c r="D5327" s="10"/>
      <c r="M5327"/>
    </row>
    <row r="5328" spans="3:13" x14ac:dyDescent="0.25">
      <c r="C5328" s="10"/>
      <c r="D5328" s="10"/>
      <c r="M5328"/>
    </row>
    <row r="5329" spans="3:13" x14ac:dyDescent="0.25">
      <c r="C5329" s="10"/>
      <c r="D5329" s="10"/>
      <c r="M5329"/>
    </row>
    <row r="5330" spans="3:13" x14ac:dyDescent="0.25">
      <c r="C5330" s="10"/>
      <c r="D5330" s="10"/>
      <c r="M5330"/>
    </row>
    <row r="5331" spans="3:13" x14ac:dyDescent="0.25">
      <c r="C5331" s="10"/>
      <c r="D5331" s="10"/>
      <c r="M5331"/>
    </row>
    <row r="5332" spans="3:13" x14ac:dyDescent="0.25">
      <c r="C5332" s="10"/>
      <c r="D5332" s="10"/>
      <c r="M5332"/>
    </row>
    <row r="5333" spans="3:13" x14ac:dyDescent="0.25">
      <c r="C5333" s="10"/>
      <c r="D5333" s="10"/>
      <c r="M5333"/>
    </row>
    <row r="5334" spans="3:13" x14ac:dyDescent="0.25">
      <c r="C5334" s="10"/>
      <c r="D5334" s="10"/>
      <c r="M5334"/>
    </row>
    <row r="5335" spans="3:13" x14ac:dyDescent="0.25">
      <c r="C5335" s="10"/>
      <c r="D5335" s="10"/>
      <c r="M5335"/>
    </row>
    <row r="5336" spans="3:13" x14ac:dyDescent="0.25">
      <c r="C5336" s="10"/>
      <c r="D5336" s="10"/>
      <c r="M5336"/>
    </row>
    <row r="5337" spans="3:13" x14ac:dyDescent="0.25">
      <c r="C5337" s="10"/>
      <c r="D5337" s="10"/>
      <c r="M5337"/>
    </row>
    <row r="5338" spans="3:13" x14ac:dyDescent="0.25">
      <c r="C5338" s="10"/>
      <c r="D5338" s="10"/>
      <c r="M5338"/>
    </row>
    <row r="5339" spans="3:13" x14ac:dyDescent="0.25">
      <c r="C5339" s="10"/>
      <c r="D5339" s="10"/>
      <c r="M5339"/>
    </row>
    <row r="5340" spans="3:13" x14ac:dyDescent="0.25">
      <c r="C5340" s="10"/>
      <c r="D5340" s="10"/>
      <c r="M5340"/>
    </row>
    <row r="5341" spans="3:13" x14ac:dyDescent="0.25">
      <c r="C5341" s="10"/>
      <c r="D5341" s="10"/>
      <c r="M5341"/>
    </row>
    <row r="5342" spans="3:13" x14ac:dyDescent="0.25">
      <c r="C5342" s="10"/>
      <c r="D5342" s="10"/>
      <c r="M5342"/>
    </row>
    <row r="5343" spans="3:13" x14ac:dyDescent="0.25">
      <c r="C5343" s="10"/>
      <c r="D5343" s="10"/>
      <c r="M5343"/>
    </row>
    <row r="5344" spans="3:13" x14ac:dyDescent="0.25">
      <c r="C5344" s="10"/>
      <c r="D5344" s="10"/>
      <c r="M5344"/>
    </row>
    <row r="5345" spans="3:13" x14ac:dyDescent="0.25">
      <c r="C5345" s="10"/>
      <c r="D5345" s="10"/>
      <c r="M5345"/>
    </row>
    <row r="5346" spans="3:13" x14ac:dyDescent="0.25">
      <c r="C5346" s="10"/>
      <c r="D5346" s="10"/>
      <c r="M5346"/>
    </row>
    <row r="5347" spans="3:13" x14ac:dyDescent="0.25">
      <c r="C5347" s="10"/>
      <c r="D5347" s="10"/>
      <c r="M5347"/>
    </row>
    <row r="5348" spans="3:13" x14ac:dyDescent="0.25">
      <c r="C5348" s="10"/>
      <c r="D5348" s="10"/>
      <c r="M5348"/>
    </row>
    <row r="5349" spans="3:13" x14ac:dyDescent="0.25">
      <c r="C5349" s="10"/>
      <c r="D5349" s="10"/>
      <c r="M5349"/>
    </row>
    <row r="5350" spans="3:13" x14ac:dyDescent="0.25">
      <c r="C5350" s="10"/>
      <c r="D5350" s="10"/>
      <c r="M5350"/>
    </row>
    <row r="5351" spans="3:13" x14ac:dyDescent="0.25">
      <c r="C5351" s="10"/>
      <c r="D5351" s="10"/>
      <c r="M5351"/>
    </row>
    <row r="5352" spans="3:13" x14ac:dyDescent="0.25">
      <c r="C5352" s="10"/>
      <c r="D5352" s="10"/>
      <c r="M5352"/>
    </row>
    <row r="5353" spans="3:13" x14ac:dyDescent="0.25">
      <c r="C5353" s="10"/>
      <c r="D5353" s="10"/>
      <c r="M5353"/>
    </row>
    <row r="5354" spans="3:13" x14ac:dyDescent="0.25">
      <c r="C5354" s="10"/>
      <c r="D5354" s="10"/>
      <c r="M5354"/>
    </row>
    <row r="5355" spans="3:13" x14ac:dyDescent="0.25">
      <c r="C5355" s="10"/>
      <c r="D5355" s="10"/>
      <c r="M5355"/>
    </row>
    <row r="5356" spans="3:13" x14ac:dyDescent="0.25">
      <c r="C5356" s="10"/>
      <c r="D5356" s="10"/>
      <c r="M5356"/>
    </row>
    <row r="5357" spans="3:13" x14ac:dyDescent="0.25">
      <c r="C5357" s="10"/>
      <c r="D5357" s="10"/>
      <c r="M5357"/>
    </row>
    <row r="5358" spans="3:13" x14ac:dyDescent="0.25">
      <c r="C5358" s="10"/>
      <c r="D5358" s="10"/>
      <c r="M5358"/>
    </row>
    <row r="5359" spans="3:13" x14ac:dyDescent="0.25">
      <c r="C5359" s="10"/>
      <c r="D5359" s="10"/>
      <c r="M5359"/>
    </row>
    <row r="5360" spans="3:13" x14ac:dyDescent="0.25">
      <c r="C5360" s="10"/>
      <c r="D5360" s="10"/>
      <c r="M5360"/>
    </row>
    <row r="5361" spans="3:13" x14ac:dyDescent="0.25">
      <c r="C5361" s="10"/>
      <c r="D5361" s="10"/>
      <c r="M5361"/>
    </row>
    <row r="5362" spans="3:13" x14ac:dyDescent="0.25">
      <c r="C5362" s="10"/>
      <c r="D5362" s="10"/>
      <c r="M5362"/>
    </row>
    <row r="5363" spans="3:13" x14ac:dyDescent="0.25">
      <c r="C5363" s="10"/>
      <c r="D5363" s="10"/>
      <c r="M5363"/>
    </row>
    <row r="5364" spans="3:13" x14ac:dyDescent="0.25">
      <c r="C5364" s="10"/>
      <c r="D5364" s="10"/>
      <c r="M5364"/>
    </row>
    <row r="5365" spans="3:13" x14ac:dyDescent="0.25">
      <c r="C5365" s="10"/>
      <c r="D5365" s="10"/>
      <c r="M5365"/>
    </row>
    <row r="5366" spans="3:13" x14ac:dyDescent="0.25">
      <c r="C5366" s="10"/>
      <c r="D5366" s="10"/>
      <c r="M5366"/>
    </row>
    <row r="5367" spans="3:13" x14ac:dyDescent="0.25">
      <c r="C5367" s="10"/>
      <c r="D5367" s="10"/>
      <c r="M5367"/>
    </row>
    <row r="5368" spans="3:13" x14ac:dyDescent="0.25">
      <c r="C5368" s="10"/>
      <c r="D5368" s="10"/>
      <c r="M5368"/>
    </row>
    <row r="5369" spans="3:13" x14ac:dyDescent="0.25">
      <c r="C5369" s="10"/>
      <c r="D5369" s="10"/>
      <c r="M5369"/>
    </row>
    <row r="5370" spans="3:13" x14ac:dyDescent="0.25">
      <c r="C5370" s="10"/>
      <c r="D5370" s="10"/>
      <c r="M5370"/>
    </row>
    <row r="5371" spans="3:13" x14ac:dyDescent="0.25">
      <c r="C5371" s="10"/>
      <c r="D5371" s="10"/>
      <c r="M5371"/>
    </row>
    <row r="5372" spans="3:13" x14ac:dyDescent="0.25">
      <c r="C5372" s="10"/>
      <c r="D5372" s="10"/>
      <c r="M5372"/>
    </row>
    <row r="5373" spans="3:13" x14ac:dyDescent="0.25">
      <c r="C5373" s="10"/>
      <c r="D5373" s="10"/>
      <c r="M5373"/>
    </row>
    <row r="5374" spans="3:13" x14ac:dyDescent="0.25">
      <c r="C5374" s="10"/>
      <c r="D5374" s="10"/>
      <c r="M5374"/>
    </row>
    <row r="5375" spans="3:13" x14ac:dyDescent="0.25">
      <c r="C5375" s="10"/>
      <c r="D5375" s="10"/>
      <c r="M5375"/>
    </row>
    <row r="5376" spans="3:13" x14ac:dyDescent="0.25">
      <c r="C5376" s="10"/>
      <c r="D5376" s="10"/>
      <c r="M5376"/>
    </row>
    <row r="5377" spans="3:13" x14ac:dyDescent="0.25">
      <c r="C5377" s="10"/>
      <c r="D5377" s="10"/>
      <c r="M5377"/>
    </row>
    <row r="5378" spans="3:13" x14ac:dyDescent="0.25">
      <c r="C5378" s="10"/>
      <c r="D5378" s="10"/>
      <c r="M5378"/>
    </row>
    <row r="5379" spans="3:13" x14ac:dyDescent="0.25">
      <c r="C5379" s="10"/>
      <c r="D5379" s="10"/>
      <c r="M5379"/>
    </row>
    <row r="5380" spans="3:13" x14ac:dyDescent="0.25">
      <c r="C5380" s="10"/>
      <c r="D5380" s="10"/>
      <c r="M5380"/>
    </row>
    <row r="5381" spans="3:13" x14ac:dyDescent="0.25">
      <c r="C5381" s="10"/>
      <c r="D5381" s="10"/>
      <c r="M5381"/>
    </row>
    <row r="5382" spans="3:13" x14ac:dyDescent="0.25">
      <c r="C5382" s="10"/>
      <c r="D5382" s="10"/>
      <c r="M5382"/>
    </row>
    <row r="5383" spans="3:13" x14ac:dyDescent="0.25">
      <c r="C5383" s="10"/>
      <c r="D5383" s="10"/>
      <c r="M5383"/>
    </row>
    <row r="5384" spans="3:13" x14ac:dyDescent="0.25">
      <c r="C5384" s="10"/>
      <c r="D5384" s="10"/>
      <c r="M5384"/>
    </row>
    <row r="5385" spans="3:13" x14ac:dyDescent="0.25">
      <c r="C5385" s="10"/>
      <c r="D5385" s="10"/>
      <c r="M5385"/>
    </row>
    <row r="5386" spans="3:13" x14ac:dyDescent="0.25">
      <c r="C5386" s="10"/>
      <c r="D5386" s="10"/>
      <c r="M5386"/>
    </row>
    <row r="5387" spans="3:13" x14ac:dyDescent="0.25">
      <c r="C5387" s="10"/>
      <c r="D5387" s="10"/>
      <c r="M5387"/>
    </row>
    <row r="5388" spans="3:13" x14ac:dyDescent="0.25">
      <c r="C5388" s="10"/>
      <c r="D5388" s="10"/>
      <c r="M5388"/>
    </row>
    <row r="5389" spans="3:13" x14ac:dyDescent="0.25">
      <c r="C5389" s="10"/>
      <c r="D5389" s="10"/>
      <c r="M5389"/>
    </row>
    <row r="5390" spans="3:13" x14ac:dyDescent="0.25">
      <c r="C5390" s="10"/>
      <c r="D5390" s="10"/>
      <c r="M5390"/>
    </row>
    <row r="5391" spans="3:13" x14ac:dyDescent="0.25">
      <c r="C5391" s="10"/>
      <c r="D5391" s="10"/>
      <c r="M5391"/>
    </row>
    <row r="5392" spans="3:13" x14ac:dyDescent="0.25">
      <c r="C5392" s="10"/>
      <c r="D5392" s="10"/>
      <c r="M5392"/>
    </row>
    <row r="5393" spans="3:13" x14ac:dyDescent="0.25">
      <c r="C5393" s="10"/>
      <c r="D5393" s="10"/>
      <c r="M5393"/>
    </row>
    <row r="5394" spans="3:13" x14ac:dyDescent="0.25">
      <c r="C5394" s="10"/>
      <c r="D5394" s="10"/>
      <c r="M5394"/>
    </row>
    <row r="5395" spans="3:13" x14ac:dyDescent="0.25">
      <c r="C5395" s="10"/>
      <c r="D5395" s="10"/>
      <c r="M5395"/>
    </row>
    <row r="5396" spans="3:13" x14ac:dyDescent="0.25">
      <c r="C5396" s="10"/>
      <c r="D5396" s="10"/>
      <c r="M5396"/>
    </row>
    <row r="5397" spans="3:13" x14ac:dyDescent="0.25">
      <c r="C5397" s="10"/>
      <c r="D5397" s="10"/>
      <c r="M5397"/>
    </row>
    <row r="5398" spans="3:13" x14ac:dyDescent="0.25">
      <c r="C5398" s="10"/>
      <c r="D5398" s="10"/>
      <c r="M5398"/>
    </row>
    <row r="5399" spans="3:13" x14ac:dyDescent="0.25">
      <c r="C5399" s="10"/>
      <c r="D5399" s="10"/>
      <c r="M5399"/>
    </row>
    <row r="5400" spans="3:13" x14ac:dyDescent="0.25">
      <c r="C5400" s="10"/>
      <c r="D5400" s="10"/>
      <c r="M5400"/>
    </row>
    <row r="5401" spans="3:13" x14ac:dyDescent="0.25">
      <c r="C5401" s="10"/>
      <c r="D5401" s="10"/>
      <c r="M5401"/>
    </row>
    <row r="5402" spans="3:13" x14ac:dyDescent="0.25">
      <c r="C5402" s="10"/>
      <c r="D5402" s="10"/>
      <c r="M5402"/>
    </row>
    <row r="5403" spans="3:13" x14ac:dyDescent="0.25">
      <c r="C5403" s="10"/>
      <c r="D5403" s="10"/>
      <c r="M5403"/>
    </row>
    <row r="5404" spans="3:13" x14ac:dyDescent="0.25">
      <c r="C5404" s="10"/>
      <c r="D5404" s="10"/>
      <c r="M5404"/>
    </row>
    <row r="5405" spans="3:13" x14ac:dyDescent="0.25">
      <c r="C5405" s="10"/>
      <c r="D5405" s="10"/>
      <c r="M5405"/>
    </row>
    <row r="5406" spans="3:13" x14ac:dyDescent="0.25">
      <c r="C5406" s="10"/>
      <c r="D5406" s="10"/>
      <c r="M5406"/>
    </row>
    <row r="5407" spans="3:13" x14ac:dyDescent="0.25">
      <c r="C5407" s="10"/>
      <c r="D5407" s="10"/>
      <c r="M5407"/>
    </row>
    <row r="5408" spans="3:13" x14ac:dyDescent="0.25">
      <c r="C5408" s="10"/>
      <c r="D5408" s="10"/>
      <c r="M5408"/>
    </row>
    <row r="5409" spans="3:13" x14ac:dyDescent="0.25">
      <c r="C5409" s="10"/>
      <c r="D5409" s="10"/>
      <c r="M5409"/>
    </row>
    <row r="5410" spans="3:13" x14ac:dyDescent="0.25">
      <c r="C5410" s="10"/>
      <c r="D5410" s="10"/>
      <c r="M5410"/>
    </row>
    <row r="5411" spans="3:13" x14ac:dyDescent="0.25">
      <c r="C5411" s="10"/>
      <c r="D5411" s="10"/>
      <c r="M5411"/>
    </row>
    <row r="5412" spans="3:13" x14ac:dyDescent="0.25">
      <c r="C5412" s="10"/>
      <c r="D5412" s="10"/>
      <c r="M5412"/>
    </row>
    <row r="5413" spans="3:13" x14ac:dyDescent="0.25">
      <c r="C5413" s="10"/>
      <c r="D5413" s="10"/>
      <c r="M5413"/>
    </row>
    <row r="5414" spans="3:13" x14ac:dyDescent="0.25">
      <c r="C5414" s="10"/>
      <c r="D5414" s="10"/>
      <c r="M5414"/>
    </row>
    <row r="5415" spans="3:13" x14ac:dyDescent="0.25">
      <c r="C5415" s="10"/>
      <c r="D5415" s="10"/>
      <c r="M5415"/>
    </row>
    <row r="5416" spans="3:13" x14ac:dyDescent="0.25">
      <c r="C5416" s="10"/>
      <c r="D5416" s="10"/>
      <c r="M5416"/>
    </row>
    <row r="5417" spans="3:13" x14ac:dyDescent="0.25">
      <c r="C5417" s="10"/>
      <c r="D5417" s="10"/>
      <c r="M5417"/>
    </row>
    <row r="5418" spans="3:13" x14ac:dyDescent="0.25">
      <c r="C5418" s="10"/>
      <c r="D5418" s="10"/>
      <c r="M5418"/>
    </row>
    <row r="5419" spans="3:13" x14ac:dyDescent="0.25">
      <c r="C5419" s="10"/>
      <c r="D5419" s="10"/>
      <c r="M5419"/>
    </row>
    <row r="5420" spans="3:13" x14ac:dyDescent="0.25">
      <c r="C5420" s="10"/>
      <c r="D5420" s="10"/>
      <c r="M5420"/>
    </row>
    <row r="5421" spans="3:13" x14ac:dyDescent="0.25">
      <c r="C5421" s="10"/>
      <c r="D5421" s="10"/>
      <c r="M5421"/>
    </row>
    <row r="5422" spans="3:13" x14ac:dyDescent="0.25">
      <c r="C5422" s="10"/>
      <c r="D5422" s="10"/>
      <c r="M5422"/>
    </row>
    <row r="5423" spans="3:13" x14ac:dyDescent="0.25">
      <c r="C5423" s="10"/>
      <c r="D5423" s="10"/>
      <c r="M5423"/>
    </row>
    <row r="5424" spans="3:13" x14ac:dyDescent="0.25">
      <c r="C5424" s="10"/>
      <c r="D5424" s="10"/>
      <c r="M5424"/>
    </row>
    <row r="5425" spans="3:13" x14ac:dyDescent="0.25">
      <c r="C5425" s="10"/>
      <c r="D5425" s="10"/>
      <c r="M5425"/>
    </row>
    <row r="5426" spans="3:13" x14ac:dyDescent="0.25">
      <c r="C5426" s="10"/>
      <c r="D5426" s="10"/>
      <c r="M5426"/>
    </row>
    <row r="5427" spans="3:13" x14ac:dyDescent="0.25">
      <c r="C5427" s="10"/>
      <c r="D5427" s="10"/>
      <c r="M5427"/>
    </row>
    <row r="5428" spans="3:13" x14ac:dyDescent="0.25">
      <c r="C5428" s="10"/>
      <c r="D5428" s="10"/>
      <c r="M5428"/>
    </row>
    <row r="5429" spans="3:13" x14ac:dyDescent="0.25">
      <c r="C5429" s="10"/>
      <c r="D5429" s="10"/>
      <c r="M5429"/>
    </row>
    <row r="5430" spans="3:13" x14ac:dyDescent="0.25">
      <c r="C5430" s="10"/>
      <c r="D5430" s="10"/>
      <c r="M5430"/>
    </row>
    <row r="5431" spans="3:13" x14ac:dyDescent="0.25">
      <c r="C5431" s="10"/>
      <c r="D5431" s="10"/>
      <c r="M5431"/>
    </row>
    <row r="5432" spans="3:13" x14ac:dyDescent="0.25">
      <c r="C5432" s="10"/>
      <c r="D5432" s="10"/>
      <c r="M5432"/>
    </row>
    <row r="5433" spans="3:13" x14ac:dyDescent="0.25">
      <c r="C5433" s="10"/>
      <c r="D5433" s="10"/>
      <c r="M5433"/>
    </row>
    <row r="5434" spans="3:13" x14ac:dyDescent="0.25">
      <c r="C5434" s="10"/>
      <c r="D5434" s="10"/>
      <c r="M5434"/>
    </row>
    <row r="5435" spans="3:13" x14ac:dyDescent="0.25">
      <c r="C5435" s="10"/>
      <c r="D5435" s="10"/>
      <c r="M5435"/>
    </row>
    <row r="5436" spans="3:13" x14ac:dyDescent="0.25">
      <c r="C5436" s="10"/>
      <c r="D5436" s="10"/>
      <c r="M5436"/>
    </row>
    <row r="5437" spans="3:13" x14ac:dyDescent="0.25">
      <c r="C5437" s="10"/>
      <c r="D5437" s="10"/>
      <c r="M5437"/>
    </row>
    <row r="5438" spans="3:13" x14ac:dyDescent="0.25">
      <c r="C5438" s="10"/>
      <c r="D5438" s="10"/>
      <c r="M5438"/>
    </row>
    <row r="5439" spans="3:13" x14ac:dyDescent="0.25">
      <c r="C5439" s="10"/>
      <c r="D5439" s="10"/>
      <c r="M5439"/>
    </row>
    <row r="5440" spans="3:13" x14ac:dyDescent="0.25">
      <c r="C5440" s="10"/>
      <c r="D5440" s="10"/>
      <c r="M5440"/>
    </row>
    <row r="5441" spans="3:13" x14ac:dyDescent="0.25">
      <c r="C5441" s="10"/>
      <c r="D5441" s="10"/>
      <c r="M5441"/>
    </row>
    <row r="5442" spans="3:13" x14ac:dyDescent="0.25">
      <c r="C5442" s="10"/>
      <c r="D5442" s="10"/>
      <c r="M5442"/>
    </row>
    <row r="5443" spans="3:13" x14ac:dyDescent="0.25">
      <c r="C5443" s="10"/>
      <c r="D5443" s="10"/>
      <c r="M5443"/>
    </row>
    <row r="5444" spans="3:13" x14ac:dyDescent="0.25">
      <c r="C5444" s="10"/>
      <c r="D5444" s="10"/>
      <c r="M5444"/>
    </row>
    <row r="5445" spans="3:13" x14ac:dyDescent="0.25">
      <c r="C5445" s="10"/>
      <c r="D5445" s="10"/>
      <c r="M5445"/>
    </row>
    <row r="5446" spans="3:13" x14ac:dyDescent="0.25">
      <c r="C5446" s="10"/>
      <c r="D5446" s="10"/>
      <c r="M5446"/>
    </row>
    <row r="5447" spans="3:13" x14ac:dyDescent="0.25">
      <c r="C5447" s="10"/>
      <c r="D5447" s="10"/>
      <c r="M5447"/>
    </row>
    <row r="5448" spans="3:13" x14ac:dyDescent="0.25">
      <c r="C5448" s="10"/>
      <c r="D5448" s="10"/>
      <c r="M5448"/>
    </row>
    <row r="5449" spans="3:13" x14ac:dyDescent="0.25">
      <c r="C5449" s="10"/>
      <c r="D5449" s="10"/>
      <c r="M5449"/>
    </row>
    <row r="5450" spans="3:13" x14ac:dyDescent="0.25">
      <c r="C5450" s="10"/>
      <c r="D5450" s="10"/>
      <c r="M5450"/>
    </row>
    <row r="5451" spans="3:13" x14ac:dyDescent="0.25">
      <c r="C5451" s="10"/>
      <c r="D5451" s="10"/>
      <c r="M5451"/>
    </row>
    <row r="5452" spans="3:13" x14ac:dyDescent="0.25">
      <c r="C5452" s="10"/>
      <c r="D5452" s="10"/>
      <c r="M5452"/>
    </row>
    <row r="5453" spans="3:13" x14ac:dyDescent="0.25">
      <c r="C5453" s="10"/>
      <c r="D5453" s="10"/>
      <c r="M5453"/>
    </row>
    <row r="5454" spans="3:13" x14ac:dyDescent="0.25">
      <c r="C5454" s="10"/>
      <c r="D5454" s="10"/>
      <c r="M5454"/>
    </row>
    <row r="5455" spans="3:13" x14ac:dyDescent="0.25">
      <c r="C5455" s="10"/>
      <c r="D5455" s="10"/>
      <c r="M5455"/>
    </row>
    <row r="5456" spans="3:13" x14ac:dyDescent="0.25">
      <c r="C5456" s="10"/>
      <c r="D5456" s="10"/>
      <c r="M5456"/>
    </row>
    <row r="5457" spans="3:13" x14ac:dyDescent="0.25">
      <c r="C5457" s="10"/>
      <c r="D5457" s="10"/>
      <c r="M5457"/>
    </row>
    <row r="5458" spans="3:13" x14ac:dyDescent="0.25">
      <c r="C5458" s="10"/>
      <c r="D5458" s="10"/>
      <c r="M5458"/>
    </row>
    <row r="5459" spans="3:13" x14ac:dyDescent="0.25">
      <c r="C5459" s="10"/>
      <c r="D5459" s="10"/>
      <c r="M5459"/>
    </row>
    <row r="5460" spans="3:13" x14ac:dyDescent="0.25">
      <c r="C5460" s="10"/>
      <c r="D5460" s="10"/>
      <c r="M5460"/>
    </row>
    <row r="5461" spans="3:13" x14ac:dyDescent="0.25">
      <c r="C5461" s="10"/>
      <c r="D5461" s="10"/>
      <c r="M5461"/>
    </row>
    <row r="5462" spans="3:13" x14ac:dyDescent="0.25">
      <c r="C5462" s="10"/>
      <c r="D5462" s="10"/>
      <c r="M5462"/>
    </row>
    <row r="5463" spans="3:13" x14ac:dyDescent="0.25">
      <c r="C5463" s="10"/>
      <c r="D5463" s="10"/>
      <c r="M5463"/>
    </row>
    <row r="5464" spans="3:13" x14ac:dyDescent="0.25">
      <c r="C5464" s="10"/>
      <c r="D5464" s="10"/>
      <c r="M5464"/>
    </row>
    <row r="5465" spans="3:13" x14ac:dyDescent="0.25">
      <c r="C5465" s="10"/>
      <c r="D5465" s="10"/>
      <c r="M5465"/>
    </row>
    <row r="5466" spans="3:13" x14ac:dyDescent="0.25">
      <c r="C5466" s="10"/>
      <c r="D5466" s="10"/>
      <c r="M5466"/>
    </row>
    <row r="5467" spans="3:13" x14ac:dyDescent="0.25">
      <c r="C5467" s="10"/>
      <c r="D5467" s="10"/>
      <c r="M5467"/>
    </row>
    <row r="5468" spans="3:13" x14ac:dyDescent="0.25">
      <c r="C5468" s="10"/>
      <c r="D5468" s="10"/>
      <c r="M5468"/>
    </row>
    <row r="5469" spans="3:13" x14ac:dyDescent="0.25">
      <c r="C5469" s="10"/>
      <c r="D5469" s="10"/>
      <c r="M5469"/>
    </row>
    <row r="5470" spans="3:13" x14ac:dyDescent="0.25">
      <c r="C5470" s="10"/>
      <c r="D5470" s="10"/>
      <c r="M5470"/>
    </row>
    <row r="5471" spans="3:13" x14ac:dyDescent="0.25">
      <c r="C5471" s="10"/>
      <c r="D5471" s="10"/>
      <c r="M5471"/>
    </row>
    <row r="5472" spans="3:13" x14ac:dyDescent="0.25">
      <c r="C5472" s="10"/>
      <c r="D5472" s="10"/>
      <c r="M5472"/>
    </row>
    <row r="5473" spans="3:13" x14ac:dyDescent="0.25">
      <c r="C5473" s="10"/>
      <c r="D5473" s="10"/>
      <c r="M5473"/>
    </row>
    <row r="5474" spans="3:13" x14ac:dyDescent="0.25">
      <c r="C5474" s="10"/>
      <c r="D5474" s="10"/>
      <c r="M5474"/>
    </row>
    <row r="5475" spans="3:13" x14ac:dyDescent="0.25">
      <c r="C5475" s="10"/>
      <c r="D5475" s="10"/>
      <c r="M5475"/>
    </row>
    <row r="5476" spans="3:13" x14ac:dyDescent="0.25">
      <c r="C5476" s="10"/>
      <c r="D5476" s="10"/>
      <c r="M5476"/>
    </row>
    <row r="5477" spans="3:13" x14ac:dyDescent="0.25">
      <c r="C5477" s="10"/>
      <c r="D5477" s="10"/>
      <c r="M5477"/>
    </row>
    <row r="5478" spans="3:13" x14ac:dyDescent="0.25">
      <c r="C5478" s="10"/>
      <c r="D5478" s="10"/>
      <c r="M5478"/>
    </row>
    <row r="5479" spans="3:13" x14ac:dyDescent="0.25">
      <c r="C5479" s="10"/>
      <c r="D5479" s="10"/>
      <c r="M5479"/>
    </row>
    <row r="5480" spans="3:13" x14ac:dyDescent="0.25">
      <c r="C5480" s="10"/>
      <c r="D5480" s="10"/>
      <c r="M5480"/>
    </row>
    <row r="5481" spans="3:13" x14ac:dyDescent="0.25">
      <c r="C5481" s="10"/>
      <c r="D5481" s="10"/>
      <c r="M5481"/>
    </row>
    <row r="5482" spans="3:13" x14ac:dyDescent="0.25">
      <c r="C5482" s="10"/>
      <c r="D5482" s="10"/>
      <c r="M5482"/>
    </row>
    <row r="5483" spans="3:13" x14ac:dyDescent="0.25">
      <c r="C5483" s="10"/>
      <c r="D5483" s="10"/>
      <c r="M5483"/>
    </row>
    <row r="5484" spans="3:13" x14ac:dyDescent="0.25">
      <c r="C5484" s="10"/>
      <c r="D5484" s="10"/>
      <c r="M5484"/>
    </row>
    <row r="5485" spans="3:13" x14ac:dyDescent="0.25">
      <c r="C5485" s="10"/>
      <c r="D5485" s="10"/>
      <c r="M5485"/>
    </row>
    <row r="5486" spans="3:13" x14ac:dyDescent="0.25">
      <c r="C5486" s="10"/>
      <c r="D5486" s="10"/>
      <c r="M5486"/>
    </row>
    <row r="5487" spans="3:13" x14ac:dyDescent="0.25">
      <c r="C5487" s="10"/>
      <c r="D5487" s="10"/>
      <c r="M5487"/>
    </row>
    <row r="5488" spans="3:13" x14ac:dyDescent="0.25">
      <c r="C5488" s="10"/>
      <c r="D5488" s="10"/>
      <c r="M5488"/>
    </row>
    <row r="5489" spans="3:13" x14ac:dyDescent="0.25">
      <c r="C5489" s="10"/>
      <c r="D5489" s="10"/>
      <c r="M5489"/>
    </row>
    <row r="5490" spans="3:13" x14ac:dyDescent="0.25">
      <c r="C5490" s="10"/>
      <c r="D5490" s="10"/>
      <c r="M5490"/>
    </row>
    <row r="5491" spans="3:13" x14ac:dyDescent="0.25">
      <c r="C5491" s="10"/>
      <c r="D5491" s="10"/>
      <c r="M5491"/>
    </row>
    <row r="5492" spans="3:13" x14ac:dyDescent="0.25">
      <c r="C5492" s="10"/>
      <c r="D5492" s="10"/>
      <c r="M5492"/>
    </row>
    <row r="5493" spans="3:13" x14ac:dyDescent="0.25">
      <c r="C5493" s="10"/>
      <c r="D5493" s="10"/>
      <c r="M5493"/>
    </row>
    <row r="5494" spans="3:13" x14ac:dyDescent="0.25">
      <c r="C5494" s="10"/>
      <c r="D5494" s="10"/>
      <c r="M5494"/>
    </row>
    <row r="5495" spans="3:13" x14ac:dyDescent="0.25">
      <c r="C5495" s="10"/>
      <c r="D5495" s="10"/>
      <c r="M5495"/>
    </row>
    <row r="5496" spans="3:13" x14ac:dyDescent="0.25">
      <c r="C5496" s="10"/>
      <c r="D5496" s="10"/>
      <c r="M5496"/>
    </row>
    <row r="5497" spans="3:13" x14ac:dyDescent="0.25">
      <c r="C5497" s="10"/>
      <c r="D5497" s="10"/>
      <c r="M5497"/>
    </row>
    <row r="5498" spans="3:13" x14ac:dyDescent="0.25">
      <c r="C5498" s="10"/>
      <c r="D5498" s="10"/>
      <c r="M5498"/>
    </row>
    <row r="5499" spans="3:13" x14ac:dyDescent="0.25">
      <c r="C5499" s="10"/>
      <c r="D5499" s="10"/>
      <c r="M5499"/>
    </row>
    <row r="5500" spans="3:13" x14ac:dyDescent="0.25">
      <c r="C5500" s="10"/>
      <c r="D5500" s="10"/>
      <c r="M5500"/>
    </row>
    <row r="5501" spans="3:13" x14ac:dyDescent="0.25">
      <c r="C5501" s="10"/>
      <c r="D5501" s="10"/>
      <c r="M5501"/>
    </row>
    <row r="5502" spans="3:13" x14ac:dyDescent="0.25">
      <c r="C5502" s="10"/>
      <c r="D5502" s="10"/>
      <c r="M5502"/>
    </row>
    <row r="5503" spans="3:13" x14ac:dyDescent="0.25">
      <c r="C5503" s="10"/>
      <c r="D5503" s="10"/>
      <c r="M5503"/>
    </row>
    <row r="5504" spans="3:13" x14ac:dyDescent="0.25">
      <c r="C5504" s="10"/>
      <c r="D5504" s="10"/>
      <c r="M5504"/>
    </row>
    <row r="5505" spans="3:13" x14ac:dyDescent="0.25">
      <c r="C5505" s="10"/>
      <c r="D5505" s="10"/>
      <c r="M5505"/>
    </row>
    <row r="5506" spans="3:13" x14ac:dyDescent="0.25">
      <c r="C5506" s="10"/>
      <c r="D5506" s="10"/>
      <c r="M5506"/>
    </row>
    <row r="5507" spans="3:13" x14ac:dyDescent="0.25">
      <c r="C5507" s="10"/>
      <c r="D5507" s="10"/>
      <c r="M5507"/>
    </row>
    <row r="5508" spans="3:13" x14ac:dyDescent="0.25">
      <c r="C5508" s="10"/>
      <c r="D5508" s="10"/>
      <c r="M5508"/>
    </row>
    <row r="5509" spans="3:13" x14ac:dyDescent="0.25">
      <c r="C5509" s="10"/>
      <c r="D5509" s="10"/>
      <c r="M5509"/>
    </row>
    <row r="5510" spans="3:13" x14ac:dyDescent="0.25">
      <c r="C5510" s="10"/>
      <c r="D5510" s="10"/>
      <c r="M5510"/>
    </row>
    <row r="5511" spans="3:13" x14ac:dyDescent="0.25">
      <c r="C5511" s="10"/>
      <c r="D5511" s="10"/>
      <c r="M5511"/>
    </row>
    <row r="5512" spans="3:13" x14ac:dyDescent="0.25">
      <c r="C5512" s="10"/>
      <c r="D5512" s="10"/>
      <c r="M5512"/>
    </row>
    <row r="5513" spans="3:13" x14ac:dyDescent="0.25">
      <c r="C5513" s="10"/>
      <c r="D5513" s="10"/>
      <c r="M5513"/>
    </row>
    <row r="5514" spans="3:13" x14ac:dyDescent="0.25">
      <c r="C5514" s="10"/>
      <c r="D5514" s="10"/>
      <c r="M5514"/>
    </row>
    <row r="5515" spans="3:13" x14ac:dyDescent="0.25">
      <c r="C5515" s="10"/>
      <c r="D5515" s="10"/>
      <c r="M5515"/>
    </row>
    <row r="5516" spans="3:13" x14ac:dyDescent="0.25">
      <c r="C5516" s="10"/>
      <c r="D5516" s="10"/>
      <c r="M5516"/>
    </row>
    <row r="5517" spans="3:13" x14ac:dyDescent="0.25">
      <c r="C5517" s="10"/>
      <c r="D5517" s="10"/>
      <c r="M5517"/>
    </row>
    <row r="5518" spans="3:13" x14ac:dyDescent="0.25">
      <c r="C5518" s="10"/>
      <c r="D5518" s="10"/>
      <c r="M5518"/>
    </row>
    <row r="5519" spans="3:13" x14ac:dyDescent="0.25">
      <c r="C5519" s="10"/>
      <c r="D5519" s="10"/>
      <c r="M5519"/>
    </row>
    <row r="5520" spans="3:13" x14ac:dyDescent="0.25">
      <c r="C5520" s="10"/>
      <c r="D5520" s="10"/>
      <c r="M5520"/>
    </row>
    <row r="5521" spans="3:13" x14ac:dyDescent="0.25">
      <c r="C5521" s="10"/>
      <c r="D5521" s="10"/>
      <c r="M5521"/>
    </row>
    <row r="5522" spans="3:13" x14ac:dyDescent="0.25">
      <c r="C5522" s="10"/>
      <c r="D5522" s="10"/>
      <c r="M5522"/>
    </row>
    <row r="5523" spans="3:13" x14ac:dyDescent="0.25">
      <c r="C5523" s="10"/>
      <c r="D5523" s="10"/>
      <c r="M5523"/>
    </row>
    <row r="5524" spans="3:13" x14ac:dyDescent="0.25">
      <c r="C5524" s="10"/>
      <c r="D5524" s="10"/>
      <c r="M5524"/>
    </row>
    <row r="5525" spans="3:13" x14ac:dyDescent="0.25">
      <c r="C5525" s="10"/>
      <c r="D5525" s="10"/>
      <c r="M5525"/>
    </row>
    <row r="5526" spans="3:13" x14ac:dyDescent="0.25">
      <c r="C5526" s="10"/>
      <c r="D5526" s="10"/>
      <c r="M5526"/>
    </row>
    <row r="5527" spans="3:13" x14ac:dyDescent="0.25">
      <c r="C5527" s="10"/>
      <c r="D5527" s="10"/>
      <c r="M5527"/>
    </row>
    <row r="5528" spans="3:13" x14ac:dyDescent="0.25">
      <c r="C5528" s="10"/>
      <c r="D5528" s="10"/>
      <c r="M5528"/>
    </row>
    <row r="5529" spans="3:13" x14ac:dyDescent="0.25">
      <c r="C5529" s="10"/>
      <c r="D5529" s="10"/>
      <c r="M5529"/>
    </row>
    <row r="5530" spans="3:13" x14ac:dyDescent="0.25">
      <c r="C5530" s="10"/>
      <c r="D5530" s="10"/>
      <c r="M5530"/>
    </row>
    <row r="5531" spans="3:13" x14ac:dyDescent="0.25">
      <c r="C5531" s="10"/>
      <c r="D5531" s="10"/>
      <c r="M5531"/>
    </row>
    <row r="5532" spans="3:13" x14ac:dyDescent="0.25">
      <c r="C5532" s="10"/>
      <c r="D5532" s="10"/>
      <c r="M5532"/>
    </row>
    <row r="5533" spans="3:13" x14ac:dyDescent="0.25">
      <c r="C5533" s="10"/>
      <c r="D5533" s="10"/>
      <c r="M5533"/>
    </row>
    <row r="5534" spans="3:13" x14ac:dyDescent="0.25">
      <c r="C5534" s="10"/>
      <c r="D5534" s="10"/>
      <c r="M5534"/>
    </row>
    <row r="5535" spans="3:13" x14ac:dyDescent="0.25">
      <c r="C5535" s="10"/>
      <c r="D5535" s="10"/>
      <c r="M5535"/>
    </row>
    <row r="5536" spans="3:13" x14ac:dyDescent="0.25">
      <c r="C5536" s="10"/>
      <c r="D5536" s="10"/>
      <c r="M5536"/>
    </row>
    <row r="5537" spans="3:13" x14ac:dyDescent="0.25">
      <c r="C5537" s="10"/>
      <c r="D5537" s="10"/>
      <c r="M5537"/>
    </row>
    <row r="5538" spans="3:13" x14ac:dyDescent="0.25">
      <c r="C5538" s="10"/>
      <c r="D5538" s="10"/>
      <c r="M5538"/>
    </row>
    <row r="5539" spans="3:13" x14ac:dyDescent="0.25">
      <c r="C5539" s="10"/>
      <c r="D5539" s="10"/>
      <c r="M5539"/>
    </row>
    <row r="5540" spans="3:13" x14ac:dyDescent="0.25">
      <c r="C5540" s="10"/>
      <c r="D5540" s="10"/>
      <c r="M5540"/>
    </row>
    <row r="5541" spans="3:13" x14ac:dyDescent="0.25">
      <c r="C5541" s="10"/>
      <c r="D5541" s="10"/>
      <c r="M5541"/>
    </row>
    <row r="5542" spans="3:13" x14ac:dyDescent="0.25">
      <c r="C5542" s="10"/>
      <c r="D5542" s="10"/>
      <c r="M5542"/>
    </row>
    <row r="5543" spans="3:13" x14ac:dyDescent="0.25">
      <c r="C5543" s="10"/>
      <c r="D5543" s="10"/>
      <c r="M5543"/>
    </row>
    <row r="5544" spans="3:13" x14ac:dyDescent="0.25">
      <c r="C5544" s="10"/>
      <c r="D5544" s="10"/>
      <c r="M5544"/>
    </row>
    <row r="5545" spans="3:13" x14ac:dyDescent="0.25">
      <c r="C5545" s="10"/>
      <c r="D5545" s="10"/>
      <c r="M5545"/>
    </row>
    <row r="5546" spans="3:13" x14ac:dyDescent="0.25">
      <c r="C5546" s="10"/>
      <c r="D5546" s="10"/>
      <c r="M5546"/>
    </row>
    <row r="5547" spans="3:13" x14ac:dyDescent="0.25">
      <c r="C5547" s="10"/>
      <c r="D5547" s="10"/>
      <c r="M5547"/>
    </row>
    <row r="5548" spans="3:13" x14ac:dyDescent="0.25">
      <c r="C5548" s="10"/>
      <c r="D5548" s="10"/>
      <c r="M5548"/>
    </row>
    <row r="5549" spans="3:13" x14ac:dyDescent="0.25">
      <c r="C5549" s="10"/>
      <c r="D5549" s="10"/>
      <c r="M5549"/>
    </row>
    <row r="5550" spans="3:13" x14ac:dyDescent="0.25">
      <c r="C5550" s="10"/>
      <c r="D5550" s="10"/>
      <c r="M5550"/>
    </row>
    <row r="5551" spans="3:13" x14ac:dyDescent="0.25">
      <c r="C5551" s="10"/>
      <c r="D5551" s="10"/>
      <c r="M5551"/>
    </row>
    <row r="5552" spans="3:13" x14ac:dyDescent="0.25">
      <c r="C5552" s="10"/>
      <c r="D5552" s="10"/>
      <c r="M5552"/>
    </row>
    <row r="5553" spans="3:13" x14ac:dyDescent="0.25">
      <c r="C5553" s="10"/>
      <c r="D5553" s="10"/>
      <c r="M5553"/>
    </row>
    <row r="5554" spans="3:13" x14ac:dyDescent="0.25">
      <c r="C5554" s="10"/>
      <c r="D5554" s="10"/>
      <c r="M5554"/>
    </row>
    <row r="5555" spans="3:13" x14ac:dyDescent="0.25">
      <c r="C5555" s="10"/>
      <c r="D5555" s="10"/>
      <c r="M5555"/>
    </row>
    <row r="5556" spans="3:13" x14ac:dyDescent="0.25">
      <c r="C5556" s="10"/>
      <c r="D5556" s="10"/>
      <c r="M5556"/>
    </row>
    <row r="5557" spans="3:13" x14ac:dyDescent="0.25">
      <c r="C5557" s="10"/>
      <c r="D5557" s="10"/>
      <c r="M5557"/>
    </row>
    <row r="5558" spans="3:13" x14ac:dyDescent="0.25">
      <c r="C5558" s="10"/>
      <c r="D5558" s="10"/>
      <c r="M5558"/>
    </row>
    <row r="5559" spans="3:13" x14ac:dyDescent="0.25">
      <c r="C5559" s="10"/>
      <c r="D5559" s="10"/>
      <c r="M5559"/>
    </row>
    <row r="5560" spans="3:13" x14ac:dyDescent="0.25">
      <c r="C5560" s="10"/>
      <c r="D5560" s="10"/>
      <c r="M5560"/>
    </row>
    <row r="5561" spans="3:13" x14ac:dyDescent="0.25">
      <c r="C5561" s="10"/>
      <c r="D5561" s="10"/>
      <c r="M5561"/>
    </row>
    <row r="5562" spans="3:13" x14ac:dyDescent="0.25">
      <c r="C5562" s="10"/>
      <c r="D5562" s="10"/>
      <c r="M5562"/>
    </row>
    <row r="5563" spans="3:13" x14ac:dyDescent="0.25">
      <c r="C5563" s="10"/>
      <c r="D5563" s="10"/>
      <c r="M5563"/>
    </row>
    <row r="5564" spans="3:13" x14ac:dyDescent="0.25">
      <c r="C5564" s="10"/>
      <c r="D5564" s="10"/>
      <c r="M5564"/>
    </row>
    <row r="5565" spans="3:13" x14ac:dyDescent="0.25">
      <c r="C5565" s="10"/>
      <c r="D5565" s="10"/>
      <c r="M5565"/>
    </row>
    <row r="5566" spans="3:13" x14ac:dyDescent="0.25">
      <c r="C5566" s="10"/>
      <c r="D5566" s="10"/>
      <c r="M5566"/>
    </row>
    <row r="5567" spans="3:13" x14ac:dyDescent="0.25">
      <c r="C5567" s="10"/>
      <c r="D5567" s="10"/>
      <c r="M5567"/>
    </row>
    <row r="5568" spans="3:13" x14ac:dyDescent="0.25">
      <c r="C5568" s="10"/>
      <c r="D5568" s="10"/>
      <c r="M5568"/>
    </row>
    <row r="5569" spans="3:13" x14ac:dyDescent="0.25">
      <c r="C5569" s="10"/>
      <c r="D5569" s="10"/>
      <c r="M5569"/>
    </row>
    <row r="5570" spans="3:13" x14ac:dyDescent="0.25">
      <c r="C5570" s="10"/>
      <c r="D5570" s="10"/>
      <c r="M5570"/>
    </row>
    <row r="5571" spans="3:13" x14ac:dyDescent="0.25">
      <c r="C5571" s="10"/>
      <c r="D5571" s="10"/>
      <c r="M5571"/>
    </row>
    <row r="5572" spans="3:13" x14ac:dyDescent="0.25">
      <c r="C5572" s="10"/>
      <c r="D5572" s="10"/>
      <c r="M5572"/>
    </row>
    <row r="5573" spans="3:13" x14ac:dyDescent="0.25">
      <c r="C5573" s="10"/>
      <c r="D5573" s="10"/>
      <c r="M5573"/>
    </row>
    <row r="5574" spans="3:13" x14ac:dyDescent="0.25">
      <c r="C5574" s="10"/>
      <c r="D5574" s="10"/>
      <c r="M5574"/>
    </row>
    <row r="5575" spans="3:13" x14ac:dyDescent="0.25">
      <c r="C5575" s="10"/>
      <c r="D5575" s="10"/>
      <c r="M5575"/>
    </row>
    <row r="5576" spans="3:13" x14ac:dyDescent="0.25">
      <c r="C5576" s="10"/>
      <c r="D5576" s="10"/>
      <c r="M5576"/>
    </row>
    <row r="5577" spans="3:13" x14ac:dyDescent="0.25">
      <c r="C5577" s="10"/>
      <c r="D5577" s="10"/>
      <c r="M5577"/>
    </row>
    <row r="5578" spans="3:13" x14ac:dyDescent="0.25">
      <c r="C5578" s="10"/>
      <c r="D5578" s="10"/>
      <c r="M5578"/>
    </row>
    <row r="5579" spans="3:13" x14ac:dyDescent="0.25">
      <c r="C5579" s="10"/>
      <c r="D5579" s="10"/>
      <c r="M5579"/>
    </row>
    <row r="5580" spans="3:13" x14ac:dyDescent="0.25">
      <c r="C5580" s="10"/>
      <c r="D5580" s="10"/>
      <c r="M5580"/>
    </row>
    <row r="5581" spans="3:13" x14ac:dyDescent="0.25">
      <c r="C5581" s="10"/>
      <c r="D5581" s="10"/>
      <c r="M5581"/>
    </row>
    <row r="5582" spans="3:13" x14ac:dyDescent="0.25">
      <c r="C5582" s="10"/>
      <c r="D5582" s="10"/>
      <c r="M5582"/>
    </row>
    <row r="5583" spans="3:13" x14ac:dyDescent="0.25">
      <c r="C5583" s="10"/>
      <c r="D5583" s="10"/>
      <c r="M5583"/>
    </row>
    <row r="5584" spans="3:13" x14ac:dyDescent="0.25">
      <c r="C5584" s="10"/>
      <c r="D5584" s="10"/>
      <c r="M5584"/>
    </row>
    <row r="5585" spans="3:13" x14ac:dyDescent="0.25">
      <c r="C5585" s="10"/>
      <c r="D5585" s="10"/>
      <c r="M5585"/>
    </row>
    <row r="5586" spans="3:13" x14ac:dyDescent="0.25">
      <c r="C5586" s="10"/>
      <c r="D5586" s="10"/>
      <c r="M5586"/>
    </row>
    <row r="5587" spans="3:13" x14ac:dyDescent="0.25">
      <c r="C5587" s="10"/>
      <c r="D5587" s="10"/>
      <c r="M5587"/>
    </row>
    <row r="5588" spans="3:13" x14ac:dyDescent="0.25">
      <c r="C5588" s="10"/>
      <c r="D5588" s="10"/>
      <c r="M5588"/>
    </row>
    <row r="5589" spans="3:13" x14ac:dyDescent="0.25">
      <c r="C5589" s="10"/>
      <c r="D5589" s="10"/>
      <c r="M5589"/>
    </row>
    <row r="5590" spans="3:13" x14ac:dyDescent="0.25">
      <c r="C5590" s="10"/>
      <c r="D5590" s="10"/>
      <c r="M5590"/>
    </row>
    <row r="5591" spans="3:13" x14ac:dyDescent="0.25">
      <c r="C5591" s="10"/>
      <c r="D5591" s="10"/>
      <c r="M5591"/>
    </row>
    <row r="5592" spans="3:13" x14ac:dyDescent="0.25">
      <c r="C5592" s="10"/>
      <c r="D5592" s="10"/>
      <c r="M5592"/>
    </row>
    <row r="5593" spans="3:13" x14ac:dyDescent="0.25">
      <c r="C5593" s="10"/>
      <c r="D5593" s="10"/>
      <c r="M5593"/>
    </row>
    <row r="5594" spans="3:13" x14ac:dyDescent="0.25">
      <c r="C5594" s="10"/>
      <c r="D5594" s="10"/>
      <c r="M5594"/>
    </row>
    <row r="5595" spans="3:13" x14ac:dyDescent="0.25">
      <c r="C5595" s="10"/>
      <c r="D5595" s="10"/>
      <c r="M5595"/>
    </row>
    <row r="5596" spans="3:13" x14ac:dyDescent="0.25">
      <c r="C5596" s="10"/>
      <c r="D5596" s="10"/>
      <c r="M5596"/>
    </row>
    <row r="5597" spans="3:13" x14ac:dyDescent="0.25">
      <c r="C5597" s="10"/>
      <c r="D5597" s="10"/>
      <c r="M5597"/>
    </row>
    <row r="5598" spans="3:13" x14ac:dyDescent="0.25">
      <c r="C5598" s="10"/>
      <c r="D5598" s="10"/>
      <c r="M5598"/>
    </row>
    <row r="5599" spans="3:13" x14ac:dyDescent="0.25">
      <c r="C5599" s="10"/>
      <c r="D5599" s="10"/>
      <c r="M5599"/>
    </row>
    <row r="5600" spans="3:13" x14ac:dyDescent="0.25">
      <c r="C5600" s="10"/>
      <c r="D5600" s="10"/>
      <c r="M5600"/>
    </row>
    <row r="5601" spans="3:13" x14ac:dyDescent="0.25">
      <c r="C5601" s="10"/>
      <c r="D5601" s="10"/>
      <c r="M5601"/>
    </row>
    <row r="5602" spans="3:13" x14ac:dyDescent="0.25">
      <c r="C5602" s="10"/>
      <c r="D5602" s="10"/>
      <c r="M5602"/>
    </row>
    <row r="5603" spans="3:13" x14ac:dyDescent="0.25">
      <c r="C5603" s="10"/>
      <c r="D5603" s="10"/>
      <c r="M5603"/>
    </row>
    <row r="5604" spans="3:13" x14ac:dyDescent="0.25">
      <c r="C5604" s="10"/>
      <c r="D5604" s="10"/>
      <c r="M5604"/>
    </row>
    <row r="5605" spans="3:13" x14ac:dyDescent="0.25">
      <c r="C5605" s="10"/>
      <c r="D5605" s="10"/>
      <c r="M5605"/>
    </row>
    <row r="5606" spans="3:13" x14ac:dyDescent="0.25">
      <c r="C5606" s="10"/>
      <c r="D5606" s="10"/>
      <c r="M5606"/>
    </row>
    <row r="5607" spans="3:13" x14ac:dyDescent="0.25">
      <c r="C5607" s="10"/>
      <c r="D5607" s="10"/>
      <c r="M5607"/>
    </row>
    <row r="5608" spans="3:13" x14ac:dyDescent="0.25">
      <c r="C5608" s="10"/>
      <c r="D5608" s="10"/>
      <c r="M5608"/>
    </row>
    <row r="5609" spans="3:13" x14ac:dyDescent="0.25">
      <c r="C5609" s="10"/>
      <c r="D5609" s="10"/>
      <c r="M5609"/>
    </row>
    <row r="5610" spans="3:13" x14ac:dyDescent="0.25">
      <c r="C5610" s="10"/>
      <c r="D5610" s="10"/>
      <c r="M5610"/>
    </row>
    <row r="5611" spans="3:13" x14ac:dyDescent="0.25">
      <c r="C5611" s="10"/>
      <c r="D5611" s="10"/>
      <c r="M5611"/>
    </row>
    <row r="5612" spans="3:13" x14ac:dyDescent="0.25">
      <c r="C5612" s="10"/>
      <c r="D5612" s="10"/>
      <c r="M5612"/>
    </row>
    <row r="5613" spans="3:13" x14ac:dyDescent="0.25">
      <c r="C5613" s="10"/>
      <c r="D5613" s="10"/>
      <c r="M5613"/>
    </row>
    <row r="5614" spans="3:13" x14ac:dyDescent="0.25">
      <c r="C5614" s="10"/>
      <c r="D5614" s="10"/>
      <c r="M5614"/>
    </row>
    <row r="5615" spans="3:13" x14ac:dyDescent="0.25">
      <c r="C5615" s="10"/>
      <c r="D5615" s="10"/>
      <c r="M5615"/>
    </row>
    <row r="5616" spans="3:13" x14ac:dyDescent="0.25">
      <c r="C5616" s="10"/>
      <c r="D5616" s="10"/>
      <c r="M5616"/>
    </row>
    <row r="5617" spans="3:13" x14ac:dyDescent="0.25">
      <c r="C5617" s="10"/>
      <c r="D5617" s="10"/>
      <c r="M5617"/>
    </row>
    <row r="5618" spans="3:13" x14ac:dyDescent="0.25">
      <c r="C5618" s="10"/>
      <c r="D5618" s="10"/>
      <c r="M5618"/>
    </row>
    <row r="5619" spans="3:13" x14ac:dyDescent="0.25">
      <c r="C5619" s="10"/>
      <c r="D5619" s="10"/>
      <c r="M5619"/>
    </row>
    <row r="5620" spans="3:13" x14ac:dyDescent="0.25">
      <c r="C5620" s="10"/>
      <c r="D5620" s="10"/>
      <c r="M5620"/>
    </row>
    <row r="5621" spans="3:13" x14ac:dyDescent="0.25">
      <c r="C5621" s="10"/>
      <c r="D5621" s="10"/>
      <c r="M5621"/>
    </row>
    <row r="5622" spans="3:13" x14ac:dyDescent="0.25">
      <c r="C5622" s="10"/>
      <c r="D5622" s="10"/>
      <c r="M5622"/>
    </row>
    <row r="5623" spans="3:13" x14ac:dyDescent="0.25">
      <c r="C5623" s="10"/>
      <c r="D5623" s="10"/>
      <c r="M5623"/>
    </row>
    <row r="5624" spans="3:13" x14ac:dyDescent="0.25">
      <c r="C5624" s="10"/>
      <c r="D5624" s="10"/>
      <c r="M5624"/>
    </row>
    <row r="5625" spans="3:13" x14ac:dyDescent="0.25">
      <c r="C5625" s="10"/>
      <c r="D5625" s="10"/>
      <c r="M5625"/>
    </row>
    <row r="5626" spans="3:13" x14ac:dyDescent="0.25">
      <c r="C5626" s="10"/>
      <c r="D5626" s="10"/>
      <c r="M5626"/>
    </row>
    <row r="5627" spans="3:13" x14ac:dyDescent="0.25">
      <c r="C5627" s="10"/>
      <c r="D5627" s="10"/>
      <c r="M5627"/>
    </row>
    <row r="5628" spans="3:13" x14ac:dyDescent="0.25">
      <c r="C5628" s="10"/>
      <c r="D5628" s="10"/>
      <c r="M5628"/>
    </row>
    <row r="5629" spans="3:13" x14ac:dyDescent="0.25">
      <c r="C5629" s="10"/>
      <c r="D5629" s="10"/>
      <c r="M5629"/>
    </row>
    <row r="5630" spans="3:13" x14ac:dyDescent="0.25">
      <c r="C5630" s="10"/>
      <c r="D5630" s="10"/>
      <c r="M5630"/>
    </row>
    <row r="5631" spans="3:13" x14ac:dyDescent="0.25">
      <c r="C5631" s="10"/>
      <c r="D5631" s="10"/>
      <c r="M5631"/>
    </row>
    <row r="5632" spans="3:13" x14ac:dyDescent="0.25">
      <c r="C5632" s="10"/>
      <c r="D5632" s="10"/>
      <c r="M5632"/>
    </row>
    <row r="5633" spans="3:13" x14ac:dyDescent="0.25">
      <c r="C5633" s="10"/>
      <c r="D5633" s="10"/>
      <c r="M5633"/>
    </row>
    <row r="5634" spans="3:13" x14ac:dyDescent="0.25">
      <c r="C5634" s="10"/>
      <c r="D5634" s="10"/>
      <c r="M5634"/>
    </row>
    <row r="5635" spans="3:13" x14ac:dyDescent="0.25">
      <c r="C5635" s="10"/>
      <c r="D5635" s="10"/>
      <c r="M5635"/>
    </row>
    <row r="5636" spans="3:13" x14ac:dyDescent="0.25">
      <c r="C5636" s="10"/>
      <c r="D5636" s="10"/>
      <c r="M5636"/>
    </row>
    <row r="5637" spans="3:13" x14ac:dyDescent="0.25">
      <c r="C5637" s="10"/>
      <c r="D5637" s="10"/>
      <c r="M5637"/>
    </row>
    <row r="5638" spans="3:13" x14ac:dyDescent="0.25">
      <c r="C5638" s="10"/>
      <c r="D5638" s="10"/>
      <c r="M5638"/>
    </row>
    <row r="5639" spans="3:13" x14ac:dyDescent="0.25">
      <c r="C5639" s="10"/>
      <c r="D5639" s="10"/>
      <c r="M5639"/>
    </row>
    <row r="5640" spans="3:13" x14ac:dyDescent="0.25">
      <c r="C5640" s="10"/>
      <c r="D5640" s="10"/>
      <c r="M5640"/>
    </row>
    <row r="5641" spans="3:13" x14ac:dyDescent="0.25">
      <c r="C5641" s="10"/>
      <c r="D5641" s="10"/>
      <c r="M5641"/>
    </row>
    <row r="5642" spans="3:13" x14ac:dyDescent="0.25">
      <c r="C5642" s="10"/>
      <c r="D5642" s="10"/>
      <c r="M5642"/>
    </row>
    <row r="5643" spans="3:13" x14ac:dyDescent="0.25">
      <c r="C5643" s="10"/>
      <c r="D5643" s="10"/>
      <c r="M5643"/>
    </row>
    <row r="5644" spans="3:13" x14ac:dyDescent="0.25">
      <c r="C5644" s="10"/>
      <c r="D5644" s="10"/>
      <c r="M5644"/>
    </row>
    <row r="5645" spans="3:13" x14ac:dyDescent="0.25">
      <c r="C5645" s="10"/>
      <c r="D5645" s="10"/>
      <c r="M5645"/>
    </row>
    <row r="5646" spans="3:13" x14ac:dyDescent="0.25">
      <c r="C5646" s="10"/>
      <c r="D5646" s="10"/>
      <c r="M5646"/>
    </row>
    <row r="5647" spans="3:13" x14ac:dyDescent="0.25">
      <c r="C5647" s="10"/>
      <c r="D5647" s="10"/>
      <c r="M5647"/>
    </row>
    <row r="5648" spans="3:13" x14ac:dyDescent="0.25">
      <c r="C5648" s="10"/>
      <c r="D5648" s="10"/>
      <c r="M5648"/>
    </row>
    <row r="5649" spans="3:13" x14ac:dyDescent="0.25">
      <c r="C5649" s="10"/>
      <c r="D5649" s="10"/>
      <c r="M5649"/>
    </row>
    <row r="5650" spans="3:13" x14ac:dyDescent="0.25">
      <c r="C5650" s="10"/>
      <c r="D5650" s="10"/>
      <c r="M5650"/>
    </row>
    <row r="5651" spans="3:13" x14ac:dyDescent="0.25">
      <c r="C5651" s="10"/>
      <c r="D5651" s="10"/>
      <c r="M5651"/>
    </row>
    <row r="5652" spans="3:13" x14ac:dyDescent="0.25">
      <c r="C5652" s="10"/>
      <c r="D5652" s="10"/>
      <c r="M5652"/>
    </row>
    <row r="5653" spans="3:13" x14ac:dyDescent="0.25">
      <c r="C5653" s="10"/>
      <c r="D5653" s="10"/>
      <c r="M5653"/>
    </row>
    <row r="5654" spans="3:13" x14ac:dyDescent="0.25">
      <c r="C5654" s="10"/>
      <c r="D5654" s="10"/>
      <c r="M5654"/>
    </row>
    <row r="5655" spans="3:13" x14ac:dyDescent="0.25">
      <c r="C5655" s="10"/>
      <c r="D5655" s="10"/>
      <c r="M5655"/>
    </row>
    <row r="5656" spans="3:13" x14ac:dyDescent="0.25">
      <c r="C5656" s="10"/>
      <c r="D5656" s="10"/>
      <c r="M5656"/>
    </row>
    <row r="5657" spans="3:13" x14ac:dyDescent="0.25">
      <c r="C5657" s="10"/>
      <c r="D5657" s="10"/>
      <c r="M5657"/>
    </row>
    <row r="5658" spans="3:13" x14ac:dyDescent="0.25">
      <c r="C5658" s="10"/>
      <c r="D5658" s="10"/>
      <c r="M5658"/>
    </row>
    <row r="5659" spans="3:13" x14ac:dyDescent="0.25">
      <c r="C5659" s="10"/>
      <c r="D5659" s="10"/>
      <c r="M5659"/>
    </row>
    <row r="5660" spans="3:13" x14ac:dyDescent="0.25">
      <c r="C5660" s="10"/>
      <c r="D5660" s="10"/>
      <c r="M5660"/>
    </row>
    <row r="5661" spans="3:13" x14ac:dyDescent="0.25">
      <c r="C5661" s="10"/>
      <c r="D5661" s="10"/>
      <c r="M5661"/>
    </row>
    <row r="5662" spans="3:13" x14ac:dyDescent="0.25">
      <c r="C5662" s="10"/>
      <c r="D5662" s="10"/>
      <c r="M5662"/>
    </row>
    <row r="5663" spans="3:13" x14ac:dyDescent="0.25">
      <c r="C5663" s="10"/>
      <c r="D5663" s="10"/>
      <c r="M5663"/>
    </row>
    <row r="5664" spans="3:13" x14ac:dyDescent="0.25">
      <c r="C5664" s="10"/>
      <c r="D5664" s="10"/>
      <c r="M5664"/>
    </row>
    <row r="5665" spans="3:13" x14ac:dyDescent="0.25">
      <c r="C5665" s="10"/>
      <c r="D5665" s="10"/>
      <c r="M5665"/>
    </row>
    <row r="5666" spans="3:13" x14ac:dyDescent="0.25">
      <c r="C5666" s="10"/>
      <c r="D5666" s="10"/>
      <c r="M5666"/>
    </row>
    <row r="5667" spans="3:13" x14ac:dyDescent="0.25">
      <c r="C5667" s="10"/>
      <c r="D5667" s="10"/>
      <c r="M5667"/>
    </row>
    <row r="5668" spans="3:13" x14ac:dyDescent="0.25">
      <c r="C5668" s="10"/>
      <c r="D5668" s="10"/>
      <c r="M5668"/>
    </row>
    <row r="5669" spans="3:13" x14ac:dyDescent="0.25">
      <c r="C5669" s="10"/>
      <c r="D5669" s="10"/>
      <c r="M5669"/>
    </row>
    <row r="5670" spans="3:13" x14ac:dyDescent="0.25">
      <c r="C5670" s="10"/>
      <c r="D5670" s="10"/>
      <c r="M5670"/>
    </row>
    <row r="5671" spans="3:13" x14ac:dyDescent="0.25">
      <c r="C5671" s="10"/>
      <c r="D5671" s="10"/>
      <c r="M5671"/>
    </row>
    <row r="5672" spans="3:13" x14ac:dyDescent="0.25">
      <c r="C5672" s="10"/>
      <c r="D5672" s="10"/>
      <c r="M5672"/>
    </row>
    <row r="5673" spans="3:13" x14ac:dyDescent="0.25">
      <c r="C5673" s="10"/>
      <c r="D5673" s="10"/>
      <c r="M5673"/>
    </row>
    <row r="5674" spans="3:13" x14ac:dyDescent="0.25">
      <c r="C5674" s="10"/>
      <c r="D5674" s="10"/>
      <c r="M5674"/>
    </row>
    <row r="5675" spans="3:13" x14ac:dyDescent="0.25">
      <c r="C5675" s="10"/>
      <c r="D5675" s="10"/>
      <c r="M5675"/>
    </row>
    <row r="5676" spans="3:13" x14ac:dyDescent="0.25">
      <c r="C5676" s="10"/>
      <c r="D5676" s="10"/>
      <c r="M5676"/>
    </row>
    <row r="5677" spans="3:13" x14ac:dyDescent="0.25">
      <c r="C5677" s="10"/>
      <c r="D5677" s="10"/>
      <c r="M5677"/>
    </row>
    <row r="5678" spans="3:13" x14ac:dyDescent="0.25">
      <c r="C5678" s="10"/>
      <c r="D5678" s="10"/>
      <c r="M5678"/>
    </row>
    <row r="5679" spans="3:13" x14ac:dyDescent="0.25">
      <c r="C5679" s="10"/>
      <c r="D5679" s="10"/>
      <c r="M5679"/>
    </row>
    <row r="5680" spans="3:13" x14ac:dyDescent="0.25">
      <c r="C5680" s="10"/>
      <c r="D5680" s="10"/>
      <c r="M5680"/>
    </row>
    <row r="5681" spans="3:13" x14ac:dyDescent="0.25">
      <c r="C5681" s="10"/>
      <c r="D5681" s="10"/>
      <c r="M5681"/>
    </row>
    <row r="5682" spans="3:13" x14ac:dyDescent="0.25">
      <c r="C5682" s="10"/>
      <c r="D5682" s="10"/>
      <c r="M5682"/>
    </row>
    <row r="5683" spans="3:13" x14ac:dyDescent="0.25">
      <c r="C5683" s="10"/>
      <c r="D5683" s="10"/>
      <c r="M5683"/>
    </row>
    <row r="5684" spans="3:13" x14ac:dyDescent="0.25">
      <c r="C5684" s="10"/>
      <c r="D5684" s="10"/>
      <c r="M5684"/>
    </row>
    <row r="5685" spans="3:13" x14ac:dyDescent="0.25">
      <c r="C5685" s="10"/>
      <c r="D5685" s="10"/>
      <c r="M5685"/>
    </row>
    <row r="5686" spans="3:13" x14ac:dyDescent="0.25">
      <c r="C5686" s="10"/>
      <c r="D5686" s="10"/>
      <c r="M5686"/>
    </row>
    <row r="5687" spans="3:13" x14ac:dyDescent="0.25">
      <c r="C5687" s="10"/>
      <c r="D5687" s="10"/>
      <c r="M5687"/>
    </row>
    <row r="5688" spans="3:13" x14ac:dyDescent="0.25">
      <c r="C5688" s="10"/>
      <c r="D5688" s="10"/>
      <c r="M5688"/>
    </row>
    <row r="5689" spans="3:13" x14ac:dyDescent="0.25">
      <c r="C5689" s="10"/>
      <c r="D5689" s="10"/>
      <c r="M5689"/>
    </row>
    <row r="5690" spans="3:13" x14ac:dyDescent="0.25">
      <c r="C5690" s="10"/>
      <c r="D5690" s="10"/>
      <c r="M5690"/>
    </row>
    <row r="5691" spans="3:13" x14ac:dyDescent="0.25">
      <c r="C5691" s="10"/>
      <c r="D5691" s="10"/>
      <c r="M5691"/>
    </row>
    <row r="5692" spans="3:13" x14ac:dyDescent="0.25">
      <c r="C5692" s="10"/>
      <c r="D5692" s="10"/>
      <c r="M5692"/>
    </row>
    <row r="5693" spans="3:13" x14ac:dyDescent="0.25">
      <c r="C5693" s="10"/>
      <c r="D5693" s="10"/>
      <c r="M5693"/>
    </row>
    <row r="5694" spans="3:13" x14ac:dyDescent="0.25">
      <c r="C5694" s="10"/>
      <c r="D5694" s="10"/>
      <c r="M5694"/>
    </row>
    <row r="5695" spans="3:13" x14ac:dyDescent="0.25">
      <c r="C5695" s="10"/>
      <c r="D5695" s="10"/>
      <c r="M5695"/>
    </row>
    <row r="5696" spans="3:13" x14ac:dyDescent="0.25">
      <c r="C5696" s="10"/>
      <c r="D5696" s="10"/>
      <c r="M5696"/>
    </row>
    <row r="5697" spans="3:13" x14ac:dyDescent="0.25">
      <c r="C5697" s="10"/>
      <c r="D5697" s="10"/>
      <c r="M5697"/>
    </row>
    <row r="5698" spans="3:13" x14ac:dyDescent="0.25">
      <c r="C5698" s="10"/>
      <c r="D5698" s="10"/>
      <c r="M5698"/>
    </row>
    <row r="5699" spans="3:13" x14ac:dyDescent="0.25">
      <c r="C5699" s="10"/>
      <c r="D5699" s="10"/>
      <c r="M5699"/>
    </row>
    <row r="5700" spans="3:13" x14ac:dyDescent="0.25">
      <c r="C5700" s="10"/>
      <c r="D5700" s="10"/>
      <c r="M5700"/>
    </row>
    <row r="5701" spans="3:13" x14ac:dyDescent="0.25">
      <c r="C5701" s="10"/>
      <c r="D5701" s="10"/>
      <c r="M5701"/>
    </row>
    <row r="5702" spans="3:13" x14ac:dyDescent="0.25">
      <c r="C5702" s="10"/>
      <c r="D5702" s="10"/>
      <c r="M5702"/>
    </row>
    <row r="5703" spans="3:13" x14ac:dyDescent="0.25">
      <c r="C5703" s="10"/>
      <c r="D5703" s="10"/>
      <c r="M5703"/>
    </row>
    <row r="5704" spans="3:13" x14ac:dyDescent="0.25">
      <c r="C5704" s="10"/>
      <c r="D5704" s="10"/>
      <c r="M5704"/>
    </row>
    <row r="5705" spans="3:13" x14ac:dyDescent="0.25">
      <c r="C5705" s="10"/>
      <c r="D5705" s="10"/>
      <c r="M5705"/>
    </row>
    <row r="5706" spans="3:13" x14ac:dyDescent="0.25">
      <c r="C5706" s="10"/>
      <c r="D5706" s="10"/>
      <c r="M5706"/>
    </row>
    <row r="5707" spans="3:13" x14ac:dyDescent="0.25">
      <c r="C5707" s="10"/>
      <c r="D5707" s="10"/>
      <c r="M5707"/>
    </row>
    <row r="5708" spans="3:13" x14ac:dyDescent="0.25">
      <c r="C5708" s="10"/>
      <c r="D5708" s="10"/>
      <c r="M5708"/>
    </row>
    <row r="5709" spans="3:13" x14ac:dyDescent="0.25">
      <c r="C5709" s="10"/>
      <c r="D5709" s="10"/>
      <c r="M5709"/>
    </row>
    <row r="5710" spans="3:13" x14ac:dyDescent="0.25">
      <c r="C5710" s="10"/>
      <c r="D5710" s="10"/>
      <c r="M5710"/>
    </row>
    <row r="5711" spans="3:13" x14ac:dyDescent="0.25">
      <c r="C5711" s="10"/>
      <c r="D5711" s="10"/>
      <c r="M5711"/>
    </row>
    <row r="5712" spans="3:13" x14ac:dyDescent="0.25">
      <c r="C5712" s="10"/>
      <c r="D5712" s="10"/>
      <c r="M5712"/>
    </row>
    <row r="5713" spans="3:13" x14ac:dyDescent="0.25">
      <c r="C5713" s="10"/>
      <c r="D5713" s="10"/>
      <c r="M5713"/>
    </row>
    <row r="5714" spans="3:13" x14ac:dyDescent="0.25">
      <c r="C5714" s="10"/>
      <c r="D5714" s="10"/>
      <c r="M5714"/>
    </row>
    <row r="5715" spans="3:13" x14ac:dyDescent="0.25">
      <c r="C5715" s="10"/>
      <c r="D5715" s="10"/>
      <c r="M5715"/>
    </row>
    <row r="5716" spans="3:13" x14ac:dyDescent="0.25">
      <c r="C5716" s="10"/>
      <c r="D5716" s="10"/>
      <c r="M5716"/>
    </row>
    <row r="5717" spans="3:13" x14ac:dyDescent="0.25">
      <c r="C5717" s="10"/>
      <c r="D5717" s="10"/>
      <c r="M5717"/>
    </row>
    <row r="5718" spans="3:13" x14ac:dyDescent="0.25">
      <c r="C5718" s="10"/>
      <c r="D5718" s="10"/>
      <c r="M5718"/>
    </row>
    <row r="5719" spans="3:13" x14ac:dyDescent="0.25">
      <c r="C5719" s="10"/>
      <c r="D5719" s="10"/>
      <c r="M5719"/>
    </row>
    <row r="5720" spans="3:13" x14ac:dyDescent="0.25">
      <c r="C5720" s="10"/>
      <c r="D5720" s="10"/>
      <c r="M5720"/>
    </row>
    <row r="5721" spans="3:13" x14ac:dyDescent="0.25">
      <c r="C5721" s="10"/>
      <c r="D5721" s="10"/>
      <c r="M5721"/>
    </row>
    <row r="5722" spans="3:13" x14ac:dyDescent="0.25">
      <c r="C5722" s="10"/>
      <c r="D5722" s="10"/>
      <c r="M5722"/>
    </row>
    <row r="5723" spans="3:13" x14ac:dyDescent="0.25">
      <c r="C5723" s="10"/>
      <c r="D5723" s="10"/>
      <c r="M5723"/>
    </row>
    <row r="5724" spans="3:13" x14ac:dyDescent="0.25">
      <c r="C5724" s="10"/>
      <c r="D5724" s="10"/>
      <c r="M5724"/>
    </row>
    <row r="5725" spans="3:13" x14ac:dyDescent="0.25">
      <c r="C5725" s="10"/>
      <c r="D5725" s="10"/>
      <c r="M5725"/>
    </row>
    <row r="5726" spans="3:13" x14ac:dyDescent="0.25">
      <c r="C5726" s="10"/>
      <c r="D5726" s="10"/>
      <c r="M5726"/>
    </row>
    <row r="5727" spans="3:13" x14ac:dyDescent="0.25">
      <c r="C5727" s="10"/>
      <c r="D5727" s="10"/>
      <c r="M5727"/>
    </row>
    <row r="5728" spans="3:13" x14ac:dyDescent="0.25">
      <c r="C5728" s="10"/>
      <c r="D5728" s="10"/>
      <c r="M5728"/>
    </row>
    <row r="5729" spans="3:13" x14ac:dyDescent="0.25">
      <c r="C5729" s="10"/>
      <c r="D5729" s="10"/>
      <c r="M5729"/>
    </row>
    <row r="5730" spans="3:13" x14ac:dyDescent="0.25">
      <c r="C5730" s="10"/>
      <c r="D5730" s="10"/>
      <c r="M5730"/>
    </row>
    <row r="5731" spans="3:13" x14ac:dyDescent="0.25">
      <c r="C5731" s="10"/>
      <c r="D5731" s="10"/>
      <c r="M5731"/>
    </row>
    <row r="5732" spans="3:13" x14ac:dyDescent="0.25">
      <c r="C5732" s="10"/>
      <c r="D5732" s="10"/>
      <c r="M5732"/>
    </row>
    <row r="5733" spans="3:13" x14ac:dyDescent="0.25">
      <c r="C5733" s="10"/>
      <c r="D5733" s="10"/>
      <c r="M5733"/>
    </row>
    <row r="5734" spans="3:13" x14ac:dyDescent="0.25">
      <c r="C5734" s="10"/>
      <c r="D5734" s="10"/>
      <c r="M5734"/>
    </row>
    <row r="5735" spans="3:13" x14ac:dyDescent="0.25">
      <c r="C5735" s="10"/>
      <c r="D5735" s="10"/>
      <c r="M5735"/>
    </row>
    <row r="5736" spans="3:13" x14ac:dyDescent="0.25">
      <c r="C5736" s="10"/>
      <c r="D5736" s="10"/>
      <c r="M5736"/>
    </row>
    <row r="5737" spans="3:13" x14ac:dyDescent="0.25">
      <c r="C5737" s="10"/>
      <c r="D5737" s="10"/>
      <c r="M5737"/>
    </row>
    <row r="5738" spans="3:13" x14ac:dyDescent="0.25">
      <c r="C5738" s="10"/>
      <c r="D5738" s="10"/>
      <c r="M5738"/>
    </row>
    <row r="5739" spans="3:13" x14ac:dyDescent="0.25">
      <c r="C5739" s="10"/>
      <c r="D5739" s="10"/>
      <c r="M5739"/>
    </row>
    <row r="5740" spans="3:13" x14ac:dyDescent="0.25">
      <c r="C5740" s="10"/>
      <c r="D5740" s="10"/>
      <c r="M5740"/>
    </row>
    <row r="5741" spans="3:13" x14ac:dyDescent="0.25">
      <c r="C5741" s="10"/>
      <c r="D5741" s="10"/>
      <c r="M5741"/>
    </row>
    <row r="5742" spans="3:13" x14ac:dyDescent="0.25">
      <c r="C5742" s="10"/>
      <c r="D5742" s="10"/>
      <c r="M5742"/>
    </row>
    <row r="5743" spans="3:13" x14ac:dyDescent="0.25">
      <c r="C5743" s="10"/>
      <c r="D5743" s="10"/>
      <c r="M5743"/>
    </row>
    <row r="5744" spans="3:13" x14ac:dyDescent="0.25">
      <c r="C5744" s="10"/>
      <c r="D5744" s="10"/>
      <c r="M5744"/>
    </row>
    <row r="5745" spans="3:13" x14ac:dyDescent="0.25">
      <c r="C5745" s="10"/>
      <c r="D5745" s="10"/>
      <c r="M5745"/>
    </row>
    <row r="5746" spans="3:13" x14ac:dyDescent="0.25">
      <c r="C5746" s="10"/>
      <c r="D5746" s="10"/>
      <c r="M5746"/>
    </row>
    <row r="5747" spans="3:13" x14ac:dyDescent="0.25">
      <c r="C5747" s="10"/>
      <c r="D5747" s="10"/>
      <c r="M5747"/>
    </row>
    <row r="5748" spans="3:13" x14ac:dyDescent="0.25">
      <c r="C5748" s="10"/>
      <c r="D5748" s="10"/>
      <c r="M5748"/>
    </row>
    <row r="5749" spans="3:13" x14ac:dyDescent="0.25">
      <c r="C5749" s="10"/>
      <c r="D5749" s="10"/>
      <c r="M5749"/>
    </row>
    <row r="5750" spans="3:13" x14ac:dyDescent="0.25">
      <c r="C5750" s="10"/>
      <c r="D5750" s="10"/>
      <c r="M5750"/>
    </row>
    <row r="5751" spans="3:13" x14ac:dyDescent="0.25">
      <c r="C5751" s="10"/>
      <c r="D5751" s="10"/>
      <c r="M5751"/>
    </row>
    <row r="5752" spans="3:13" x14ac:dyDescent="0.25">
      <c r="C5752" s="10"/>
      <c r="D5752" s="10"/>
      <c r="M5752"/>
    </row>
    <row r="5753" spans="3:13" x14ac:dyDescent="0.25">
      <c r="C5753" s="10"/>
      <c r="D5753" s="10"/>
      <c r="M5753"/>
    </row>
    <row r="5754" spans="3:13" x14ac:dyDescent="0.25">
      <c r="C5754" s="10"/>
      <c r="D5754" s="10"/>
      <c r="M5754"/>
    </row>
    <row r="5755" spans="3:13" x14ac:dyDescent="0.25">
      <c r="C5755" s="10"/>
      <c r="D5755" s="10"/>
      <c r="M5755"/>
    </row>
    <row r="5756" spans="3:13" x14ac:dyDescent="0.25">
      <c r="C5756" s="10"/>
      <c r="D5756" s="10"/>
      <c r="M5756"/>
    </row>
    <row r="5757" spans="3:13" x14ac:dyDescent="0.25">
      <c r="C5757" s="10"/>
      <c r="D5757" s="10"/>
      <c r="M5757"/>
    </row>
    <row r="5758" spans="3:13" x14ac:dyDescent="0.25">
      <c r="C5758" s="10"/>
      <c r="D5758" s="10"/>
      <c r="M5758"/>
    </row>
    <row r="5759" spans="3:13" x14ac:dyDescent="0.25">
      <c r="C5759" s="10"/>
      <c r="D5759" s="10"/>
      <c r="M5759"/>
    </row>
    <row r="5760" spans="3:13" x14ac:dyDescent="0.25">
      <c r="C5760" s="10"/>
      <c r="D5760" s="10"/>
      <c r="M5760"/>
    </row>
    <row r="5761" spans="3:13" x14ac:dyDescent="0.25">
      <c r="C5761" s="10"/>
      <c r="D5761" s="10"/>
      <c r="M5761"/>
    </row>
    <row r="5762" spans="3:13" x14ac:dyDescent="0.25">
      <c r="C5762" s="10"/>
      <c r="D5762" s="10"/>
      <c r="M5762"/>
    </row>
    <row r="5763" spans="3:13" x14ac:dyDescent="0.25">
      <c r="C5763" s="10"/>
      <c r="D5763" s="10"/>
      <c r="M5763"/>
    </row>
    <row r="5764" spans="3:13" x14ac:dyDescent="0.25">
      <c r="C5764" s="10"/>
      <c r="D5764" s="10"/>
      <c r="M5764"/>
    </row>
    <row r="5765" spans="3:13" x14ac:dyDescent="0.25">
      <c r="C5765" s="10"/>
      <c r="D5765" s="10"/>
      <c r="M5765"/>
    </row>
    <row r="5766" spans="3:13" x14ac:dyDescent="0.25">
      <c r="C5766" s="10"/>
      <c r="D5766" s="10"/>
      <c r="M5766"/>
    </row>
    <row r="5767" spans="3:13" x14ac:dyDescent="0.25">
      <c r="C5767" s="10"/>
      <c r="D5767" s="10"/>
      <c r="M5767"/>
    </row>
    <row r="5768" spans="3:13" x14ac:dyDescent="0.25">
      <c r="C5768" s="10"/>
      <c r="D5768" s="10"/>
      <c r="M5768"/>
    </row>
    <row r="5769" spans="3:13" x14ac:dyDescent="0.25">
      <c r="C5769" s="10"/>
      <c r="D5769" s="10"/>
      <c r="M5769"/>
    </row>
    <row r="5770" spans="3:13" x14ac:dyDescent="0.25">
      <c r="C5770" s="10"/>
      <c r="D5770" s="10"/>
      <c r="M5770"/>
    </row>
    <row r="5771" spans="3:13" x14ac:dyDescent="0.25">
      <c r="C5771" s="10"/>
      <c r="D5771" s="10"/>
      <c r="M5771"/>
    </row>
    <row r="5772" spans="3:13" x14ac:dyDescent="0.25">
      <c r="C5772" s="10"/>
      <c r="D5772" s="10"/>
      <c r="M5772"/>
    </row>
    <row r="5773" spans="3:13" x14ac:dyDescent="0.25">
      <c r="C5773" s="10"/>
      <c r="D5773" s="10"/>
      <c r="M5773"/>
    </row>
    <row r="5774" spans="3:13" x14ac:dyDescent="0.25">
      <c r="C5774" s="10"/>
      <c r="D5774" s="10"/>
      <c r="M5774"/>
    </row>
    <row r="5775" spans="3:13" x14ac:dyDescent="0.25">
      <c r="C5775" s="10"/>
      <c r="D5775" s="10"/>
      <c r="M5775"/>
    </row>
    <row r="5776" spans="3:13" x14ac:dyDescent="0.25">
      <c r="C5776" s="10"/>
      <c r="D5776" s="10"/>
      <c r="M5776"/>
    </row>
    <row r="5777" spans="3:13" x14ac:dyDescent="0.25">
      <c r="C5777" s="10"/>
      <c r="D5777" s="10"/>
      <c r="M5777"/>
    </row>
    <row r="5778" spans="3:13" x14ac:dyDescent="0.25">
      <c r="C5778" s="10"/>
      <c r="D5778" s="10"/>
      <c r="M5778"/>
    </row>
    <row r="5779" spans="3:13" x14ac:dyDescent="0.25">
      <c r="C5779" s="10"/>
      <c r="D5779" s="10"/>
      <c r="M5779"/>
    </row>
    <row r="5780" spans="3:13" x14ac:dyDescent="0.25">
      <c r="C5780" s="10"/>
      <c r="D5780" s="10"/>
      <c r="M5780"/>
    </row>
    <row r="5781" spans="3:13" x14ac:dyDescent="0.25">
      <c r="C5781" s="10"/>
      <c r="D5781" s="10"/>
      <c r="M5781"/>
    </row>
    <row r="5782" spans="3:13" x14ac:dyDescent="0.25">
      <c r="C5782" s="10"/>
      <c r="D5782" s="10"/>
      <c r="M5782"/>
    </row>
    <row r="5783" spans="3:13" x14ac:dyDescent="0.25">
      <c r="C5783" s="10"/>
      <c r="D5783" s="10"/>
      <c r="M5783"/>
    </row>
    <row r="5784" spans="3:13" x14ac:dyDescent="0.25">
      <c r="C5784" s="10"/>
      <c r="D5784" s="10"/>
      <c r="M5784"/>
    </row>
    <row r="5785" spans="3:13" x14ac:dyDescent="0.25">
      <c r="C5785" s="10"/>
      <c r="D5785" s="10"/>
      <c r="M5785"/>
    </row>
    <row r="5786" spans="3:13" x14ac:dyDescent="0.25">
      <c r="C5786" s="10"/>
      <c r="D5786" s="10"/>
      <c r="M5786"/>
    </row>
    <row r="5787" spans="3:13" x14ac:dyDescent="0.25">
      <c r="C5787" s="10"/>
      <c r="D5787" s="10"/>
      <c r="M5787"/>
    </row>
    <row r="5788" spans="3:13" x14ac:dyDescent="0.25">
      <c r="C5788" s="10"/>
      <c r="D5788" s="10"/>
      <c r="M5788"/>
    </row>
    <row r="5789" spans="3:13" x14ac:dyDescent="0.25">
      <c r="C5789" s="10"/>
      <c r="D5789" s="10"/>
      <c r="M5789"/>
    </row>
    <row r="5790" spans="3:13" x14ac:dyDescent="0.25">
      <c r="C5790" s="10"/>
      <c r="D5790" s="10"/>
      <c r="M5790"/>
    </row>
    <row r="5791" spans="3:13" x14ac:dyDescent="0.25">
      <c r="C5791" s="10"/>
      <c r="D5791" s="10"/>
      <c r="M5791"/>
    </row>
    <row r="5792" spans="3:13" x14ac:dyDescent="0.25">
      <c r="C5792" s="10"/>
      <c r="D5792" s="10"/>
      <c r="M5792"/>
    </row>
    <row r="5793" spans="3:13" x14ac:dyDescent="0.25">
      <c r="C5793" s="10"/>
      <c r="D5793" s="10"/>
      <c r="M5793"/>
    </row>
    <row r="5794" spans="3:13" x14ac:dyDescent="0.25">
      <c r="C5794" s="10"/>
      <c r="D5794" s="10"/>
      <c r="M5794"/>
    </row>
    <row r="5795" spans="3:13" x14ac:dyDescent="0.25">
      <c r="C5795" s="10"/>
      <c r="D5795" s="10"/>
      <c r="M5795"/>
    </row>
    <row r="5796" spans="3:13" x14ac:dyDescent="0.25">
      <c r="C5796" s="10"/>
      <c r="D5796" s="10"/>
      <c r="M5796"/>
    </row>
    <row r="5797" spans="3:13" x14ac:dyDescent="0.25">
      <c r="C5797" s="10"/>
      <c r="D5797" s="10"/>
      <c r="M5797"/>
    </row>
    <row r="5798" spans="3:13" x14ac:dyDescent="0.25">
      <c r="C5798" s="10"/>
      <c r="D5798" s="10"/>
      <c r="M5798"/>
    </row>
    <row r="5799" spans="3:13" x14ac:dyDescent="0.25">
      <c r="C5799" s="10"/>
      <c r="D5799" s="10"/>
      <c r="M5799"/>
    </row>
    <row r="5800" spans="3:13" x14ac:dyDescent="0.25">
      <c r="C5800" s="10"/>
      <c r="D5800" s="10"/>
      <c r="M5800"/>
    </row>
    <row r="5801" spans="3:13" x14ac:dyDescent="0.25">
      <c r="C5801" s="10"/>
      <c r="D5801" s="10"/>
      <c r="M5801"/>
    </row>
    <row r="5802" spans="3:13" x14ac:dyDescent="0.25">
      <c r="C5802" s="10"/>
      <c r="D5802" s="10"/>
      <c r="M5802"/>
    </row>
    <row r="5803" spans="3:13" x14ac:dyDescent="0.25">
      <c r="C5803" s="10"/>
      <c r="D5803" s="10"/>
      <c r="M5803"/>
    </row>
    <row r="5804" spans="3:13" x14ac:dyDescent="0.25">
      <c r="C5804" s="10"/>
      <c r="D5804" s="10"/>
      <c r="M5804"/>
    </row>
    <row r="5805" spans="3:13" x14ac:dyDescent="0.25">
      <c r="C5805" s="10"/>
      <c r="D5805" s="10"/>
      <c r="M5805"/>
    </row>
    <row r="5806" spans="3:13" x14ac:dyDescent="0.25">
      <c r="C5806" s="10"/>
      <c r="D5806" s="10"/>
      <c r="M5806"/>
    </row>
    <row r="5807" spans="3:13" x14ac:dyDescent="0.25">
      <c r="C5807" s="10"/>
      <c r="D5807" s="10"/>
      <c r="M5807"/>
    </row>
    <row r="5808" spans="3:13" x14ac:dyDescent="0.25">
      <c r="C5808" s="10"/>
      <c r="D5808" s="10"/>
      <c r="M5808"/>
    </row>
    <row r="5809" spans="3:13" x14ac:dyDescent="0.25">
      <c r="C5809" s="10"/>
      <c r="D5809" s="10"/>
      <c r="M5809"/>
    </row>
    <row r="5810" spans="3:13" x14ac:dyDescent="0.25">
      <c r="C5810" s="10"/>
      <c r="D5810" s="10"/>
      <c r="M5810"/>
    </row>
    <row r="5811" spans="3:13" x14ac:dyDescent="0.25">
      <c r="C5811" s="10"/>
      <c r="D5811" s="10"/>
      <c r="M5811"/>
    </row>
    <row r="5812" spans="3:13" x14ac:dyDescent="0.25">
      <c r="C5812" s="10"/>
      <c r="D5812" s="10"/>
      <c r="M5812"/>
    </row>
    <row r="5813" spans="3:13" x14ac:dyDescent="0.25">
      <c r="C5813" s="10"/>
      <c r="D5813" s="10"/>
      <c r="M5813"/>
    </row>
    <row r="5814" spans="3:13" x14ac:dyDescent="0.25">
      <c r="C5814" s="10"/>
      <c r="D5814" s="10"/>
      <c r="M5814"/>
    </row>
    <row r="5815" spans="3:13" x14ac:dyDescent="0.25">
      <c r="C5815" s="10"/>
      <c r="D5815" s="10"/>
      <c r="M5815"/>
    </row>
    <row r="5816" spans="3:13" x14ac:dyDescent="0.25">
      <c r="C5816" s="10"/>
      <c r="D5816" s="10"/>
      <c r="M5816"/>
    </row>
    <row r="5817" spans="3:13" x14ac:dyDescent="0.25">
      <c r="C5817" s="10"/>
      <c r="D5817" s="10"/>
      <c r="M5817"/>
    </row>
    <row r="5818" spans="3:13" x14ac:dyDescent="0.25">
      <c r="C5818" s="10"/>
      <c r="D5818" s="10"/>
      <c r="M5818"/>
    </row>
    <row r="5819" spans="3:13" x14ac:dyDescent="0.25">
      <c r="C5819" s="10"/>
      <c r="D5819" s="10"/>
      <c r="M5819"/>
    </row>
    <row r="5820" spans="3:13" x14ac:dyDescent="0.25">
      <c r="C5820" s="10"/>
      <c r="D5820" s="10"/>
      <c r="M5820"/>
    </row>
    <row r="5821" spans="3:13" x14ac:dyDescent="0.25">
      <c r="C5821" s="10"/>
      <c r="D5821" s="10"/>
      <c r="M5821"/>
    </row>
    <row r="5822" spans="3:13" x14ac:dyDescent="0.25">
      <c r="C5822" s="10"/>
      <c r="D5822" s="10"/>
      <c r="M5822"/>
    </row>
    <row r="5823" spans="3:13" x14ac:dyDescent="0.25">
      <c r="C5823" s="10"/>
      <c r="D5823" s="10"/>
      <c r="M5823"/>
    </row>
    <row r="5824" spans="3:13" x14ac:dyDescent="0.25">
      <c r="C5824" s="10"/>
      <c r="D5824" s="10"/>
      <c r="M5824"/>
    </row>
    <row r="5825" spans="3:13" x14ac:dyDescent="0.25">
      <c r="C5825" s="10"/>
      <c r="D5825" s="10"/>
      <c r="M5825"/>
    </row>
    <row r="5826" spans="3:13" x14ac:dyDescent="0.25">
      <c r="C5826" s="10"/>
      <c r="D5826" s="10"/>
      <c r="M5826"/>
    </row>
    <row r="5827" spans="3:13" x14ac:dyDescent="0.25">
      <c r="C5827" s="10"/>
      <c r="D5827" s="10"/>
      <c r="M5827"/>
    </row>
    <row r="5828" spans="3:13" x14ac:dyDescent="0.25">
      <c r="C5828" s="10"/>
      <c r="D5828" s="10"/>
      <c r="M5828"/>
    </row>
    <row r="5829" spans="3:13" x14ac:dyDescent="0.25">
      <c r="C5829" s="10"/>
      <c r="D5829" s="10"/>
      <c r="M5829"/>
    </row>
    <row r="5830" spans="3:13" x14ac:dyDescent="0.25">
      <c r="C5830" s="10"/>
      <c r="D5830" s="10"/>
      <c r="M5830"/>
    </row>
    <row r="5831" spans="3:13" x14ac:dyDescent="0.25">
      <c r="C5831" s="10"/>
      <c r="D5831" s="10"/>
      <c r="M5831"/>
    </row>
    <row r="5832" spans="3:13" x14ac:dyDescent="0.25">
      <c r="C5832" s="10"/>
      <c r="D5832" s="10"/>
      <c r="M5832"/>
    </row>
    <row r="5833" spans="3:13" x14ac:dyDescent="0.25">
      <c r="C5833" s="10"/>
      <c r="D5833" s="10"/>
      <c r="M5833"/>
    </row>
    <row r="5834" spans="3:13" x14ac:dyDescent="0.25">
      <c r="C5834" s="10"/>
      <c r="D5834" s="10"/>
      <c r="M5834"/>
    </row>
    <row r="5835" spans="3:13" x14ac:dyDescent="0.25">
      <c r="C5835" s="10"/>
      <c r="D5835" s="10"/>
      <c r="M5835"/>
    </row>
    <row r="5836" spans="3:13" x14ac:dyDescent="0.25">
      <c r="C5836" s="10"/>
      <c r="D5836" s="10"/>
      <c r="M5836"/>
    </row>
    <row r="5837" spans="3:13" x14ac:dyDescent="0.25">
      <c r="C5837" s="10"/>
      <c r="D5837" s="10"/>
      <c r="M5837"/>
    </row>
    <row r="5838" spans="3:13" x14ac:dyDescent="0.25">
      <c r="C5838" s="10"/>
      <c r="D5838" s="10"/>
      <c r="M5838"/>
    </row>
    <row r="5839" spans="3:13" x14ac:dyDescent="0.25">
      <c r="C5839" s="10"/>
      <c r="D5839" s="10"/>
      <c r="M5839"/>
    </row>
    <row r="5840" spans="3:13" x14ac:dyDescent="0.25">
      <c r="C5840" s="10"/>
      <c r="D5840" s="10"/>
      <c r="M5840"/>
    </row>
    <row r="5841" spans="3:13" x14ac:dyDescent="0.25">
      <c r="C5841" s="10"/>
      <c r="D5841" s="10"/>
      <c r="M5841"/>
    </row>
    <row r="5842" spans="3:13" x14ac:dyDescent="0.25">
      <c r="C5842" s="10"/>
      <c r="D5842" s="10"/>
      <c r="M5842"/>
    </row>
    <row r="5843" spans="3:13" x14ac:dyDescent="0.25">
      <c r="C5843" s="10"/>
      <c r="D5843" s="10"/>
      <c r="M5843"/>
    </row>
    <row r="5844" spans="3:13" x14ac:dyDescent="0.25">
      <c r="C5844" s="10"/>
      <c r="D5844" s="10"/>
      <c r="M5844"/>
    </row>
    <row r="5845" spans="3:13" x14ac:dyDescent="0.25">
      <c r="C5845" s="10"/>
      <c r="D5845" s="10"/>
      <c r="M5845"/>
    </row>
    <row r="5846" spans="3:13" x14ac:dyDescent="0.25">
      <c r="C5846" s="10"/>
      <c r="D5846" s="10"/>
      <c r="M5846"/>
    </row>
    <row r="5847" spans="3:13" x14ac:dyDescent="0.25">
      <c r="C5847" s="10"/>
      <c r="D5847" s="10"/>
      <c r="M5847"/>
    </row>
    <row r="5848" spans="3:13" x14ac:dyDescent="0.25">
      <c r="C5848" s="10"/>
      <c r="D5848" s="10"/>
      <c r="M5848"/>
    </row>
    <row r="5849" spans="3:13" x14ac:dyDescent="0.25">
      <c r="C5849" s="10"/>
      <c r="D5849" s="10"/>
      <c r="M5849"/>
    </row>
    <row r="5850" spans="3:13" x14ac:dyDescent="0.25">
      <c r="C5850" s="10"/>
      <c r="D5850" s="10"/>
      <c r="M5850"/>
    </row>
    <row r="5851" spans="3:13" x14ac:dyDescent="0.25">
      <c r="C5851" s="10"/>
      <c r="D5851" s="10"/>
      <c r="M5851"/>
    </row>
    <row r="5852" spans="3:13" x14ac:dyDescent="0.25">
      <c r="C5852" s="10"/>
      <c r="D5852" s="10"/>
      <c r="M5852"/>
    </row>
    <row r="5853" spans="3:13" x14ac:dyDescent="0.25">
      <c r="C5853" s="10"/>
      <c r="D5853" s="10"/>
      <c r="M5853"/>
    </row>
    <row r="5854" spans="3:13" x14ac:dyDescent="0.25">
      <c r="C5854" s="10"/>
      <c r="D5854" s="10"/>
      <c r="M5854"/>
    </row>
    <row r="5855" spans="3:13" x14ac:dyDescent="0.25">
      <c r="C5855" s="10"/>
      <c r="D5855" s="10"/>
      <c r="M5855"/>
    </row>
    <row r="5856" spans="3:13" x14ac:dyDescent="0.25">
      <c r="C5856" s="10"/>
      <c r="D5856" s="10"/>
      <c r="M5856"/>
    </row>
    <row r="5857" spans="3:13" x14ac:dyDescent="0.25">
      <c r="C5857" s="10"/>
      <c r="D5857" s="10"/>
      <c r="M5857"/>
    </row>
    <row r="5858" spans="3:13" x14ac:dyDescent="0.25">
      <c r="C5858" s="10"/>
      <c r="D5858" s="10"/>
      <c r="M5858"/>
    </row>
    <row r="5859" spans="3:13" x14ac:dyDescent="0.25">
      <c r="C5859" s="10"/>
      <c r="D5859" s="10"/>
      <c r="M5859"/>
    </row>
    <row r="5860" spans="3:13" x14ac:dyDescent="0.25">
      <c r="C5860" s="10"/>
      <c r="D5860" s="10"/>
      <c r="M5860"/>
    </row>
    <row r="5861" spans="3:13" x14ac:dyDescent="0.25">
      <c r="C5861" s="10"/>
      <c r="D5861" s="10"/>
      <c r="M5861"/>
    </row>
    <row r="5862" spans="3:13" x14ac:dyDescent="0.25">
      <c r="C5862" s="10"/>
      <c r="D5862" s="10"/>
      <c r="M5862"/>
    </row>
    <row r="5863" spans="3:13" x14ac:dyDescent="0.25">
      <c r="C5863" s="10"/>
      <c r="D5863" s="10"/>
      <c r="M5863"/>
    </row>
    <row r="5864" spans="3:13" x14ac:dyDescent="0.25">
      <c r="C5864" s="10"/>
      <c r="D5864" s="10"/>
      <c r="M5864"/>
    </row>
    <row r="5865" spans="3:13" x14ac:dyDescent="0.25">
      <c r="C5865" s="10"/>
      <c r="D5865" s="10"/>
      <c r="M5865"/>
    </row>
    <row r="5866" spans="3:13" x14ac:dyDescent="0.25">
      <c r="C5866" s="10"/>
      <c r="D5866" s="10"/>
      <c r="M5866"/>
    </row>
    <row r="5867" spans="3:13" x14ac:dyDescent="0.25">
      <c r="C5867" s="10"/>
      <c r="D5867" s="10"/>
      <c r="M5867"/>
    </row>
    <row r="5868" spans="3:13" x14ac:dyDescent="0.25">
      <c r="C5868" s="10"/>
      <c r="D5868" s="10"/>
      <c r="M5868"/>
    </row>
    <row r="5869" spans="3:13" x14ac:dyDescent="0.25">
      <c r="C5869" s="10"/>
      <c r="D5869" s="10"/>
      <c r="M5869"/>
    </row>
    <row r="5870" spans="3:13" x14ac:dyDescent="0.25">
      <c r="C5870" s="10"/>
      <c r="D5870" s="10"/>
      <c r="M5870"/>
    </row>
    <row r="5871" spans="3:13" x14ac:dyDescent="0.25">
      <c r="C5871" s="10"/>
      <c r="D5871" s="10"/>
      <c r="M5871"/>
    </row>
    <row r="5872" spans="3:13" x14ac:dyDescent="0.25">
      <c r="C5872" s="10"/>
      <c r="D5872" s="10"/>
      <c r="M5872"/>
    </row>
    <row r="5873" spans="3:13" x14ac:dyDescent="0.25">
      <c r="C5873" s="10"/>
      <c r="D5873" s="10"/>
      <c r="M5873"/>
    </row>
    <row r="5874" spans="3:13" x14ac:dyDescent="0.25">
      <c r="C5874" s="10"/>
      <c r="D5874" s="10"/>
      <c r="M5874"/>
    </row>
    <row r="5875" spans="3:13" x14ac:dyDescent="0.25">
      <c r="C5875" s="10"/>
      <c r="D5875" s="10"/>
      <c r="M5875"/>
    </row>
    <row r="5876" spans="3:13" x14ac:dyDescent="0.25">
      <c r="C5876" s="10"/>
      <c r="D5876" s="10"/>
      <c r="M5876"/>
    </row>
    <row r="5877" spans="3:13" x14ac:dyDescent="0.25">
      <c r="C5877" s="10"/>
      <c r="D5877" s="10"/>
      <c r="M5877"/>
    </row>
    <row r="5878" spans="3:13" x14ac:dyDescent="0.25">
      <c r="C5878" s="10"/>
      <c r="D5878" s="10"/>
      <c r="M5878"/>
    </row>
    <row r="5879" spans="3:13" x14ac:dyDescent="0.25">
      <c r="C5879" s="10"/>
      <c r="D5879" s="10"/>
      <c r="M5879"/>
    </row>
    <row r="5880" spans="3:13" x14ac:dyDescent="0.25">
      <c r="C5880" s="10"/>
      <c r="D5880" s="10"/>
      <c r="M5880"/>
    </row>
    <row r="5881" spans="3:13" x14ac:dyDescent="0.25">
      <c r="C5881" s="10"/>
      <c r="D5881" s="10"/>
      <c r="M5881"/>
    </row>
    <row r="5882" spans="3:13" x14ac:dyDescent="0.25">
      <c r="C5882" s="10"/>
      <c r="D5882" s="10"/>
      <c r="M5882"/>
    </row>
    <row r="5883" spans="3:13" x14ac:dyDescent="0.25">
      <c r="C5883" s="10"/>
      <c r="D5883" s="10"/>
      <c r="M5883"/>
    </row>
    <row r="5884" spans="3:13" x14ac:dyDescent="0.25">
      <c r="C5884" s="10"/>
      <c r="D5884" s="10"/>
      <c r="M5884"/>
    </row>
    <row r="5885" spans="3:13" x14ac:dyDescent="0.25">
      <c r="C5885" s="10"/>
      <c r="D5885" s="10"/>
      <c r="M5885"/>
    </row>
    <row r="5886" spans="3:13" x14ac:dyDescent="0.25">
      <c r="C5886" s="10"/>
      <c r="D5886" s="10"/>
      <c r="M5886"/>
    </row>
    <row r="5887" spans="3:13" x14ac:dyDescent="0.25">
      <c r="C5887" s="10"/>
      <c r="D5887" s="10"/>
      <c r="M5887"/>
    </row>
    <row r="5888" spans="3:13" x14ac:dyDescent="0.25">
      <c r="C5888" s="10"/>
      <c r="D5888" s="10"/>
      <c r="M5888"/>
    </row>
    <row r="5889" spans="3:13" x14ac:dyDescent="0.25">
      <c r="C5889" s="10"/>
      <c r="D5889" s="10"/>
      <c r="M5889"/>
    </row>
    <row r="5890" spans="3:13" x14ac:dyDescent="0.25">
      <c r="C5890" s="10"/>
      <c r="D5890" s="10"/>
      <c r="M5890"/>
    </row>
    <row r="5891" spans="3:13" x14ac:dyDescent="0.25">
      <c r="C5891" s="10"/>
      <c r="D5891" s="10"/>
      <c r="M5891"/>
    </row>
    <row r="5892" spans="3:13" x14ac:dyDescent="0.25">
      <c r="C5892" s="10"/>
      <c r="D5892" s="10"/>
      <c r="M5892"/>
    </row>
    <row r="5893" spans="3:13" x14ac:dyDescent="0.25">
      <c r="C5893" s="10"/>
      <c r="D5893" s="10"/>
      <c r="M5893"/>
    </row>
    <row r="5894" spans="3:13" x14ac:dyDescent="0.25">
      <c r="C5894" s="10"/>
      <c r="D5894" s="10"/>
      <c r="M5894"/>
    </row>
    <row r="5895" spans="3:13" x14ac:dyDescent="0.25">
      <c r="C5895" s="10"/>
      <c r="D5895" s="10"/>
      <c r="M5895"/>
    </row>
    <row r="5896" spans="3:13" x14ac:dyDescent="0.25">
      <c r="C5896" s="10"/>
      <c r="D5896" s="10"/>
      <c r="M5896"/>
    </row>
    <row r="5897" spans="3:13" x14ac:dyDescent="0.25">
      <c r="C5897" s="10"/>
      <c r="D5897" s="10"/>
      <c r="M5897"/>
    </row>
    <row r="5898" spans="3:13" x14ac:dyDescent="0.25">
      <c r="C5898" s="10"/>
      <c r="D5898" s="10"/>
      <c r="M5898"/>
    </row>
    <row r="5899" spans="3:13" x14ac:dyDescent="0.25">
      <c r="C5899" s="10"/>
      <c r="D5899" s="10"/>
      <c r="M5899"/>
    </row>
    <row r="5900" spans="3:13" x14ac:dyDescent="0.25">
      <c r="C5900" s="10"/>
      <c r="D5900" s="10"/>
      <c r="M5900"/>
    </row>
    <row r="5901" spans="3:13" x14ac:dyDescent="0.25">
      <c r="C5901" s="10"/>
      <c r="D5901" s="10"/>
      <c r="M5901"/>
    </row>
    <row r="5902" spans="3:13" x14ac:dyDescent="0.25">
      <c r="C5902" s="10"/>
      <c r="D5902" s="10"/>
      <c r="M5902"/>
    </row>
    <row r="5903" spans="3:13" x14ac:dyDescent="0.25">
      <c r="C5903" s="10"/>
      <c r="D5903" s="10"/>
      <c r="M5903"/>
    </row>
    <row r="5904" spans="3:13" x14ac:dyDescent="0.25">
      <c r="C5904" s="10"/>
      <c r="D5904" s="10"/>
      <c r="M5904"/>
    </row>
    <row r="5905" spans="3:13" x14ac:dyDescent="0.25">
      <c r="C5905" s="10"/>
      <c r="D5905" s="10"/>
      <c r="M5905"/>
    </row>
    <row r="5906" spans="3:13" x14ac:dyDescent="0.25">
      <c r="C5906" s="10"/>
      <c r="D5906" s="10"/>
      <c r="M5906"/>
    </row>
    <row r="5907" spans="3:13" x14ac:dyDescent="0.25">
      <c r="C5907" s="10"/>
      <c r="D5907" s="10"/>
      <c r="M5907"/>
    </row>
    <row r="5908" spans="3:13" x14ac:dyDescent="0.25">
      <c r="C5908" s="10"/>
      <c r="D5908" s="10"/>
      <c r="M5908"/>
    </row>
    <row r="5909" spans="3:13" x14ac:dyDescent="0.25">
      <c r="C5909" s="10"/>
      <c r="D5909" s="10"/>
      <c r="M5909"/>
    </row>
    <row r="5910" spans="3:13" x14ac:dyDescent="0.25">
      <c r="C5910" s="10"/>
      <c r="D5910" s="10"/>
      <c r="M5910"/>
    </row>
    <row r="5911" spans="3:13" x14ac:dyDescent="0.25">
      <c r="C5911" s="10"/>
      <c r="D5911" s="10"/>
      <c r="M5911"/>
    </row>
    <row r="5912" spans="3:13" x14ac:dyDescent="0.25">
      <c r="C5912" s="10"/>
      <c r="D5912" s="10"/>
      <c r="M5912"/>
    </row>
    <row r="5913" spans="3:13" x14ac:dyDescent="0.25">
      <c r="C5913" s="10"/>
      <c r="D5913" s="10"/>
      <c r="M5913"/>
    </row>
    <row r="5914" spans="3:13" x14ac:dyDescent="0.25">
      <c r="C5914" s="10"/>
      <c r="D5914" s="10"/>
      <c r="M5914"/>
    </row>
    <row r="5915" spans="3:13" x14ac:dyDescent="0.25">
      <c r="C5915" s="10"/>
      <c r="D5915" s="10"/>
      <c r="M5915"/>
    </row>
    <row r="5916" spans="3:13" x14ac:dyDescent="0.25">
      <c r="C5916" s="10"/>
      <c r="D5916" s="10"/>
      <c r="M5916"/>
    </row>
    <row r="5917" spans="3:13" x14ac:dyDescent="0.25">
      <c r="C5917" s="10"/>
      <c r="D5917" s="10"/>
      <c r="M5917"/>
    </row>
    <row r="5918" spans="3:13" x14ac:dyDescent="0.25">
      <c r="C5918" s="10"/>
      <c r="D5918" s="10"/>
      <c r="M5918"/>
    </row>
    <row r="5919" spans="3:13" x14ac:dyDescent="0.25">
      <c r="C5919" s="10"/>
      <c r="D5919" s="10"/>
      <c r="M5919"/>
    </row>
    <row r="5920" spans="3:13" x14ac:dyDescent="0.25">
      <c r="C5920" s="10"/>
      <c r="D5920" s="10"/>
      <c r="M5920"/>
    </row>
    <row r="5921" spans="3:13" x14ac:dyDescent="0.25">
      <c r="C5921" s="10"/>
      <c r="D5921" s="10"/>
      <c r="M5921"/>
    </row>
    <row r="5922" spans="3:13" x14ac:dyDescent="0.25">
      <c r="C5922" s="10"/>
      <c r="D5922" s="10"/>
      <c r="M5922"/>
    </row>
    <row r="5923" spans="3:13" x14ac:dyDescent="0.25">
      <c r="C5923" s="10"/>
      <c r="D5923" s="10"/>
      <c r="M5923"/>
    </row>
    <row r="5924" spans="3:13" x14ac:dyDescent="0.25">
      <c r="C5924" s="10"/>
      <c r="D5924" s="10"/>
      <c r="M5924"/>
    </row>
    <row r="5925" spans="3:13" x14ac:dyDescent="0.25">
      <c r="C5925" s="10"/>
      <c r="D5925" s="10"/>
      <c r="M5925"/>
    </row>
    <row r="5926" spans="3:13" x14ac:dyDescent="0.25">
      <c r="C5926" s="10"/>
      <c r="D5926" s="10"/>
      <c r="M5926"/>
    </row>
    <row r="5927" spans="3:13" x14ac:dyDescent="0.25">
      <c r="C5927" s="10"/>
      <c r="D5927" s="10"/>
      <c r="M5927"/>
    </row>
    <row r="5928" spans="3:13" x14ac:dyDescent="0.25">
      <c r="C5928" s="10"/>
      <c r="D5928" s="10"/>
      <c r="M5928"/>
    </row>
    <row r="5929" spans="3:13" x14ac:dyDescent="0.25">
      <c r="C5929" s="10"/>
      <c r="D5929" s="10"/>
      <c r="M5929"/>
    </row>
    <row r="5930" spans="3:13" x14ac:dyDescent="0.25">
      <c r="C5930" s="10"/>
      <c r="D5930" s="10"/>
      <c r="M5930"/>
    </row>
    <row r="5931" spans="3:13" x14ac:dyDescent="0.25">
      <c r="C5931" s="10"/>
      <c r="D5931" s="10"/>
      <c r="M5931"/>
    </row>
    <row r="5932" spans="3:13" x14ac:dyDescent="0.25">
      <c r="C5932" s="10"/>
      <c r="D5932" s="10"/>
      <c r="M5932"/>
    </row>
    <row r="5933" spans="3:13" x14ac:dyDescent="0.25">
      <c r="C5933" s="10"/>
      <c r="D5933" s="10"/>
      <c r="M5933"/>
    </row>
    <row r="5934" spans="3:13" x14ac:dyDescent="0.25">
      <c r="C5934" s="10"/>
      <c r="D5934" s="10"/>
      <c r="M5934"/>
    </row>
    <row r="5935" spans="3:13" x14ac:dyDescent="0.25">
      <c r="C5935" s="10"/>
      <c r="D5935" s="10"/>
      <c r="M5935"/>
    </row>
    <row r="5936" spans="3:13" x14ac:dyDescent="0.25">
      <c r="C5936" s="10"/>
      <c r="D5936" s="10"/>
      <c r="M5936"/>
    </row>
    <row r="5937" spans="3:13" x14ac:dyDescent="0.25">
      <c r="C5937" s="10"/>
      <c r="D5937" s="10"/>
      <c r="M5937"/>
    </row>
    <row r="5938" spans="3:13" x14ac:dyDescent="0.25">
      <c r="C5938" s="10"/>
      <c r="D5938" s="10"/>
      <c r="M5938"/>
    </row>
    <row r="5939" spans="3:13" x14ac:dyDescent="0.25">
      <c r="C5939" s="10"/>
      <c r="D5939" s="10"/>
      <c r="M5939"/>
    </row>
    <row r="5940" spans="3:13" x14ac:dyDescent="0.25">
      <c r="C5940" s="10"/>
      <c r="D5940" s="10"/>
      <c r="M5940"/>
    </row>
    <row r="5941" spans="3:13" x14ac:dyDescent="0.25">
      <c r="C5941" s="10"/>
      <c r="D5941" s="10"/>
      <c r="M5941"/>
    </row>
    <row r="5942" spans="3:13" x14ac:dyDescent="0.25">
      <c r="C5942" s="10"/>
      <c r="D5942" s="10"/>
      <c r="M5942"/>
    </row>
    <row r="5943" spans="3:13" x14ac:dyDescent="0.25">
      <c r="C5943" s="10"/>
      <c r="D5943" s="10"/>
      <c r="M5943"/>
    </row>
    <row r="5944" spans="3:13" x14ac:dyDescent="0.25">
      <c r="C5944" s="10"/>
      <c r="D5944" s="10"/>
      <c r="M5944"/>
    </row>
    <row r="5945" spans="3:13" x14ac:dyDescent="0.25">
      <c r="C5945" s="10"/>
      <c r="D5945" s="10"/>
      <c r="M5945"/>
    </row>
    <row r="5946" spans="3:13" x14ac:dyDescent="0.25">
      <c r="C5946" s="10"/>
      <c r="D5946" s="10"/>
      <c r="M5946"/>
    </row>
    <row r="5947" spans="3:13" x14ac:dyDescent="0.25">
      <c r="C5947" s="10"/>
      <c r="D5947" s="10"/>
      <c r="M5947"/>
    </row>
    <row r="5948" spans="3:13" x14ac:dyDescent="0.25">
      <c r="C5948" s="10"/>
      <c r="D5948" s="10"/>
      <c r="M5948"/>
    </row>
    <row r="5949" spans="3:13" x14ac:dyDescent="0.25">
      <c r="C5949" s="10"/>
      <c r="D5949" s="10"/>
      <c r="M5949"/>
    </row>
    <row r="5950" spans="3:13" x14ac:dyDescent="0.25">
      <c r="C5950" s="10"/>
      <c r="D5950" s="10"/>
      <c r="M5950"/>
    </row>
    <row r="5951" spans="3:13" x14ac:dyDescent="0.25">
      <c r="C5951" s="10"/>
      <c r="D5951" s="10"/>
      <c r="M5951"/>
    </row>
    <row r="5952" spans="3:13" x14ac:dyDescent="0.25">
      <c r="C5952" s="10"/>
      <c r="D5952" s="10"/>
      <c r="M5952"/>
    </row>
    <row r="5953" spans="3:13" x14ac:dyDescent="0.25">
      <c r="C5953" s="10"/>
      <c r="D5953" s="10"/>
      <c r="M5953"/>
    </row>
    <row r="5954" spans="3:13" x14ac:dyDescent="0.25">
      <c r="C5954" s="10"/>
      <c r="D5954" s="10"/>
      <c r="M5954"/>
    </row>
    <row r="5955" spans="3:13" x14ac:dyDescent="0.25">
      <c r="C5955" s="10"/>
      <c r="D5955" s="10"/>
      <c r="M5955"/>
    </row>
    <row r="5956" spans="3:13" x14ac:dyDescent="0.25">
      <c r="C5956" s="10"/>
      <c r="D5956" s="10"/>
      <c r="M5956"/>
    </row>
    <row r="5957" spans="3:13" x14ac:dyDescent="0.25">
      <c r="C5957" s="10"/>
      <c r="D5957" s="10"/>
      <c r="M5957"/>
    </row>
    <row r="5958" spans="3:13" x14ac:dyDescent="0.25">
      <c r="C5958" s="10"/>
      <c r="D5958" s="10"/>
      <c r="M5958"/>
    </row>
    <row r="5959" spans="3:13" x14ac:dyDescent="0.25">
      <c r="C5959" s="10"/>
      <c r="D5959" s="10"/>
      <c r="M5959"/>
    </row>
    <row r="5960" spans="3:13" x14ac:dyDescent="0.25">
      <c r="C5960" s="10"/>
      <c r="D5960" s="10"/>
      <c r="M5960"/>
    </row>
    <row r="5961" spans="3:13" x14ac:dyDescent="0.25">
      <c r="C5961" s="10"/>
      <c r="D5961" s="10"/>
      <c r="M5961"/>
    </row>
    <row r="5962" spans="3:13" x14ac:dyDescent="0.25">
      <c r="C5962" s="10"/>
      <c r="D5962" s="10"/>
      <c r="M5962"/>
    </row>
    <row r="5963" spans="3:13" x14ac:dyDescent="0.25">
      <c r="C5963" s="10"/>
      <c r="D5963" s="10"/>
      <c r="M5963"/>
    </row>
    <row r="5964" spans="3:13" x14ac:dyDescent="0.25">
      <c r="C5964" s="10"/>
      <c r="D5964" s="10"/>
      <c r="M5964"/>
    </row>
    <row r="5965" spans="3:13" x14ac:dyDescent="0.25">
      <c r="C5965" s="10"/>
      <c r="D5965" s="10"/>
      <c r="M5965"/>
    </row>
    <row r="5966" spans="3:13" x14ac:dyDescent="0.25">
      <c r="C5966" s="10"/>
      <c r="D5966" s="10"/>
      <c r="M5966"/>
    </row>
    <row r="5967" spans="3:13" x14ac:dyDescent="0.25">
      <c r="C5967" s="10"/>
      <c r="D5967" s="10"/>
      <c r="M5967"/>
    </row>
    <row r="5968" spans="3:13" x14ac:dyDescent="0.25">
      <c r="C5968" s="10"/>
      <c r="D5968" s="10"/>
      <c r="M5968"/>
    </row>
    <row r="5969" spans="3:13" x14ac:dyDescent="0.25">
      <c r="C5969" s="10"/>
      <c r="D5969" s="10"/>
      <c r="M5969"/>
    </row>
    <row r="5970" spans="3:13" x14ac:dyDescent="0.25">
      <c r="C5970" s="10"/>
      <c r="D5970" s="10"/>
      <c r="M5970"/>
    </row>
    <row r="5971" spans="3:13" x14ac:dyDescent="0.25">
      <c r="C5971" s="10"/>
      <c r="D5971" s="10"/>
      <c r="M5971"/>
    </row>
    <row r="5972" spans="3:13" x14ac:dyDescent="0.25">
      <c r="C5972" s="10"/>
      <c r="D5972" s="10"/>
      <c r="M5972"/>
    </row>
    <row r="5973" spans="3:13" x14ac:dyDescent="0.25">
      <c r="C5973" s="10"/>
      <c r="D5973" s="10"/>
      <c r="M5973"/>
    </row>
    <row r="5974" spans="3:13" x14ac:dyDescent="0.25">
      <c r="C5974" s="10"/>
      <c r="D5974" s="10"/>
      <c r="M5974"/>
    </row>
    <row r="5975" spans="3:13" x14ac:dyDescent="0.25">
      <c r="C5975" s="10"/>
      <c r="D5975" s="10"/>
      <c r="M5975"/>
    </row>
    <row r="5976" spans="3:13" x14ac:dyDescent="0.25">
      <c r="C5976" s="10"/>
      <c r="D5976" s="10"/>
      <c r="M5976"/>
    </row>
    <row r="5977" spans="3:13" x14ac:dyDescent="0.25">
      <c r="C5977" s="10"/>
      <c r="D5977" s="10"/>
      <c r="M5977"/>
    </row>
    <row r="5978" spans="3:13" x14ac:dyDescent="0.25">
      <c r="C5978" s="10"/>
      <c r="D5978" s="10"/>
      <c r="M5978"/>
    </row>
    <row r="5979" spans="3:13" x14ac:dyDescent="0.25">
      <c r="C5979" s="10"/>
      <c r="D5979" s="10"/>
      <c r="M5979"/>
    </row>
    <row r="5980" spans="3:13" x14ac:dyDescent="0.25">
      <c r="C5980" s="10"/>
      <c r="D5980" s="10"/>
      <c r="M5980"/>
    </row>
    <row r="5981" spans="3:13" x14ac:dyDescent="0.25">
      <c r="C5981" s="10"/>
      <c r="D5981" s="10"/>
      <c r="M5981"/>
    </row>
    <row r="5982" spans="3:13" x14ac:dyDescent="0.25">
      <c r="C5982" s="10"/>
      <c r="D5982" s="10"/>
      <c r="M5982"/>
    </row>
    <row r="5983" spans="3:13" x14ac:dyDescent="0.25">
      <c r="C5983" s="10"/>
      <c r="D5983" s="10"/>
      <c r="M5983"/>
    </row>
    <row r="5984" spans="3:13" x14ac:dyDescent="0.25">
      <c r="C5984" s="10"/>
      <c r="D5984" s="10"/>
      <c r="M5984"/>
    </row>
    <row r="5985" spans="3:13" x14ac:dyDescent="0.25">
      <c r="C5985" s="10"/>
      <c r="D5985" s="10"/>
      <c r="M5985"/>
    </row>
    <row r="5986" spans="3:13" x14ac:dyDescent="0.25">
      <c r="C5986" s="10"/>
      <c r="D5986" s="10"/>
      <c r="M5986"/>
    </row>
    <row r="5987" spans="3:13" x14ac:dyDescent="0.25">
      <c r="C5987" s="10"/>
      <c r="D5987" s="10"/>
      <c r="M5987"/>
    </row>
    <row r="5988" spans="3:13" x14ac:dyDescent="0.25">
      <c r="C5988" s="10"/>
      <c r="D5988" s="10"/>
      <c r="M5988"/>
    </row>
    <row r="5989" spans="3:13" x14ac:dyDescent="0.25">
      <c r="C5989" s="10"/>
      <c r="D5989" s="10"/>
      <c r="M5989"/>
    </row>
    <row r="5990" spans="3:13" x14ac:dyDescent="0.25">
      <c r="C5990" s="10"/>
      <c r="D5990" s="10"/>
      <c r="M5990"/>
    </row>
    <row r="5991" spans="3:13" x14ac:dyDescent="0.25">
      <c r="C5991" s="10"/>
      <c r="D5991" s="10"/>
      <c r="M5991"/>
    </row>
    <row r="5992" spans="3:13" x14ac:dyDescent="0.25">
      <c r="C5992" s="10"/>
      <c r="D5992" s="10"/>
      <c r="M5992"/>
    </row>
    <row r="5993" spans="3:13" x14ac:dyDescent="0.25">
      <c r="C5993" s="10"/>
      <c r="D5993" s="10"/>
      <c r="M5993"/>
    </row>
    <row r="5994" spans="3:13" x14ac:dyDescent="0.25">
      <c r="C5994" s="10"/>
      <c r="D5994" s="10"/>
      <c r="M5994"/>
    </row>
    <row r="5995" spans="3:13" x14ac:dyDescent="0.25">
      <c r="C5995" s="10"/>
      <c r="D5995" s="10"/>
      <c r="M5995"/>
    </row>
    <row r="5996" spans="3:13" x14ac:dyDescent="0.25">
      <c r="C5996" s="10"/>
      <c r="D5996" s="10"/>
      <c r="M5996"/>
    </row>
    <row r="5997" spans="3:13" x14ac:dyDescent="0.25">
      <c r="C5997" s="10"/>
      <c r="D5997" s="10"/>
      <c r="M5997"/>
    </row>
    <row r="5998" spans="3:13" x14ac:dyDescent="0.25">
      <c r="C5998" s="10"/>
      <c r="D5998" s="10"/>
      <c r="M5998"/>
    </row>
    <row r="5999" spans="3:13" x14ac:dyDescent="0.25">
      <c r="C5999" s="10"/>
      <c r="D5999" s="10"/>
      <c r="M5999"/>
    </row>
    <row r="6000" spans="3:13" x14ac:dyDescent="0.25">
      <c r="C6000" s="10"/>
      <c r="D6000" s="10"/>
      <c r="M6000"/>
    </row>
    <row r="6001" spans="3:13" x14ac:dyDescent="0.25">
      <c r="C6001" s="10"/>
      <c r="D6001" s="10"/>
      <c r="M6001"/>
    </row>
    <row r="6002" spans="3:13" x14ac:dyDescent="0.25">
      <c r="C6002" s="10"/>
      <c r="D6002" s="10"/>
      <c r="M6002"/>
    </row>
    <row r="6003" spans="3:13" x14ac:dyDescent="0.25">
      <c r="C6003" s="10"/>
      <c r="D6003" s="10"/>
      <c r="M6003"/>
    </row>
    <row r="6004" spans="3:13" x14ac:dyDescent="0.25">
      <c r="C6004" s="10"/>
      <c r="D6004" s="10"/>
      <c r="M6004"/>
    </row>
    <row r="6005" spans="3:13" x14ac:dyDescent="0.25">
      <c r="C6005" s="10"/>
      <c r="D6005" s="10"/>
      <c r="M6005"/>
    </row>
    <row r="6006" spans="3:13" x14ac:dyDescent="0.25">
      <c r="C6006" s="10"/>
      <c r="D6006" s="10"/>
      <c r="M6006"/>
    </row>
    <row r="6007" spans="3:13" x14ac:dyDescent="0.25">
      <c r="C6007" s="10"/>
      <c r="D6007" s="10"/>
      <c r="M6007"/>
    </row>
    <row r="6008" spans="3:13" x14ac:dyDescent="0.25">
      <c r="C6008" s="10"/>
      <c r="D6008" s="10"/>
      <c r="M6008"/>
    </row>
    <row r="6009" spans="3:13" x14ac:dyDescent="0.25">
      <c r="C6009" s="10"/>
      <c r="D6009" s="10"/>
      <c r="M6009"/>
    </row>
    <row r="6010" spans="3:13" x14ac:dyDescent="0.25">
      <c r="C6010" s="10"/>
      <c r="D6010" s="10"/>
      <c r="M6010"/>
    </row>
    <row r="6011" spans="3:13" x14ac:dyDescent="0.25">
      <c r="C6011" s="10"/>
      <c r="D6011" s="10"/>
      <c r="M6011"/>
    </row>
    <row r="6012" spans="3:13" x14ac:dyDescent="0.25">
      <c r="C6012" s="10"/>
      <c r="D6012" s="10"/>
      <c r="M6012"/>
    </row>
    <row r="6013" spans="3:13" x14ac:dyDescent="0.25">
      <c r="C6013" s="10"/>
      <c r="D6013" s="10"/>
      <c r="M6013"/>
    </row>
    <row r="6014" spans="3:13" x14ac:dyDescent="0.25">
      <c r="C6014" s="10"/>
      <c r="D6014" s="10"/>
      <c r="M6014"/>
    </row>
    <row r="6015" spans="3:13" x14ac:dyDescent="0.25">
      <c r="C6015" s="10"/>
      <c r="D6015" s="10"/>
      <c r="M6015"/>
    </row>
    <row r="6016" spans="3:13" x14ac:dyDescent="0.25">
      <c r="C6016" s="10"/>
      <c r="D6016" s="10"/>
      <c r="M6016"/>
    </row>
    <row r="6017" spans="3:13" x14ac:dyDescent="0.25">
      <c r="C6017" s="10"/>
      <c r="D6017" s="10"/>
      <c r="M6017"/>
    </row>
    <row r="6018" spans="3:13" x14ac:dyDescent="0.25">
      <c r="C6018" s="10"/>
      <c r="D6018" s="10"/>
      <c r="M6018"/>
    </row>
    <row r="6019" spans="3:13" x14ac:dyDescent="0.25">
      <c r="C6019" s="10"/>
      <c r="D6019" s="10"/>
      <c r="M6019"/>
    </row>
    <row r="6020" spans="3:13" x14ac:dyDescent="0.25">
      <c r="C6020" s="10"/>
      <c r="D6020" s="10"/>
      <c r="M6020"/>
    </row>
    <row r="6021" spans="3:13" x14ac:dyDescent="0.25">
      <c r="C6021" s="10"/>
      <c r="D6021" s="10"/>
      <c r="M6021"/>
    </row>
    <row r="6022" spans="3:13" x14ac:dyDescent="0.25">
      <c r="C6022" s="10"/>
      <c r="D6022" s="10"/>
      <c r="M6022"/>
    </row>
    <row r="6023" spans="3:13" x14ac:dyDescent="0.25">
      <c r="C6023" s="10"/>
      <c r="D6023" s="10"/>
      <c r="M6023"/>
    </row>
    <row r="6024" spans="3:13" x14ac:dyDescent="0.25">
      <c r="C6024" s="10"/>
      <c r="D6024" s="10"/>
      <c r="M6024"/>
    </row>
    <row r="6025" spans="3:13" x14ac:dyDescent="0.25">
      <c r="C6025" s="10"/>
      <c r="D6025" s="10"/>
      <c r="M6025"/>
    </row>
    <row r="6026" spans="3:13" x14ac:dyDescent="0.25">
      <c r="C6026" s="10"/>
      <c r="D6026" s="10"/>
      <c r="M6026"/>
    </row>
    <row r="6027" spans="3:13" x14ac:dyDescent="0.25">
      <c r="C6027" s="10"/>
      <c r="D6027" s="10"/>
      <c r="M6027"/>
    </row>
    <row r="6028" spans="3:13" x14ac:dyDescent="0.25">
      <c r="C6028" s="10"/>
      <c r="D6028" s="10"/>
      <c r="M6028"/>
    </row>
    <row r="6029" spans="3:13" x14ac:dyDescent="0.25">
      <c r="C6029" s="10"/>
      <c r="D6029" s="10"/>
      <c r="M6029"/>
    </row>
    <row r="6030" spans="3:13" x14ac:dyDescent="0.25">
      <c r="C6030" s="10"/>
      <c r="D6030" s="10"/>
      <c r="M6030"/>
    </row>
    <row r="6031" spans="3:13" x14ac:dyDescent="0.25">
      <c r="C6031" s="10"/>
      <c r="D6031" s="10"/>
      <c r="M6031"/>
    </row>
    <row r="6032" spans="3:13" x14ac:dyDescent="0.25">
      <c r="C6032" s="10"/>
      <c r="D6032" s="10"/>
      <c r="M6032"/>
    </row>
    <row r="6033" spans="3:13" x14ac:dyDescent="0.25">
      <c r="C6033" s="10"/>
      <c r="D6033" s="10"/>
      <c r="M6033"/>
    </row>
    <row r="6034" spans="3:13" x14ac:dyDescent="0.25">
      <c r="C6034" s="10"/>
      <c r="D6034" s="10"/>
      <c r="M6034"/>
    </row>
    <row r="6035" spans="3:13" x14ac:dyDescent="0.25">
      <c r="C6035" s="10"/>
      <c r="D6035" s="10"/>
      <c r="M6035"/>
    </row>
    <row r="6036" spans="3:13" x14ac:dyDescent="0.25">
      <c r="C6036" s="10"/>
      <c r="D6036" s="10"/>
      <c r="M6036"/>
    </row>
    <row r="6037" spans="3:13" x14ac:dyDescent="0.25">
      <c r="C6037" s="10"/>
      <c r="D6037" s="10"/>
      <c r="M6037"/>
    </row>
    <row r="6038" spans="3:13" x14ac:dyDescent="0.25">
      <c r="C6038" s="10"/>
      <c r="D6038" s="10"/>
      <c r="M6038"/>
    </row>
    <row r="6039" spans="3:13" x14ac:dyDescent="0.25">
      <c r="C6039" s="10"/>
      <c r="D6039" s="10"/>
      <c r="M6039"/>
    </row>
    <row r="6040" spans="3:13" x14ac:dyDescent="0.25">
      <c r="C6040" s="10"/>
      <c r="D6040" s="10"/>
      <c r="M6040"/>
    </row>
    <row r="6041" spans="3:13" x14ac:dyDescent="0.25">
      <c r="C6041" s="10"/>
      <c r="D6041" s="10"/>
      <c r="M6041"/>
    </row>
    <row r="6042" spans="3:13" x14ac:dyDescent="0.25">
      <c r="C6042" s="10"/>
      <c r="D6042" s="10"/>
      <c r="M6042"/>
    </row>
    <row r="6043" spans="3:13" x14ac:dyDescent="0.25">
      <c r="C6043" s="10"/>
      <c r="D6043" s="10"/>
      <c r="M6043"/>
    </row>
    <row r="6044" spans="3:13" x14ac:dyDescent="0.25">
      <c r="C6044" s="10"/>
      <c r="D6044" s="10"/>
      <c r="M6044"/>
    </row>
    <row r="6045" spans="3:13" x14ac:dyDescent="0.25">
      <c r="C6045" s="10"/>
      <c r="D6045" s="10"/>
      <c r="M6045"/>
    </row>
    <row r="6046" spans="3:13" x14ac:dyDescent="0.25">
      <c r="C6046" s="10"/>
      <c r="D6046" s="10"/>
      <c r="M6046"/>
    </row>
    <row r="6047" spans="3:13" x14ac:dyDescent="0.25">
      <c r="C6047" s="10"/>
      <c r="D6047" s="10"/>
      <c r="M6047"/>
    </row>
    <row r="6048" spans="3:13" x14ac:dyDescent="0.25">
      <c r="C6048" s="10"/>
      <c r="D6048" s="10"/>
      <c r="M6048"/>
    </row>
    <row r="6049" spans="3:13" x14ac:dyDescent="0.25">
      <c r="C6049" s="10"/>
      <c r="D6049" s="10"/>
      <c r="M6049"/>
    </row>
    <row r="6050" spans="3:13" x14ac:dyDescent="0.25">
      <c r="C6050" s="10"/>
      <c r="D6050" s="10"/>
      <c r="M6050"/>
    </row>
    <row r="6051" spans="3:13" x14ac:dyDescent="0.25">
      <c r="C6051" s="10"/>
      <c r="D6051" s="10"/>
      <c r="M6051"/>
    </row>
    <row r="6052" spans="3:13" x14ac:dyDescent="0.25">
      <c r="C6052" s="10"/>
      <c r="D6052" s="10"/>
      <c r="M6052"/>
    </row>
    <row r="6053" spans="3:13" x14ac:dyDescent="0.25">
      <c r="C6053" s="10"/>
      <c r="D6053" s="10"/>
      <c r="M6053"/>
    </row>
    <row r="6054" spans="3:13" x14ac:dyDescent="0.25">
      <c r="C6054" s="10"/>
      <c r="D6054" s="10"/>
      <c r="M6054"/>
    </row>
    <row r="6055" spans="3:13" x14ac:dyDescent="0.25">
      <c r="C6055" s="10"/>
      <c r="D6055" s="10"/>
      <c r="M6055"/>
    </row>
    <row r="6056" spans="3:13" x14ac:dyDescent="0.25">
      <c r="C6056" s="10"/>
      <c r="D6056" s="10"/>
      <c r="M6056"/>
    </row>
    <row r="6057" spans="3:13" x14ac:dyDescent="0.25">
      <c r="C6057" s="10"/>
      <c r="D6057" s="10"/>
      <c r="M6057"/>
    </row>
    <row r="6058" spans="3:13" x14ac:dyDescent="0.25">
      <c r="C6058" s="10"/>
      <c r="D6058" s="10"/>
      <c r="M6058"/>
    </row>
    <row r="6059" spans="3:13" x14ac:dyDescent="0.25">
      <c r="C6059" s="10"/>
      <c r="D6059" s="10"/>
      <c r="M6059"/>
    </row>
    <row r="6060" spans="3:13" x14ac:dyDescent="0.25">
      <c r="C6060" s="10"/>
      <c r="D6060" s="10"/>
      <c r="M6060"/>
    </row>
    <row r="6061" spans="3:13" x14ac:dyDescent="0.25">
      <c r="C6061" s="10"/>
      <c r="D6061" s="10"/>
      <c r="M6061"/>
    </row>
    <row r="6062" spans="3:13" x14ac:dyDescent="0.25">
      <c r="C6062" s="10"/>
      <c r="D6062" s="10"/>
      <c r="M6062"/>
    </row>
    <row r="6063" spans="3:13" x14ac:dyDescent="0.25">
      <c r="C6063" s="10"/>
      <c r="D6063" s="10"/>
      <c r="M6063"/>
    </row>
    <row r="6064" spans="3:13" x14ac:dyDescent="0.25">
      <c r="C6064" s="10"/>
      <c r="D6064" s="10"/>
      <c r="M6064"/>
    </row>
    <row r="6065" spans="3:13" x14ac:dyDescent="0.25">
      <c r="C6065" s="10"/>
      <c r="D6065" s="10"/>
      <c r="M6065"/>
    </row>
    <row r="6066" spans="3:13" x14ac:dyDescent="0.25">
      <c r="C6066" s="10"/>
      <c r="D6066" s="10"/>
      <c r="M6066"/>
    </row>
    <row r="6067" spans="3:13" x14ac:dyDescent="0.25">
      <c r="C6067" s="10"/>
      <c r="D6067" s="10"/>
      <c r="M6067"/>
    </row>
    <row r="6068" spans="3:13" x14ac:dyDescent="0.25">
      <c r="C6068" s="10"/>
      <c r="D6068" s="10"/>
      <c r="M6068"/>
    </row>
    <row r="6069" spans="3:13" x14ac:dyDescent="0.25">
      <c r="C6069" s="10"/>
      <c r="D6069" s="10"/>
      <c r="M6069"/>
    </row>
    <row r="6070" spans="3:13" x14ac:dyDescent="0.25">
      <c r="C6070" s="10"/>
      <c r="D6070" s="10"/>
      <c r="M6070"/>
    </row>
    <row r="6071" spans="3:13" x14ac:dyDescent="0.25">
      <c r="C6071" s="10"/>
      <c r="D6071" s="10"/>
      <c r="M6071"/>
    </row>
    <row r="6072" spans="3:13" x14ac:dyDescent="0.25">
      <c r="C6072" s="10"/>
      <c r="D6072" s="10"/>
      <c r="M6072"/>
    </row>
    <row r="6073" spans="3:13" x14ac:dyDescent="0.25">
      <c r="C6073" s="10"/>
      <c r="D6073" s="10"/>
      <c r="M6073"/>
    </row>
    <row r="6074" spans="3:13" x14ac:dyDescent="0.25">
      <c r="C6074" s="10"/>
      <c r="D6074" s="10"/>
      <c r="M6074"/>
    </row>
    <row r="6075" spans="3:13" x14ac:dyDescent="0.25">
      <c r="C6075" s="10"/>
      <c r="D6075" s="10"/>
      <c r="M6075"/>
    </row>
    <row r="6076" spans="3:13" x14ac:dyDescent="0.25">
      <c r="C6076" s="10"/>
      <c r="D6076" s="10"/>
      <c r="M6076"/>
    </row>
    <row r="6077" spans="3:13" x14ac:dyDescent="0.25">
      <c r="C6077" s="10"/>
      <c r="D6077" s="10"/>
      <c r="M6077"/>
    </row>
    <row r="6078" spans="3:13" x14ac:dyDescent="0.25">
      <c r="C6078" s="10"/>
      <c r="D6078" s="10"/>
      <c r="M6078"/>
    </row>
    <row r="6079" spans="3:13" x14ac:dyDescent="0.25">
      <c r="C6079" s="10"/>
      <c r="D6079" s="10"/>
      <c r="M6079"/>
    </row>
    <row r="6080" spans="3:13" x14ac:dyDescent="0.25">
      <c r="C6080" s="10"/>
      <c r="D6080" s="10"/>
      <c r="M6080"/>
    </row>
    <row r="6081" spans="3:13" x14ac:dyDescent="0.25">
      <c r="C6081" s="10"/>
      <c r="D6081" s="10"/>
      <c r="M6081"/>
    </row>
    <row r="6082" spans="3:13" x14ac:dyDescent="0.25">
      <c r="C6082" s="10"/>
      <c r="D6082" s="10"/>
      <c r="M6082"/>
    </row>
    <row r="6083" spans="3:13" x14ac:dyDescent="0.25">
      <c r="C6083" s="10"/>
      <c r="D6083" s="10"/>
      <c r="M6083"/>
    </row>
    <row r="6084" spans="3:13" x14ac:dyDescent="0.25">
      <c r="C6084" s="10"/>
      <c r="D6084" s="10"/>
      <c r="M6084"/>
    </row>
    <row r="6085" spans="3:13" x14ac:dyDescent="0.25">
      <c r="C6085" s="10"/>
      <c r="D6085" s="10"/>
      <c r="M6085"/>
    </row>
    <row r="6086" spans="3:13" x14ac:dyDescent="0.25">
      <c r="C6086" s="10"/>
      <c r="D6086" s="10"/>
      <c r="M6086"/>
    </row>
    <row r="6087" spans="3:13" x14ac:dyDescent="0.25">
      <c r="C6087" s="10"/>
      <c r="D6087" s="10"/>
      <c r="M6087"/>
    </row>
    <row r="6088" spans="3:13" x14ac:dyDescent="0.25">
      <c r="C6088" s="10"/>
      <c r="D6088" s="10"/>
      <c r="M6088"/>
    </row>
    <row r="6089" spans="3:13" x14ac:dyDescent="0.25">
      <c r="C6089" s="10"/>
      <c r="D6089" s="10"/>
      <c r="M6089"/>
    </row>
    <row r="6090" spans="3:13" x14ac:dyDescent="0.25">
      <c r="C6090" s="10"/>
      <c r="D6090" s="10"/>
      <c r="M6090"/>
    </row>
    <row r="6091" spans="3:13" x14ac:dyDescent="0.25">
      <c r="C6091" s="10"/>
      <c r="D6091" s="10"/>
      <c r="M6091"/>
    </row>
    <row r="6092" spans="3:13" x14ac:dyDescent="0.25">
      <c r="C6092" s="10"/>
      <c r="D6092" s="10"/>
      <c r="M6092"/>
    </row>
    <row r="6093" spans="3:13" x14ac:dyDescent="0.25">
      <c r="C6093" s="10"/>
      <c r="D6093" s="10"/>
      <c r="M6093"/>
    </row>
    <row r="6094" spans="3:13" x14ac:dyDescent="0.25">
      <c r="C6094" s="10"/>
      <c r="D6094" s="10"/>
      <c r="M6094"/>
    </row>
    <row r="6095" spans="3:13" x14ac:dyDescent="0.25">
      <c r="C6095" s="10"/>
      <c r="D6095" s="10"/>
      <c r="M6095"/>
    </row>
    <row r="6096" spans="3:13" x14ac:dyDescent="0.25">
      <c r="C6096" s="10"/>
      <c r="D6096" s="10"/>
      <c r="M6096"/>
    </row>
    <row r="6097" spans="3:13" x14ac:dyDescent="0.25">
      <c r="C6097" s="10"/>
      <c r="D6097" s="10"/>
      <c r="M6097"/>
    </row>
    <row r="6098" spans="3:13" x14ac:dyDescent="0.25">
      <c r="C6098" s="10"/>
      <c r="D6098" s="10"/>
      <c r="M6098"/>
    </row>
    <row r="6099" spans="3:13" x14ac:dyDescent="0.25">
      <c r="C6099" s="10"/>
      <c r="D6099" s="10"/>
      <c r="M6099"/>
    </row>
    <row r="6100" spans="3:13" x14ac:dyDescent="0.25">
      <c r="C6100" s="10"/>
      <c r="D6100" s="10"/>
      <c r="M6100"/>
    </row>
    <row r="6101" spans="3:13" x14ac:dyDescent="0.25">
      <c r="C6101" s="10"/>
      <c r="D6101" s="10"/>
      <c r="M6101"/>
    </row>
    <row r="6102" spans="3:13" x14ac:dyDescent="0.25">
      <c r="C6102" s="10"/>
      <c r="D6102" s="10"/>
      <c r="M6102"/>
    </row>
    <row r="6103" spans="3:13" x14ac:dyDescent="0.25">
      <c r="C6103" s="10"/>
      <c r="D6103" s="10"/>
      <c r="M6103"/>
    </row>
    <row r="6104" spans="3:13" x14ac:dyDescent="0.25">
      <c r="C6104" s="10"/>
      <c r="D6104" s="10"/>
      <c r="M6104"/>
    </row>
    <row r="6105" spans="3:13" x14ac:dyDescent="0.25">
      <c r="C6105" s="10"/>
      <c r="D6105" s="10"/>
      <c r="M6105"/>
    </row>
    <row r="6106" spans="3:13" x14ac:dyDescent="0.25">
      <c r="C6106" s="10"/>
      <c r="D6106" s="10"/>
      <c r="M6106"/>
    </row>
    <row r="6107" spans="3:13" x14ac:dyDescent="0.25">
      <c r="C6107" s="10"/>
      <c r="D6107" s="10"/>
      <c r="M6107"/>
    </row>
    <row r="6108" spans="3:13" x14ac:dyDescent="0.25">
      <c r="C6108" s="10"/>
      <c r="D6108" s="10"/>
      <c r="M6108"/>
    </row>
    <row r="6109" spans="3:13" x14ac:dyDescent="0.25">
      <c r="C6109" s="10"/>
      <c r="D6109" s="10"/>
      <c r="M6109"/>
    </row>
    <row r="6110" spans="3:13" x14ac:dyDescent="0.25">
      <c r="C6110" s="10"/>
      <c r="D6110" s="10"/>
      <c r="M6110"/>
    </row>
    <row r="6111" spans="3:13" x14ac:dyDescent="0.25">
      <c r="C6111" s="10"/>
      <c r="D6111" s="10"/>
      <c r="M6111"/>
    </row>
    <row r="6112" spans="3:13" x14ac:dyDescent="0.25">
      <c r="C6112" s="10"/>
      <c r="D6112" s="10"/>
      <c r="M6112"/>
    </row>
    <row r="6113" spans="3:13" x14ac:dyDescent="0.25">
      <c r="C6113" s="10"/>
      <c r="D6113" s="10"/>
      <c r="M6113"/>
    </row>
    <row r="6114" spans="3:13" x14ac:dyDescent="0.25">
      <c r="C6114" s="10"/>
      <c r="D6114" s="10"/>
      <c r="M6114"/>
    </row>
    <row r="6115" spans="3:13" x14ac:dyDescent="0.25">
      <c r="C6115" s="10"/>
      <c r="D6115" s="10"/>
      <c r="M6115"/>
    </row>
    <row r="6116" spans="3:13" x14ac:dyDescent="0.25">
      <c r="C6116" s="10"/>
      <c r="D6116" s="10"/>
      <c r="M6116"/>
    </row>
    <row r="6117" spans="3:13" x14ac:dyDescent="0.25">
      <c r="C6117" s="10"/>
      <c r="D6117" s="10"/>
      <c r="M6117"/>
    </row>
    <row r="6118" spans="3:13" x14ac:dyDescent="0.25">
      <c r="C6118" s="10"/>
      <c r="D6118" s="10"/>
      <c r="M6118"/>
    </row>
    <row r="6119" spans="3:13" x14ac:dyDescent="0.25">
      <c r="C6119" s="10"/>
      <c r="D6119" s="10"/>
      <c r="M6119"/>
    </row>
    <row r="6120" spans="3:13" x14ac:dyDescent="0.25">
      <c r="C6120" s="10"/>
      <c r="D6120" s="10"/>
      <c r="M6120"/>
    </row>
    <row r="6121" spans="3:13" x14ac:dyDescent="0.25">
      <c r="C6121" s="10"/>
      <c r="D6121" s="10"/>
      <c r="M6121"/>
    </row>
    <row r="6122" spans="3:13" x14ac:dyDescent="0.25">
      <c r="C6122" s="10"/>
      <c r="D6122" s="10"/>
      <c r="M6122"/>
    </row>
    <row r="6123" spans="3:13" x14ac:dyDescent="0.25">
      <c r="C6123" s="10"/>
      <c r="D6123" s="10"/>
      <c r="M6123"/>
    </row>
    <row r="6124" spans="3:13" x14ac:dyDescent="0.25">
      <c r="C6124" s="10"/>
      <c r="D6124" s="10"/>
      <c r="M6124"/>
    </row>
    <row r="6125" spans="3:13" x14ac:dyDescent="0.25">
      <c r="C6125" s="10"/>
      <c r="D6125" s="10"/>
      <c r="M6125"/>
    </row>
    <row r="6126" spans="3:13" x14ac:dyDescent="0.25">
      <c r="C6126" s="10"/>
      <c r="D6126" s="10"/>
      <c r="M6126"/>
    </row>
    <row r="6127" spans="3:13" x14ac:dyDescent="0.25">
      <c r="C6127" s="10"/>
      <c r="D6127" s="10"/>
      <c r="M6127"/>
    </row>
    <row r="6128" spans="3:13" x14ac:dyDescent="0.25">
      <c r="C6128" s="10"/>
      <c r="D6128" s="10"/>
      <c r="M6128"/>
    </row>
    <row r="6129" spans="3:13" x14ac:dyDescent="0.25">
      <c r="C6129" s="10"/>
      <c r="D6129" s="10"/>
      <c r="M6129"/>
    </row>
    <row r="6130" spans="3:13" x14ac:dyDescent="0.25">
      <c r="C6130" s="10"/>
      <c r="D6130" s="10"/>
      <c r="M6130"/>
    </row>
    <row r="6131" spans="3:13" x14ac:dyDescent="0.25">
      <c r="C6131" s="10"/>
      <c r="D6131" s="10"/>
      <c r="M6131"/>
    </row>
    <row r="6132" spans="3:13" x14ac:dyDescent="0.25">
      <c r="C6132" s="10"/>
      <c r="D6132" s="10"/>
      <c r="M6132"/>
    </row>
    <row r="6133" spans="3:13" x14ac:dyDescent="0.25">
      <c r="C6133" s="10"/>
      <c r="D6133" s="10"/>
      <c r="M6133"/>
    </row>
    <row r="6134" spans="3:13" x14ac:dyDescent="0.25">
      <c r="C6134" s="10"/>
      <c r="D6134" s="10"/>
      <c r="M6134"/>
    </row>
    <row r="6135" spans="3:13" x14ac:dyDescent="0.25">
      <c r="C6135" s="10"/>
      <c r="D6135" s="10"/>
      <c r="M6135"/>
    </row>
    <row r="6136" spans="3:13" x14ac:dyDescent="0.25">
      <c r="C6136" s="10"/>
      <c r="D6136" s="10"/>
      <c r="M6136"/>
    </row>
    <row r="6137" spans="3:13" x14ac:dyDescent="0.25">
      <c r="C6137" s="10"/>
      <c r="D6137" s="10"/>
      <c r="M6137"/>
    </row>
    <row r="6138" spans="3:13" x14ac:dyDescent="0.25">
      <c r="C6138" s="10"/>
      <c r="D6138" s="10"/>
      <c r="M6138"/>
    </row>
    <row r="6139" spans="3:13" x14ac:dyDescent="0.25">
      <c r="C6139" s="10"/>
      <c r="D6139" s="10"/>
      <c r="M6139"/>
    </row>
    <row r="6140" spans="3:13" x14ac:dyDescent="0.25">
      <c r="C6140" s="10"/>
      <c r="D6140" s="10"/>
      <c r="M6140"/>
    </row>
    <row r="6141" spans="3:13" x14ac:dyDescent="0.25">
      <c r="C6141" s="10"/>
      <c r="D6141" s="10"/>
      <c r="M6141"/>
    </row>
    <row r="6142" spans="3:13" x14ac:dyDescent="0.25">
      <c r="C6142" s="10"/>
      <c r="D6142" s="10"/>
      <c r="M6142"/>
    </row>
    <row r="6143" spans="3:13" x14ac:dyDescent="0.25">
      <c r="C6143" s="10"/>
      <c r="D6143" s="10"/>
      <c r="M6143"/>
    </row>
    <row r="6144" spans="3:13" x14ac:dyDescent="0.25">
      <c r="C6144" s="10"/>
      <c r="D6144" s="10"/>
      <c r="M6144"/>
    </row>
    <row r="6145" spans="3:13" x14ac:dyDescent="0.25">
      <c r="C6145" s="10"/>
      <c r="D6145" s="10"/>
      <c r="M6145"/>
    </row>
    <row r="6146" spans="3:13" x14ac:dyDescent="0.25">
      <c r="C6146" s="10"/>
      <c r="D6146" s="10"/>
      <c r="M6146"/>
    </row>
    <row r="6147" spans="3:13" x14ac:dyDescent="0.25">
      <c r="C6147" s="10"/>
      <c r="D6147" s="10"/>
      <c r="M6147"/>
    </row>
    <row r="6148" spans="3:13" x14ac:dyDescent="0.25">
      <c r="C6148" s="10"/>
      <c r="D6148" s="10"/>
      <c r="M6148"/>
    </row>
    <row r="6149" spans="3:13" x14ac:dyDescent="0.25">
      <c r="C6149" s="10"/>
      <c r="D6149" s="10"/>
      <c r="M6149"/>
    </row>
    <row r="6150" spans="3:13" x14ac:dyDescent="0.25">
      <c r="C6150" s="10"/>
      <c r="D6150" s="10"/>
      <c r="M6150"/>
    </row>
    <row r="6151" spans="3:13" x14ac:dyDescent="0.25">
      <c r="C6151" s="10"/>
      <c r="D6151" s="10"/>
      <c r="M6151"/>
    </row>
    <row r="6152" spans="3:13" x14ac:dyDescent="0.25">
      <c r="C6152" s="10"/>
      <c r="D6152" s="10"/>
      <c r="M6152"/>
    </row>
    <row r="6153" spans="3:13" x14ac:dyDescent="0.25">
      <c r="C6153" s="10"/>
      <c r="D6153" s="10"/>
      <c r="M6153"/>
    </row>
    <row r="6154" spans="3:13" x14ac:dyDescent="0.25">
      <c r="C6154" s="10"/>
      <c r="D6154" s="10"/>
      <c r="M6154"/>
    </row>
    <row r="6155" spans="3:13" x14ac:dyDescent="0.25">
      <c r="C6155" s="10"/>
      <c r="D6155" s="10"/>
      <c r="M6155"/>
    </row>
    <row r="6156" spans="3:13" x14ac:dyDescent="0.25">
      <c r="C6156" s="10"/>
      <c r="D6156" s="10"/>
      <c r="M6156"/>
    </row>
    <row r="6157" spans="3:13" x14ac:dyDescent="0.25">
      <c r="C6157" s="10"/>
      <c r="D6157" s="10"/>
      <c r="M6157"/>
    </row>
    <row r="6158" spans="3:13" x14ac:dyDescent="0.25">
      <c r="C6158" s="10"/>
      <c r="D6158" s="10"/>
      <c r="M6158"/>
    </row>
    <row r="6159" spans="3:13" x14ac:dyDescent="0.25">
      <c r="C6159" s="10"/>
      <c r="D6159" s="10"/>
      <c r="M6159"/>
    </row>
    <row r="6160" spans="3:13" x14ac:dyDescent="0.25">
      <c r="C6160" s="10"/>
      <c r="D6160" s="10"/>
      <c r="M6160"/>
    </row>
    <row r="6161" spans="3:13" x14ac:dyDescent="0.25">
      <c r="C6161" s="10"/>
      <c r="D6161" s="10"/>
      <c r="M6161"/>
    </row>
    <row r="6162" spans="3:13" x14ac:dyDescent="0.25">
      <c r="C6162" s="10"/>
      <c r="D6162" s="10"/>
      <c r="M6162"/>
    </row>
    <row r="6163" spans="3:13" x14ac:dyDescent="0.25">
      <c r="C6163" s="10"/>
      <c r="D6163" s="10"/>
      <c r="M6163"/>
    </row>
    <row r="6164" spans="3:13" x14ac:dyDescent="0.25">
      <c r="C6164" s="10"/>
      <c r="D6164" s="10"/>
      <c r="M6164"/>
    </row>
    <row r="6165" spans="3:13" x14ac:dyDescent="0.25">
      <c r="C6165" s="10"/>
      <c r="D6165" s="10"/>
      <c r="M6165"/>
    </row>
    <row r="6166" spans="3:13" x14ac:dyDescent="0.25">
      <c r="C6166" s="10"/>
      <c r="D6166" s="10"/>
      <c r="M6166"/>
    </row>
    <row r="6167" spans="3:13" x14ac:dyDescent="0.25">
      <c r="C6167" s="10"/>
      <c r="D6167" s="10"/>
      <c r="M6167"/>
    </row>
    <row r="6168" spans="3:13" x14ac:dyDescent="0.25">
      <c r="C6168" s="10"/>
      <c r="D6168" s="10"/>
      <c r="M6168"/>
    </row>
    <row r="6169" spans="3:13" x14ac:dyDescent="0.25">
      <c r="C6169" s="10"/>
      <c r="D6169" s="10"/>
      <c r="M6169"/>
    </row>
    <row r="6170" spans="3:13" x14ac:dyDescent="0.25">
      <c r="C6170" s="10"/>
      <c r="D6170" s="10"/>
      <c r="M6170"/>
    </row>
    <row r="6171" spans="3:13" x14ac:dyDescent="0.25">
      <c r="C6171" s="10"/>
      <c r="D6171" s="10"/>
      <c r="M6171"/>
    </row>
    <row r="6172" spans="3:13" x14ac:dyDescent="0.25">
      <c r="C6172" s="10"/>
      <c r="D6172" s="10"/>
      <c r="M6172"/>
    </row>
    <row r="6173" spans="3:13" x14ac:dyDescent="0.25">
      <c r="C6173" s="10"/>
      <c r="D6173" s="10"/>
      <c r="M6173"/>
    </row>
    <row r="6174" spans="3:13" x14ac:dyDescent="0.25">
      <c r="C6174" s="10"/>
      <c r="D6174" s="10"/>
      <c r="M6174"/>
    </row>
    <row r="6175" spans="3:13" x14ac:dyDescent="0.25">
      <c r="C6175" s="10"/>
      <c r="D6175" s="10"/>
      <c r="M6175"/>
    </row>
    <row r="6176" spans="3:13" x14ac:dyDescent="0.25">
      <c r="C6176" s="10"/>
      <c r="D6176" s="10"/>
      <c r="M6176"/>
    </row>
    <row r="6177" spans="3:13" x14ac:dyDescent="0.25">
      <c r="C6177" s="10"/>
      <c r="D6177" s="10"/>
      <c r="M6177"/>
    </row>
    <row r="6178" spans="3:13" x14ac:dyDescent="0.25">
      <c r="C6178" s="10"/>
      <c r="D6178" s="10"/>
      <c r="M6178"/>
    </row>
    <row r="6179" spans="3:13" x14ac:dyDescent="0.25">
      <c r="C6179" s="10"/>
      <c r="D6179" s="10"/>
      <c r="M6179"/>
    </row>
    <row r="6180" spans="3:13" x14ac:dyDescent="0.25">
      <c r="C6180" s="10"/>
      <c r="D6180" s="10"/>
      <c r="M6180"/>
    </row>
    <row r="6181" spans="3:13" x14ac:dyDescent="0.25">
      <c r="C6181" s="10"/>
      <c r="D6181" s="10"/>
      <c r="M6181"/>
    </row>
    <row r="6182" spans="3:13" x14ac:dyDescent="0.25">
      <c r="C6182" s="10"/>
      <c r="D6182" s="10"/>
      <c r="M6182"/>
    </row>
    <row r="6183" spans="3:13" x14ac:dyDescent="0.25">
      <c r="C6183" s="10"/>
      <c r="D6183" s="10"/>
      <c r="M6183"/>
    </row>
    <row r="6184" spans="3:13" x14ac:dyDescent="0.25">
      <c r="C6184" s="10"/>
      <c r="D6184" s="10"/>
      <c r="M6184"/>
    </row>
    <row r="6185" spans="3:13" x14ac:dyDescent="0.25">
      <c r="C6185" s="10"/>
      <c r="D6185" s="10"/>
      <c r="M6185"/>
    </row>
    <row r="6186" spans="3:13" x14ac:dyDescent="0.25">
      <c r="C6186" s="10"/>
      <c r="D6186" s="10"/>
      <c r="M6186"/>
    </row>
    <row r="6187" spans="3:13" x14ac:dyDescent="0.25">
      <c r="C6187" s="10"/>
      <c r="D6187" s="10"/>
      <c r="M6187"/>
    </row>
    <row r="6188" spans="3:13" x14ac:dyDescent="0.25">
      <c r="C6188" s="10"/>
      <c r="D6188" s="10"/>
      <c r="M6188"/>
    </row>
    <row r="6189" spans="3:13" x14ac:dyDescent="0.25">
      <c r="C6189" s="10"/>
      <c r="D6189" s="10"/>
      <c r="M6189"/>
    </row>
    <row r="6190" spans="3:13" x14ac:dyDescent="0.25">
      <c r="C6190" s="10"/>
      <c r="D6190" s="10"/>
      <c r="M6190"/>
    </row>
    <row r="6191" spans="3:13" x14ac:dyDescent="0.25">
      <c r="C6191" s="10"/>
      <c r="D6191" s="10"/>
      <c r="M6191"/>
    </row>
    <row r="6192" spans="3:13" x14ac:dyDescent="0.25">
      <c r="C6192" s="10"/>
      <c r="D6192" s="10"/>
      <c r="M6192"/>
    </row>
    <row r="6193" spans="3:13" x14ac:dyDescent="0.25">
      <c r="C6193" s="10"/>
      <c r="D6193" s="10"/>
      <c r="M6193"/>
    </row>
    <row r="6194" spans="3:13" x14ac:dyDescent="0.25">
      <c r="C6194" s="10"/>
      <c r="D6194" s="10"/>
      <c r="M6194"/>
    </row>
    <row r="6195" spans="3:13" x14ac:dyDescent="0.25">
      <c r="C6195" s="10"/>
      <c r="D6195" s="10"/>
      <c r="M6195"/>
    </row>
    <row r="6196" spans="3:13" x14ac:dyDescent="0.25">
      <c r="C6196" s="10"/>
      <c r="D6196" s="10"/>
      <c r="M6196"/>
    </row>
    <row r="6197" spans="3:13" x14ac:dyDescent="0.25">
      <c r="C6197" s="10"/>
      <c r="D6197" s="10"/>
      <c r="M6197"/>
    </row>
    <row r="6198" spans="3:13" x14ac:dyDescent="0.25">
      <c r="C6198" s="10"/>
      <c r="D6198" s="10"/>
      <c r="M6198"/>
    </row>
    <row r="6199" spans="3:13" x14ac:dyDescent="0.25">
      <c r="C6199" s="10"/>
      <c r="D6199" s="10"/>
      <c r="M6199"/>
    </row>
    <row r="6200" spans="3:13" x14ac:dyDescent="0.25">
      <c r="C6200" s="10"/>
      <c r="D6200" s="10"/>
      <c r="M6200"/>
    </row>
    <row r="6201" spans="3:13" x14ac:dyDescent="0.25">
      <c r="C6201" s="10"/>
      <c r="D6201" s="10"/>
      <c r="M6201"/>
    </row>
    <row r="6202" spans="3:13" x14ac:dyDescent="0.25">
      <c r="C6202" s="10"/>
      <c r="D6202" s="10"/>
      <c r="M6202"/>
    </row>
    <row r="6203" spans="3:13" x14ac:dyDescent="0.25">
      <c r="C6203" s="10"/>
      <c r="D6203" s="10"/>
      <c r="M6203"/>
    </row>
    <row r="6204" spans="3:13" x14ac:dyDescent="0.25">
      <c r="C6204" s="10"/>
      <c r="D6204" s="10"/>
      <c r="M6204"/>
    </row>
    <row r="6205" spans="3:13" x14ac:dyDescent="0.25">
      <c r="C6205" s="10"/>
      <c r="D6205" s="10"/>
      <c r="M6205"/>
    </row>
    <row r="6206" spans="3:13" x14ac:dyDescent="0.25">
      <c r="C6206" s="10"/>
      <c r="D6206" s="10"/>
      <c r="M6206"/>
    </row>
    <row r="6207" spans="3:13" x14ac:dyDescent="0.25">
      <c r="C6207" s="10"/>
      <c r="D6207" s="10"/>
      <c r="M6207"/>
    </row>
    <row r="6208" spans="3:13" x14ac:dyDescent="0.25">
      <c r="C6208" s="10"/>
      <c r="D6208" s="10"/>
      <c r="M6208"/>
    </row>
    <row r="6209" spans="3:13" x14ac:dyDescent="0.25">
      <c r="C6209" s="10"/>
      <c r="D6209" s="10"/>
      <c r="M6209"/>
    </row>
    <row r="6210" spans="3:13" x14ac:dyDescent="0.25">
      <c r="C6210" s="10"/>
      <c r="D6210" s="10"/>
      <c r="M6210"/>
    </row>
    <row r="6211" spans="3:13" x14ac:dyDescent="0.25">
      <c r="C6211" s="10"/>
      <c r="D6211" s="10"/>
      <c r="M6211"/>
    </row>
    <row r="6212" spans="3:13" x14ac:dyDescent="0.25">
      <c r="C6212" s="10"/>
      <c r="D6212" s="10"/>
      <c r="M6212"/>
    </row>
    <row r="6213" spans="3:13" x14ac:dyDescent="0.25">
      <c r="C6213" s="10"/>
      <c r="D6213" s="10"/>
      <c r="M6213"/>
    </row>
    <row r="6214" spans="3:13" x14ac:dyDescent="0.25">
      <c r="C6214" s="10"/>
      <c r="D6214" s="10"/>
      <c r="M6214"/>
    </row>
    <row r="6215" spans="3:13" x14ac:dyDescent="0.25">
      <c r="C6215" s="10"/>
      <c r="D6215" s="10"/>
      <c r="M6215"/>
    </row>
    <row r="6216" spans="3:13" x14ac:dyDescent="0.25">
      <c r="C6216" s="10"/>
      <c r="D6216" s="10"/>
      <c r="M6216"/>
    </row>
    <row r="6217" spans="3:13" x14ac:dyDescent="0.25">
      <c r="C6217" s="10"/>
      <c r="D6217" s="10"/>
      <c r="M6217"/>
    </row>
    <row r="6218" spans="3:13" x14ac:dyDescent="0.25">
      <c r="C6218" s="10"/>
      <c r="D6218" s="10"/>
      <c r="M6218"/>
    </row>
    <row r="6219" spans="3:13" x14ac:dyDescent="0.25">
      <c r="C6219" s="10"/>
      <c r="D6219" s="10"/>
      <c r="M6219"/>
    </row>
    <row r="6220" spans="3:13" x14ac:dyDescent="0.25">
      <c r="C6220" s="10"/>
      <c r="D6220" s="10"/>
      <c r="M6220"/>
    </row>
    <row r="6221" spans="3:13" x14ac:dyDescent="0.25">
      <c r="C6221" s="10"/>
      <c r="D6221" s="10"/>
      <c r="M6221"/>
    </row>
    <row r="6222" spans="3:13" x14ac:dyDescent="0.25">
      <c r="C6222" s="10"/>
      <c r="D6222" s="10"/>
      <c r="M6222"/>
    </row>
    <row r="6223" spans="3:13" x14ac:dyDescent="0.25">
      <c r="C6223" s="10"/>
      <c r="D6223" s="10"/>
      <c r="M6223"/>
    </row>
    <row r="6224" spans="3:13" x14ac:dyDescent="0.25">
      <c r="C6224" s="10"/>
      <c r="D6224" s="10"/>
      <c r="M6224"/>
    </row>
    <row r="6225" spans="3:13" x14ac:dyDescent="0.25">
      <c r="C6225" s="10"/>
      <c r="D6225" s="10"/>
      <c r="M6225"/>
    </row>
    <row r="6226" spans="3:13" x14ac:dyDescent="0.25">
      <c r="C6226" s="10"/>
      <c r="D6226" s="10"/>
      <c r="M6226"/>
    </row>
    <row r="6227" spans="3:13" x14ac:dyDescent="0.25">
      <c r="C6227" s="10"/>
      <c r="D6227" s="10"/>
      <c r="M6227"/>
    </row>
    <row r="6228" spans="3:13" x14ac:dyDescent="0.25">
      <c r="C6228" s="10"/>
      <c r="D6228" s="10"/>
      <c r="M6228"/>
    </row>
    <row r="6229" spans="3:13" x14ac:dyDescent="0.25">
      <c r="C6229" s="10"/>
      <c r="D6229" s="10"/>
      <c r="M6229"/>
    </row>
    <row r="6230" spans="3:13" x14ac:dyDescent="0.25">
      <c r="C6230" s="10"/>
      <c r="D6230" s="10"/>
      <c r="M6230"/>
    </row>
    <row r="6231" spans="3:13" x14ac:dyDescent="0.25">
      <c r="C6231" s="10"/>
      <c r="D6231" s="10"/>
      <c r="M6231"/>
    </row>
    <row r="6232" spans="3:13" x14ac:dyDescent="0.25">
      <c r="C6232" s="10"/>
      <c r="D6232" s="10"/>
      <c r="M6232"/>
    </row>
    <row r="6233" spans="3:13" x14ac:dyDescent="0.25">
      <c r="C6233" s="10"/>
      <c r="D6233" s="10"/>
      <c r="M6233"/>
    </row>
    <row r="6234" spans="3:13" x14ac:dyDescent="0.25">
      <c r="C6234" s="10"/>
      <c r="D6234" s="10"/>
      <c r="M6234"/>
    </row>
    <row r="6235" spans="3:13" x14ac:dyDescent="0.25">
      <c r="C6235" s="10"/>
      <c r="D6235" s="10"/>
      <c r="M6235"/>
    </row>
    <row r="6236" spans="3:13" x14ac:dyDescent="0.25">
      <c r="C6236" s="10"/>
      <c r="D6236" s="10"/>
      <c r="M6236"/>
    </row>
    <row r="6237" spans="3:13" x14ac:dyDescent="0.25">
      <c r="C6237" s="10"/>
      <c r="D6237" s="10"/>
      <c r="M6237"/>
    </row>
    <row r="6238" spans="3:13" x14ac:dyDescent="0.25">
      <c r="C6238" s="10"/>
      <c r="D6238" s="10"/>
      <c r="M6238"/>
    </row>
    <row r="6239" spans="3:13" x14ac:dyDescent="0.25">
      <c r="C6239" s="10"/>
      <c r="D6239" s="10"/>
      <c r="M6239"/>
    </row>
    <row r="6240" spans="3:13" x14ac:dyDescent="0.25">
      <c r="C6240" s="10"/>
      <c r="D6240" s="10"/>
      <c r="M6240"/>
    </row>
    <row r="6241" spans="3:13" x14ac:dyDescent="0.25">
      <c r="C6241" s="10"/>
      <c r="D6241" s="10"/>
      <c r="M6241"/>
    </row>
    <row r="6242" spans="3:13" x14ac:dyDescent="0.25">
      <c r="C6242" s="10"/>
      <c r="D6242" s="10"/>
      <c r="M6242"/>
    </row>
    <row r="6243" spans="3:13" x14ac:dyDescent="0.25">
      <c r="C6243" s="10"/>
      <c r="D6243" s="10"/>
      <c r="M6243"/>
    </row>
    <row r="6244" spans="3:13" x14ac:dyDescent="0.25">
      <c r="C6244" s="10"/>
      <c r="D6244" s="10"/>
      <c r="M6244"/>
    </row>
    <row r="6245" spans="3:13" x14ac:dyDescent="0.25">
      <c r="C6245" s="10"/>
      <c r="D6245" s="10"/>
      <c r="M6245"/>
    </row>
    <row r="6246" spans="3:13" x14ac:dyDescent="0.25">
      <c r="C6246" s="10"/>
      <c r="D6246" s="10"/>
      <c r="M6246"/>
    </row>
    <row r="6247" spans="3:13" x14ac:dyDescent="0.25">
      <c r="C6247" s="10"/>
      <c r="D6247" s="10"/>
      <c r="M6247"/>
    </row>
    <row r="6248" spans="3:13" x14ac:dyDescent="0.25">
      <c r="C6248" s="10"/>
      <c r="D6248" s="10"/>
      <c r="M6248"/>
    </row>
    <row r="6249" spans="3:13" x14ac:dyDescent="0.25">
      <c r="C6249" s="10"/>
      <c r="D6249" s="10"/>
      <c r="M6249"/>
    </row>
    <row r="6250" spans="3:13" x14ac:dyDescent="0.25">
      <c r="C6250" s="10"/>
      <c r="D6250" s="10"/>
      <c r="M6250"/>
    </row>
    <row r="6251" spans="3:13" x14ac:dyDescent="0.25">
      <c r="C6251" s="10"/>
      <c r="D6251" s="10"/>
      <c r="M6251"/>
    </row>
    <row r="6252" spans="3:13" x14ac:dyDescent="0.25">
      <c r="C6252" s="10"/>
      <c r="D6252" s="10"/>
      <c r="M6252"/>
    </row>
    <row r="6253" spans="3:13" x14ac:dyDescent="0.25">
      <c r="C6253" s="10"/>
      <c r="D6253" s="10"/>
      <c r="M6253"/>
    </row>
    <row r="6254" spans="3:13" x14ac:dyDescent="0.25">
      <c r="C6254" s="10"/>
      <c r="D6254" s="10"/>
      <c r="M6254"/>
    </row>
    <row r="6255" spans="3:13" x14ac:dyDescent="0.25">
      <c r="C6255" s="10"/>
      <c r="D6255" s="10"/>
      <c r="M6255"/>
    </row>
    <row r="6256" spans="3:13" x14ac:dyDescent="0.25">
      <c r="C6256" s="10"/>
      <c r="D6256" s="10"/>
      <c r="M6256"/>
    </row>
    <row r="6257" spans="3:13" x14ac:dyDescent="0.25">
      <c r="C6257" s="10"/>
      <c r="D6257" s="10"/>
      <c r="M6257"/>
    </row>
    <row r="6258" spans="3:13" x14ac:dyDescent="0.25">
      <c r="C6258" s="10"/>
      <c r="D6258" s="10"/>
      <c r="M6258"/>
    </row>
    <row r="6259" spans="3:13" x14ac:dyDescent="0.25">
      <c r="C6259" s="10"/>
      <c r="D6259" s="10"/>
      <c r="M6259"/>
    </row>
    <row r="6260" spans="3:13" x14ac:dyDescent="0.25">
      <c r="C6260" s="10"/>
      <c r="D6260" s="10"/>
      <c r="M6260"/>
    </row>
    <row r="6261" spans="3:13" x14ac:dyDescent="0.25">
      <c r="C6261" s="10"/>
      <c r="D6261" s="10"/>
      <c r="M6261"/>
    </row>
    <row r="6262" spans="3:13" x14ac:dyDescent="0.25">
      <c r="C6262" s="10"/>
      <c r="D6262" s="10"/>
      <c r="M6262"/>
    </row>
    <row r="6263" spans="3:13" x14ac:dyDescent="0.25">
      <c r="C6263" s="10"/>
      <c r="D6263" s="10"/>
      <c r="M6263"/>
    </row>
    <row r="6264" spans="3:13" x14ac:dyDescent="0.25">
      <c r="C6264" s="10"/>
      <c r="D6264" s="10"/>
      <c r="M6264"/>
    </row>
    <row r="6265" spans="3:13" x14ac:dyDescent="0.25">
      <c r="C6265" s="10"/>
      <c r="D6265" s="10"/>
      <c r="M6265"/>
    </row>
    <row r="6266" spans="3:13" x14ac:dyDescent="0.25">
      <c r="C6266" s="10"/>
      <c r="D6266" s="10"/>
      <c r="M6266"/>
    </row>
    <row r="6267" spans="3:13" x14ac:dyDescent="0.25">
      <c r="C6267" s="10"/>
      <c r="D6267" s="10"/>
      <c r="M6267"/>
    </row>
    <row r="6268" spans="3:13" x14ac:dyDescent="0.25">
      <c r="C6268" s="10"/>
      <c r="D6268" s="10"/>
      <c r="M6268"/>
    </row>
    <row r="6269" spans="3:13" x14ac:dyDescent="0.25">
      <c r="C6269" s="10"/>
      <c r="D6269" s="10"/>
      <c r="M6269"/>
    </row>
    <row r="6270" spans="3:13" x14ac:dyDescent="0.25">
      <c r="C6270" s="10"/>
      <c r="D6270" s="10"/>
      <c r="M6270"/>
    </row>
    <row r="6271" spans="3:13" x14ac:dyDescent="0.25">
      <c r="C6271" s="10"/>
      <c r="D6271" s="10"/>
      <c r="M6271"/>
    </row>
    <row r="6272" spans="3:13" x14ac:dyDescent="0.25">
      <c r="C6272" s="10"/>
      <c r="D6272" s="10"/>
      <c r="M6272"/>
    </row>
    <row r="6273" spans="3:13" x14ac:dyDescent="0.25">
      <c r="C6273" s="10"/>
      <c r="D6273" s="10"/>
      <c r="M6273"/>
    </row>
    <row r="6274" spans="3:13" x14ac:dyDescent="0.25">
      <c r="C6274" s="10"/>
      <c r="D6274" s="10"/>
      <c r="M6274"/>
    </row>
    <row r="6275" spans="3:13" x14ac:dyDescent="0.25">
      <c r="C6275" s="10"/>
      <c r="D6275" s="10"/>
      <c r="M6275"/>
    </row>
    <row r="6276" spans="3:13" x14ac:dyDescent="0.25">
      <c r="C6276" s="10"/>
      <c r="D6276" s="10"/>
      <c r="M6276"/>
    </row>
    <row r="6277" spans="3:13" x14ac:dyDescent="0.25">
      <c r="C6277" s="10"/>
      <c r="D6277" s="10"/>
      <c r="M6277"/>
    </row>
    <row r="6278" spans="3:13" x14ac:dyDescent="0.25">
      <c r="C6278" s="10"/>
      <c r="D6278" s="10"/>
      <c r="M6278"/>
    </row>
    <row r="6279" spans="3:13" x14ac:dyDescent="0.25">
      <c r="C6279" s="10"/>
      <c r="D6279" s="10"/>
      <c r="M6279"/>
    </row>
    <row r="6280" spans="3:13" x14ac:dyDescent="0.25">
      <c r="C6280" s="10"/>
      <c r="D6280" s="10"/>
      <c r="M6280"/>
    </row>
    <row r="6281" spans="3:13" x14ac:dyDescent="0.25">
      <c r="C6281" s="10"/>
      <c r="D6281" s="10"/>
      <c r="M6281"/>
    </row>
    <row r="6282" spans="3:13" x14ac:dyDescent="0.25">
      <c r="C6282" s="10"/>
      <c r="D6282" s="10"/>
      <c r="M6282"/>
    </row>
    <row r="6283" spans="3:13" x14ac:dyDescent="0.25">
      <c r="C6283" s="10"/>
      <c r="D6283" s="10"/>
      <c r="M6283"/>
    </row>
    <row r="6284" spans="3:13" x14ac:dyDescent="0.25">
      <c r="C6284" s="10"/>
      <c r="D6284" s="10"/>
      <c r="M6284"/>
    </row>
    <row r="6285" spans="3:13" x14ac:dyDescent="0.25">
      <c r="C6285" s="10"/>
      <c r="D6285" s="10"/>
      <c r="M6285"/>
    </row>
    <row r="6286" spans="3:13" x14ac:dyDescent="0.25">
      <c r="C6286" s="10"/>
      <c r="D6286" s="10"/>
      <c r="M6286"/>
    </row>
    <row r="6287" spans="3:13" x14ac:dyDescent="0.25">
      <c r="C6287" s="10"/>
      <c r="D6287" s="10"/>
      <c r="M6287"/>
    </row>
    <row r="6288" spans="3:13" x14ac:dyDescent="0.25">
      <c r="C6288" s="10"/>
      <c r="D6288" s="10"/>
      <c r="M6288"/>
    </row>
    <row r="6289" spans="3:13" x14ac:dyDescent="0.25">
      <c r="C6289" s="10"/>
      <c r="D6289" s="10"/>
      <c r="M6289"/>
    </row>
    <row r="6290" spans="3:13" x14ac:dyDescent="0.25">
      <c r="C6290" s="10"/>
      <c r="D6290" s="10"/>
      <c r="M6290"/>
    </row>
    <row r="6291" spans="3:13" x14ac:dyDescent="0.25">
      <c r="C6291" s="10"/>
      <c r="D6291" s="10"/>
      <c r="M6291"/>
    </row>
    <row r="6292" spans="3:13" x14ac:dyDescent="0.25">
      <c r="C6292" s="10"/>
      <c r="D6292" s="10"/>
      <c r="M6292"/>
    </row>
    <row r="6293" spans="3:13" x14ac:dyDescent="0.25">
      <c r="C6293" s="10"/>
      <c r="D6293" s="10"/>
      <c r="M6293"/>
    </row>
    <row r="6294" spans="3:13" x14ac:dyDescent="0.25">
      <c r="C6294" s="10"/>
      <c r="D6294" s="10"/>
      <c r="M6294"/>
    </row>
    <row r="6295" spans="3:13" x14ac:dyDescent="0.25">
      <c r="C6295" s="10"/>
      <c r="D6295" s="10"/>
      <c r="M6295"/>
    </row>
    <row r="6296" spans="3:13" x14ac:dyDescent="0.25">
      <c r="C6296" s="10"/>
      <c r="D6296" s="10"/>
      <c r="M6296"/>
    </row>
    <row r="6297" spans="3:13" x14ac:dyDescent="0.25">
      <c r="C6297" s="10"/>
      <c r="D6297" s="10"/>
      <c r="M6297"/>
    </row>
    <row r="6298" spans="3:13" x14ac:dyDescent="0.25">
      <c r="C6298" s="10"/>
      <c r="D6298" s="10"/>
      <c r="M6298"/>
    </row>
    <row r="6299" spans="3:13" x14ac:dyDescent="0.25">
      <c r="C6299" s="10"/>
      <c r="D6299" s="10"/>
      <c r="M6299"/>
    </row>
    <row r="6300" spans="3:13" x14ac:dyDescent="0.25">
      <c r="C6300" s="10"/>
      <c r="D6300" s="10"/>
      <c r="M6300"/>
    </row>
    <row r="6301" spans="3:13" x14ac:dyDescent="0.25">
      <c r="C6301" s="10"/>
      <c r="D6301" s="10"/>
      <c r="M6301"/>
    </row>
    <row r="6302" spans="3:13" x14ac:dyDescent="0.25">
      <c r="C6302" s="10"/>
      <c r="D6302" s="10"/>
      <c r="M6302"/>
    </row>
    <row r="6303" spans="3:13" x14ac:dyDescent="0.25">
      <c r="C6303" s="10"/>
      <c r="D6303" s="10"/>
      <c r="M6303"/>
    </row>
    <row r="6304" spans="3:13" x14ac:dyDescent="0.25">
      <c r="C6304" s="10"/>
      <c r="D6304" s="10"/>
      <c r="M6304"/>
    </row>
    <row r="6305" spans="3:13" x14ac:dyDescent="0.25">
      <c r="C6305" s="10"/>
      <c r="D6305" s="10"/>
      <c r="M6305"/>
    </row>
    <row r="6306" spans="3:13" x14ac:dyDescent="0.25">
      <c r="C6306" s="10"/>
      <c r="D6306" s="10"/>
      <c r="M6306"/>
    </row>
    <row r="6307" spans="3:13" x14ac:dyDescent="0.25">
      <c r="C6307" s="10"/>
      <c r="D6307" s="10"/>
      <c r="M6307"/>
    </row>
    <row r="6308" spans="3:13" x14ac:dyDescent="0.25">
      <c r="C6308" s="10"/>
      <c r="D6308" s="10"/>
      <c r="M6308"/>
    </row>
    <row r="6309" spans="3:13" x14ac:dyDescent="0.25">
      <c r="C6309" s="10"/>
      <c r="D6309" s="10"/>
      <c r="M6309"/>
    </row>
    <row r="6310" spans="3:13" x14ac:dyDescent="0.25">
      <c r="C6310" s="10"/>
      <c r="D6310" s="10"/>
      <c r="M6310"/>
    </row>
    <row r="6311" spans="3:13" x14ac:dyDescent="0.25">
      <c r="C6311" s="10"/>
      <c r="D6311" s="10"/>
      <c r="M6311"/>
    </row>
    <row r="6312" spans="3:13" x14ac:dyDescent="0.25">
      <c r="C6312" s="10"/>
      <c r="D6312" s="10"/>
      <c r="M6312"/>
    </row>
    <row r="6313" spans="3:13" x14ac:dyDescent="0.25">
      <c r="C6313" s="10"/>
      <c r="D6313" s="10"/>
      <c r="M6313"/>
    </row>
    <row r="6314" spans="3:13" x14ac:dyDescent="0.25">
      <c r="C6314" s="10"/>
      <c r="D6314" s="10"/>
      <c r="M6314"/>
    </row>
    <row r="6315" spans="3:13" x14ac:dyDescent="0.25">
      <c r="C6315" s="10"/>
      <c r="D6315" s="10"/>
      <c r="M6315"/>
    </row>
    <row r="6316" spans="3:13" x14ac:dyDescent="0.25">
      <c r="C6316" s="10"/>
      <c r="D6316" s="10"/>
      <c r="M6316"/>
    </row>
    <row r="6317" spans="3:13" x14ac:dyDescent="0.25">
      <c r="C6317" s="10"/>
      <c r="D6317" s="10"/>
      <c r="M6317"/>
    </row>
    <row r="6318" spans="3:13" x14ac:dyDescent="0.25">
      <c r="C6318" s="10"/>
      <c r="D6318" s="10"/>
      <c r="M6318"/>
    </row>
    <row r="6319" spans="3:13" x14ac:dyDescent="0.25">
      <c r="C6319" s="10"/>
      <c r="D6319" s="10"/>
      <c r="M6319"/>
    </row>
    <row r="6320" spans="3:13" x14ac:dyDescent="0.25">
      <c r="C6320" s="10"/>
      <c r="D6320" s="10"/>
      <c r="M6320"/>
    </row>
    <row r="6321" spans="3:13" x14ac:dyDescent="0.25">
      <c r="C6321" s="10"/>
      <c r="D6321" s="10"/>
      <c r="M6321"/>
    </row>
    <row r="6322" spans="3:13" x14ac:dyDescent="0.25">
      <c r="C6322" s="10"/>
      <c r="D6322" s="10"/>
      <c r="M6322"/>
    </row>
    <row r="6323" spans="3:13" x14ac:dyDescent="0.25">
      <c r="C6323" s="10"/>
      <c r="D6323" s="10"/>
      <c r="M6323"/>
    </row>
    <row r="6324" spans="3:13" x14ac:dyDescent="0.25">
      <c r="C6324" s="10"/>
      <c r="D6324" s="10"/>
      <c r="M6324"/>
    </row>
    <row r="6325" spans="3:13" x14ac:dyDescent="0.25">
      <c r="C6325" s="10"/>
      <c r="D6325" s="10"/>
      <c r="M6325"/>
    </row>
    <row r="6326" spans="3:13" x14ac:dyDescent="0.25">
      <c r="C6326" s="10"/>
      <c r="D6326" s="10"/>
      <c r="M6326"/>
    </row>
    <row r="6327" spans="3:13" x14ac:dyDescent="0.25">
      <c r="C6327" s="10"/>
      <c r="D6327" s="10"/>
      <c r="M6327"/>
    </row>
    <row r="6328" spans="3:13" x14ac:dyDescent="0.25">
      <c r="C6328" s="10"/>
      <c r="D6328" s="10"/>
      <c r="M6328"/>
    </row>
    <row r="6329" spans="3:13" x14ac:dyDescent="0.25">
      <c r="C6329" s="10"/>
      <c r="D6329" s="10"/>
      <c r="M6329"/>
    </row>
    <row r="6330" spans="3:13" x14ac:dyDescent="0.25">
      <c r="C6330" s="10"/>
      <c r="D6330" s="10"/>
      <c r="M6330"/>
    </row>
    <row r="6331" spans="3:13" x14ac:dyDescent="0.25">
      <c r="C6331" s="10"/>
      <c r="D6331" s="10"/>
      <c r="M6331"/>
    </row>
    <row r="6332" spans="3:13" x14ac:dyDescent="0.25">
      <c r="C6332" s="10"/>
      <c r="D6332" s="10"/>
      <c r="M6332"/>
    </row>
    <row r="6333" spans="3:13" x14ac:dyDescent="0.25">
      <c r="C6333" s="10"/>
      <c r="D6333" s="10"/>
      <c r="M6333"/>
    </row>
    <row r="6334" spans="3:13" x14ac:dyDescent="0.25">
      <c r="C6334" s="10"/>
      <c r="D6334" s="10"/>
      <c r="M6334"/>
    </row>
    <row r="6335" spans="3:13" x14ac:dyDescent="0.25">
      <c r="C6335" s="10"/>
      <c r="D6335" s="10"/>
      <c r="M6335"/>
    </row>
    <row r="6336" spans="3:13" x14ac:dyDescent="0.25">
      <c r="C6336" s="10"/>
      <c r="D6336" s="10"/>
      <c r="M6336"/>
    </row>
    <row r="6337" spans="3:13" x14ac:dyDescent="0.25">
      <c r="C6337" s="10"/>
      <c r="D6337" s="10"/>
      <c r="M6337"/>
    </row>
    <row r="6338" spans="3:13" x14ac:dyDescent="0.25">
      <c r="C6338" s="10"/>
      <c r="D6338" s="10"/>
      <c r="M6338"/>
    </row>
    <row r="6339" spans="3:13" x14ac:dyDescent="0.25">
      <c r="C6339" s="10"/>
      <c r="D6339" s="10"/>
      <c r="M6339"/>
    </row>
    <row r="6340" spans="3:13" x14ac:dyDescent="0.25">
      <c r="C6340" s="10"/>
      <c r="D6340" s="10"/>
      <c r="M6340"/>
    </row>
    <row r="6341" spans="3:13" x14ac:dyDescent="0.25">
      <c r="C6341" s="10"/>
      <c r="D6341" s="10"/>
      <c r="M6341"/>
    </row>
    <row r="6342" spans="3:13" x14ac:dyDescent="0.25">
      <c r="C6342" s="10"/>
      <c r="D6342" s="10"/>
      <c r="M6342"/>
    </row>
    <row r="6343" spans="3:13" x14ac:dyDescent="0.25">
      <c r="C6343" s="10"/>
      <c r="D6343" s="10"/>
      <c r="M6343"/>
    </row>
    <row r="6344" spans="3:13" x14ac:dyDescent="0.25">
      <c r="C6344" s="10"/>
      <c r="D6344" s="10"/>
      <c r="M6344"/>
    </row>
    <row r="6345" spans="3:13" x14ac:dyDescent="0.25">
      <c r="C6345" s="10"/>
      <c r="D6345" s="10"/>
      <c r="M6345"/>
    </row>
    <row r="6346" spans="3:13" x14ac:dyDescent="0.25">
      <c r="C6346" s="10"/>
      <c r="D6346" s="10"/>
      <c r="M6346"/>
    </row>
    <row r="6347" spans="3:13" x14ac:dyDescent="0.25">
      <c r="C6347" s="10"/>
      <c r="D6347" s="10"/>
      <c r="M6347"/>
    </row>
    <row r="6348" spans="3:13" x14ac:dyDescent="0.25">
      <c r="C6348" s="10"/>
      <c r="D6348" s="10"/>
      <c r="M6348"/>
    </row>
    <row r="6349" spans="3:13" x14ac:dyDescent="0.25">
      <c r="C6349" s="10"/>
      <c r="D6349" s="10"/>
      <c r="M6349"/>
    </row>
    <row r="6350" spans="3:13" x14ac:dyDescent="0.25">
      <c r="C6350" s="10"/>
      <c r="D6350" s="10"/>
      <c r="M6350"/>
    </row>
    <row r="6351" spans="3:13" x14ac:dyDescent="0.25">
      <c r="C6351" s="10"/>
      <c r="D6351" s="10"/>
      <c r="M6351"/>
    </row>
    <row r="6352" spans="3:13" x14ac:dyDescent="0.25">
      <c r="C6352" s="10"/>
      <c r="D6352" s="10"/>
      <c r="M6352"/>
    </row>
    <row r="6353" spans="3:13" x14ac:dyDescent="0.25">
      <c r="C6353" s="10"/>
      <c r="D6353" s="10"/>
      <c r="M6353"/>
    </row>
    <row r="6354" spans="3:13" x14ac:dyDescent="0.25">
      <c r="C6354" s="10"/>
      <c r="D6354" s="10"/>
      <c r="M6354"/>
    </row>
    <row r="6355" spans="3:13" x14ac:dyDescent="0.25">
      <c r="C6355" s="10"/>
      <c r="D6355" s="10"/>
      <c r="M6355"/>
    </row>
    <row r="6356" spans="3:13" x14ac:dyDescent="0.25">
      <c r="C6356" s="10"/>
      <c r="D6356" s="10"/>
      <c r="M6356"/>
    </row>
    <row r="6357" spans="3:13" x14ac:dyDescent="0.25">
      <c r="C6357" s="10"/>
      <c r="D6357" s="10"/>
      <c r="M6357"/>
    </row>
    <row r="6358" spans="3:13" x14ac:dyDescent="0.25">
      <c r="C6358" s="10"/>
      <c r="D6358" s="10"/>
      <c r="M6358"/>
    </row>
    <row r="6359" spans="3:13" x14ac:dyDescent="0.25">
      <c r="C6359" s="10"/>
      <c r="D6359" s="10"/>
      <c r="M6359"/>
    </row>
    <row r="6360" spans="3:13" x14ac:dyDescent="0.25">
      <c r="C6360" s="10"/>
      <c r="D6360" s="10"/>
      <c r="M6360"/>
    </row>
    <row r="6361" spans="3:13" x14ac:dyDescent="0.25">
      <c r="C6361" s="10"/>
      <c r="D6361" s="10"/>
      <c r="M6361"/>
    </row>
    <row r="6362" spans="3:13" x14ac:dyDescent="0.25">
      <c r="C6362" s="10"/>
      <c r="D6362" s="10"/>
      <c r="M6362"/>
    </row>
    <row r="6363" spans="3:13" x14ac:dyDescent="0.25">
      <c r="C6363" s="10"/>
      <c r="D6363" s="10"/>
      <c r="M6363"/>
    </row>
    <row r="6364" spans="3:13" x14ac:dyDescent="0.25">
      <c r="C6364" s="10"/>
      <c r="D6364" s="10"/>
      <c r="M6364"/>
    </row>
    <row r="6365" spans="3:13" x14ac:dyDescent="0.25">
      <c r="C6365" s="10"/>
      <c r="D6365" s="10"/>
      <c r="M6365"/>
    </row>
    <row r="6366" spans="3:13" x14ac:dyDescent="0.25">
      <c r="C6366" s="10"/>
      <c r="D6366" s="10"/>
      <c r="M6366"/>
    </row>
    <row r="6367" spans="3:13" x14ac:dyDescent="0.25">
      <c r="C6367" s="10"/>
      <c r="D6367" s="10"/>
      <c r="M6367"/>
    </row>
    <row r="6368" spans="3:13" x14ac:dyDescent="0.25">
      <c r="C6368" s="10"/>
      <c r="D6368" s="10"/>
      <c r="M6368"/>
    </row>
    <row r="6369" spans="3:13" x14ac:dyDescent="0.25">
      <c r="C6369" s="10"/>
      <c r="D6369" s="10"/>
      <c r="M6369"/>
    </row>
    <row r="6370" spans="3:13" x14ac:dyDescent="0.25">
      <c r="C6370" s="10"/>
      <c r="D6370" s="10"/>
      <c r="M6370"/>
    </row>
    <row r="6371" spans="3:13" x14ac:dyDescent="0.25">
      <c r="C6371" s="10"/>
      <c r="D6371" s="10"/>
      <c r="M6371"/>
    </row>
    <row r="6372" spans="3:13" x14ac:dyDescent="0.25">
      <c r="C6372" s="10"/>
      <c r="D6372" s="10"/>
      <c r="M6372"/>
    </row>
    <row r="6373" spans="3:13" x14ac:dyDescent="0.25">
      <c r="C6373" s="10"/>
      <c r="D6373" s="10"/>
      <c r="M6373"/>
    </row>
    <row r="6374" spans="3:13" x14ac:dyDescent="0.25">
      <c r="C6374" s="10"/>
      <c r="D6374" s="10"/>
      <c r="M6374"/>
    </row>
    <row r="6375" spans="3:13" x14ac:dyDescent="0.25">
      <c r="C6375" s="10"/>
      <c r="D6375" s="10"/>
      <c r="M6375"/>
    </row>
    <row r="6376" spans="3:13" x14ac:dyDescent="0.25">
      <c r="C6376" s="10"/>
      <c r="D6376" s="10"/>
      <c r="M6376"/>
    </row>
    <row r="6377" spans="3:13" x14ac:dyDescent="0.25">
      <c r="C6377" s="10"/>
      <c r="D6377" s="10"/>
      <c r="M6377"/>
    </row>
    <row r="6378" spans="3:13" x14ac:dyDescent="0.25">
      <c r="C6378" s="10"/>
      <c r="D6378" s="10"/>
      <c r="M6378"/>
    </row>
    <row r="6379" spans="3:13" x14ac:dyDescent="0.25">
      <c r="C6379" s="10"/>
      <c r="D6379" s="10"/>
      <c r="M6379"/>
    </row>
    <row r="6380" spans="3:13" x14ac:dyDescent="0.25">
      <c r="C6380" s="10"/>
      <c r="D6380" s="10"/>
      <c r="M6380"/>
    </row>
    <row r="6381" spans="3:13" x14ac:dyDescent="0.25">
      <c r="C6381" s="10"/>
      <c r="D6381" s="10"/>
      <c r="M6381"/>
    </row>
    <row r="6382" spans="3:13" x14ac:dyDescent="0.25">
      <c r="C6382" s="10"/>
      <c r="D6382" s="10"/>
      <c r="M6382"/>
    </row>
    <row r="6383" spans="3:13" x14ac:dyDescent="0.25">
      <c r="C6383" s="10"/>
      <c r="D6383" s="10"/>
      <c r="M6383"/>
    </row>
    <row r="6384" spans="3:13" x14ac:dyDescent="0.25">
      <c r="C6384" s="10"/>
      <c r="D6384" s="10"/>
      <c r="M6384"/>
    </row>
    <row r="6385" spans="3:13" x14ac:dyDescent="0.25">
      <c r="C6385" s="10"/>
      <c r="D6385" s="10"/>
      <c r="M6385"/>
    </row>
    <row r="6386" spans="3:13" x14ac:dyDescent="0.25">
      <c r="C6386" s="10"/>
      <c r="D6386" s="10"/>
      <c r="M6386"/>
    </row>
    <row r="6387" spans="3:13" x14ac:dyDescent="0.25">
      <c r="C6387" s="10"/>
      <c r="D6387" s="10"/>
      <c r="M6387"/>
    </row>
    <row r="6388" spans="3:13" x14ac:dyDescent="0.25">
      <c r="C6388" s="10"/>
      <c r="D6388" s="10"/>
      <c r="M6388"/>
    </row>
    <row r="6389" spans="3:13" x14ac:dyDescent="0.25">
      <c r="C6389" s="10"/>
      <c r="D6389" s="10"/>
      <c r="M6389"/>
    </row>
    <row r="6390" spans="3:13" x14ac:dyDescent="0.25">
      <c r="C6390" s="10"/>
      <c r="D6390" s="10"/>
      <c r="M6390"/>
    </row>
    <row r="6391" spans="3:13" x14ac:dyDescent="0.25">
      <c r="C6391" s="10"/>
      <c r="D6391" s="10"/>
      <c r="M6391"/>
    </row>
    <row r="6392" spans="3:13" x14ac:dyDescent="0.25">
      <c r="C6392" s="10"/>
      <c r="D6392" s="10"/>
      <c r="M6392"/>
    </row>
    <row r="6393" spans="3:13" x14ac:dyDescent="0.25">
      <c r="C6393" s="10"/>
      <c r="D6393" s="10"/>
      <c r="M6393"/>
    </row>
    <row r="6394" spans="3:13" x14ac:dyDescent="0.25">
      <c r="C6394" s="10"/>
      <c r="D6394" s="10"/>
      <c r="M6394"/>
    </row>
    <row r="6395" spans="3:13" x14ac:dyDescent="0.25">
      <c r="C6395" s="10"/>
      <c r="D6395" s="10"/>
      <c r="M6395"/>
    </row>
    <row r="6396" spans="3:13" x14ac:dyDescent="0.25">
      <c r="C6396" s="10"/>
      <c r="D6396" s="10"/>
      <c r="M6396"/>
    </row>
    <row r="6397" spans="3:13" x14ac:dyDescent="0.25">
      <c r="C6397" s="10"/>
      <c r="D6397" s="10"/>
      <c r="M6397"/>
    </row>
    <row r="6398" spans="3:13" x14ac:dyDescent="0.25">
      <c r="C6398" s="10"/>
      <c r="D6398" s="10"/>
      <c r="M6398"/>
    </row>
    <row r="6399" spans="3:13" x14ac:dyDescent="0.25">
      <c r="C6399" s="10"/>
      <c r="D6399" s="10"/>
      <c r="M6399"/>
    </row>
    <row r="6400" spans="3:13" x14ac:dyDescent="0.25">
      <c r="C6400" s="10"/>
      <c r="D6400" s="10"/>
      <c r="M6400"/>
    </row>
    <row r="6401" spans="3:13" x14ac:dyDescent="0.25">
      <c r="C6401" s="10"/>
      <c r="D6401" s="10"/>
      <c r="M6401"/>
    </row>
    <row r="6402" spans="3:13" x14ac:dyDescent="0.25">
      <c r="C6402" s="10"/>
      <c r="D6402" s="10"/>
      <c r="M6402"/>
    </row>
    <row r="6403" spans="3:13" x14ac:dyDescent="0.25">
      <c r="C6403" s="10"/>
      <c r="D6403" s="10"/>
      <c r="M6403"/>
    </row>
    <row r="6404" spans="3:13" x14ac:dyDescent="0.25">
      <c r="C6404" s="10"/>
      <c r="D6404" s="10"/>
      <c r="M6404"/>
    </row>
    <row r="6405" spans="3:13" x14ac:dyDescent="0.25">
      <c r="C6405" s="10"/>
      <c r="D6405" s="10"/>
      <c r="M6405"/>
    </row>
    <row r="6406" spans="3:13" x14ac:dyDescent="0.25">
      <c r="C6406" s="10"/>
      <c r="D6406" s="10"/>
      <c r="M6406"/>
    </row>
    <row r="6407" spans="3:13" x14ac:dyDescent="0.25">
      <c r="C6407" s="10"/>
      <c r="D6407" s="10"/>
      <c r="M6407"/>
    </row>
    <row r="6408" spans="3:13" x14ac:dyDescent="0.25">
      <c r="C6408" s="10"/>
      <c r="D6408" s="10"/>
      <c r="M6408"/>
    </row>
    <row r="6409" spans="3:13" x14ac:dyDescent="0.25">
      <c r="C6409" s="10"/>
      <c r="D6409" s="10"/>
      <c r="M6409"/>
    </row>
    <row r="6410" spans="3:13" x14ac:dyDescent="0.25">
      <c r="C6410" s="10"/>
      <c r="D6410" s="10"/>
      <c r="M6410"/>
    </row>
    <row r="6411" spans="3:13" x14ac:dyDescent="0.25">
      <c r="C6411" s="10"/>
      <c r="D6411" s="10"/>
      <c r="M6411"/>
    </row>
    <row r="6412" spans="3:13" x14ac:dyDescent="0.25">
      <c r="C6412" s="10"/>
      <c r="D6412" s="10"/>
      <c r="M6412"/>
    </row>
    <row r="6413" spans="3:13" x14ac:dyDescent="0.25">
      <c r="C6413" s="10"/>
      <c r="D6413" s="10"/>
      <c r="M6413"/>
    </row>
    <row r="6414" spans="3:13" x14ac:dyDescent="0.25">
      <c r="C6414" s="10"/>
      <c r="D6414" s="10"/>
      <c r="M6414"/>
    </row>
    <row r="6415" spans="3:13" x14ac:dyDescent="0.25">
      <c r="C6415" s="10"/>
      <c r="D6415" s="10"/>
      <c r="M6415"/>
    </row>
    <row r="6416" spans="3:13" x14ac:dyDescent="0.25">
      <c r="C6416" s="10"/>
      <c r="D6416" s="10"/>
      <c r="M6416"/>
    </row>
    <row r="6417" spans="3:13" x14ac:dyDescent="0.25">
      <c r="C6417" s="10"/>
      <c r="D6417" s="10"/>
      <c r="M6417"/>
    </row>
    <row r="6418" spans="3:13" x14ac:dyDescent="0.25">
      <c r="C6418" s="10"/>
      <c r="D6418" s="10"/>
      <c r="M6418"/>
    </row>
    <row r="6419" spans="3:13" x14ac:dyDescent="0.25">
      <c r="C6419" s="10"/>
      <c r="D6419" s="10"/>
      <c r="M6419"/>
    </row>
    <row r="6420" spans="3:13" x14ac:dyDescent="0.25">
      <c r="C6420" s="10"/>
      <c r="D6420" s="10"/>
      <c r="M6420"/>
    </row>
    <row r="6421" spans="3:13" x14ac:dyDescent="0.25">
      <c r="C6421" s="10"/>
      <c r="D6421" s="10"/>
      <c r="M6421"/>
    </row>
    <row r="6422" spans="3:13" x14ac:dyDescent="0.25">
      <c r="C6422" s="10"/>
      <c r="D6422" s="10"/>
      <c r="M6422"/>
    </row>
    <row r="6423" spans="3:13" x14ac:dyDescent="0.25">
      <c r="C6423" s="10"/>
      <c r="D6423" s="10"/>
      <c r="M6423"/>
    </row>
    <row r="6424" spans="3:13" x14ac:dyDescent="0.25">
      <c r="C6424" s="10"/>
      <c r="D6424" s="10"/>
      <c r="M6424"/>
    </row>
    <row r="6425" spans="3:13" x14ac:dyDescent="0.25">
      <c r="C6425" s="10"/>
      <c r="D6425" s="10"/>
      <c r="M6425"/>
    </row>
    <row r="6426" spans="3:13" x14ac:dyDescent="0.25">
      <c r="C6426" s="10"/>
      <c r="D6426" s="10"/>
      <c r="M6426"/>
    </row>
    <row r="6427" spans="3:13" x14ac:dyDescent="0.25">
      <c r="C6427" s="10"/>
      <c r="D6427" s="10"/>
      <c r="M6427"/>
    </row>
    <row r="6428" spans="3:13" x14ac:dyDescent="0.25">
      <c r="C6428" s="10"/>
      <c r="D6428" s="10"/>
      <c r="M6428"/>
    </row>
    <row r="6429" spans="3:13" x14ac:dyDescent="0.25">
      <c r="C6429" s="10"/>
      <c r="D6429" s="10"/>
      <c r="M6429"/>
    </row>
    <row r="6430" spans="3:13" x14ac:dyDescent="0.25">
      <c r="C6430" s="10"/>
      <c r="D6430" s="10"/>
      <c r="M6430"/>
    </row>
    <row r="6431" spans="3:13" x14ac:dyDescent="0.25">
      <c r="C6431" s="10"/>
      <c r="D6431" s="10"/>
      <c r="M6431"/>
    </row>
    <row r="6432" spans="3:13" x14ac:dyDescent="0.25">
      <c r="C6432" s="10"/>
      <c r="D6432" s="10"/>
      <c r="M6432"/>
    </row>
    <row r="6433" spans="3:13" x14ac:dyDescent="0.25">
      <c r="C6433" s="10"/>
      <c r="D6433" s="10"/>
      <c r="M6433"/>
    </row>
    <row r="6434" spans="3:13" x14ac:dyDescent="0.25">
      <c r="C6434" s="10"/>
      <c r="D6434" s="10"/>
      <c r="M6434"/>
    </row>
    <row r="6435" spans="3:13" x14ac:dyDescent="0.25">
      <c r="C6435" s="10"/>
      <c r="D6435" s="10"/>
      <c r="M6435"/>
    </row>
    <row r="6436" spans="3:13" x14ac:dyDescent="0.25">
      <c r="C6436" s="10"/>
      <c r="D6436" s="10"/>
      <c r="M6436"/>
    </row>
    <row r="6437" spans="3:13" x14ac:dyDescent="0.25">
      <c r="C6437" s="10"/>
      <c r="D6437" s="10"/>
      <c r="M6437"/>
    </row>
    <row r="6438" spans="3:13" x14ac:dyDescent="0.25">
      <c r="C6438" s="10"/>
      <c r="D6438" s="10"/>
      <c r="M6438"/>
    </row>
    <row r="6439" spans="3:13" x14ac:dyDescent="0.25">
      <c r="C6439" s="10"/>
      <c r="D6439" s="10"/>
      <c r="M6439"/>
    </row>
    <row r="6440" spans="3:13" x14ac:dyDescent="0.25">
      <c r="C6440" s="10"/>
      <c r="D6440" s="10"/>
      <c r="M6440"/>
    </row>
    <row r="6441" spans="3:13" x14ac:dyDescent="0.25">
      <c r="C6441" s="10"/>
      <c r="D6441" s="10"/>
      <c r="M6441"/>
    </row>
    <row r="6442" spans="3:13" x14ac:dyDescent="0.25">
      <c r="C6442" s="10"/>
      <c r="D6442" s="10"/>
      <c r="M6442"/>
    </row>
    <row r="6443" spans="3:13" x14ac:dyDescent="0.25">
      <c r="C6443" s="10"/>
      <c r="D6443" s="10"/>
      <c r="M6443"/>
    </row>
    <row r="6444" spans="3:13" x14ac:dyDescent="0.25">
      <c r="C6444" s="10"/>
      <c r="D6444" s="10"/>
      <c r="M6444"/>
    </row>
    <row r="6445" spans="3:13" x14ac:dyDescent="0.25">
      <c r="C6445" s="10"/>
      <c r="D6445" s="10"/>
      <c r="M6445"/>
    </row>
    <row r="6446" spans="3:13" x14ac:dyDescent="0.25">
      <c r="C6446" s="10"/>
      <c r="D6446" s="10"/>
      <c r="M6446"/>
    </row>
    <row r="6447" spans="3:13" x14ac:dyDescent="0.25">
      <c r="C6447" s="10"/>
      <c r="D6447" s="10"/>
      <c r="M6447"/>
    </row>
    <row r="6448" spans="3:13" x14ac:dyDescent="0.25">
      <c r="C6448" s="10"/>
      <c r="D6448" s="10"/>
      <c r="M6448"/>
    </row>
    <row r="6449" spans="3:13" x14ac:dyDescent="0.25">
      <c r="C6449" s="10"/>
      <c r="D6449" s="10"/>
      <c r="M6449"/>
    </row>
    <row r="6450" spans="3:13" x14ac:dyDescent="0.25">
      <c r="C6450" s="10"/>
      <c r="D6450" s="10"/>
      <c r="M6450"/>
    </row>
    <row r="6451" spans="3:13" x14ac:dyDescent="0.25">
      <c r="C6451" s="10"/>
      <c r="D6451" s="10"/>
      <c r="M6451"/>
    </row>
    <row r="6452" spans="3:13" x14ac:dyDescent="0.25">
      <c r="C6452" s="10"/>
      <c r="D6452" s="10"/>
      <c r="M6452"/>
    </row>
    <row r="6453" spans="3:13" x14ac:dyDescent="0.25">
      <c r="C6453" s="10"/>
      <c r="D6453" s="10"/>
      <c r="M6453"/>
    </row>
    <row r="6454" spans="3:13" x14ac:dyDescent="0.25">
      <c r="C6454" s="10"/>
      <c r="D6454" s="10"/>
      <c r="M6454"/>
    </row>
    <row r="6455" spans="3:13" x14ac:dyDescent="0.25">
      <c r="C6455" s="10"/>
      <c r="D6455" s="10"/>
      <c r="M6455"/>
    </row>
    <row r="6456" spans="3:13" x14ac:dyDescent="0.25">
      <c r="C6456" s="10"/>
      <c r="D6456" s="10"/>
      <c r="M6456"/>
    </row>
    <row r="6457" spans="3:13" x14ac:dyDescent="0.25">
      <c r="C6457" s="10"/>
      <c r="D6457" s="10"/>
      <c r="M6457"/>
    </row>
    <row r="6458" spans="3:13" x14ac:dyDescent="0.25">
      <c r="C6458" s="10"/>
      <c r="D6458" s="10"/>
      <c r="M6458"/>
    </row>
    <row r="6459" spans="3:13" x14ac:dyDescent="0.25">
      <c r="C6459" s="10"/>
      <c r="D6459" s="10"/>
      <c r="M6459"/>
    </row>
    <row r="6460" spans="3:13" x14ac:dyDescent="0.25">
      <c r="C6460" s="10"/>
      <c r="D6460" s="10"/>
      <c r="M6460"/>
    </row>
    <row r="6461" spans="3:13" x14ac:dyDescent="0.25">
      <c r="C6461" s="10"/>
      <c r="D6461" s="10"/>
      <c r="M6461"/>
    </row>
    <row r="6462" spans="3:13" x14ac:dyDescent="0.25">
      <c r="C6462" s="10"/>
      <c r="D6462" s="10"/>
      <c r="M6462"/>
    </row>
    <row r="6463" spans="3:13" x14ac:dyDescent="0.25">
      <c r="C6463" s="10"/>
      <c r="D6463" s="10"/>
      <c r="M6463"/>
    </row>
    <row r="6464" spans="3:13" x14ac:dyDescent="0.25">
      <c r="C6464" s="10"/>
      <c r="D6464" s="10"/>
      <c r="M6464"/>
    </row>
    <row r="6465" spans="3:13" x14ac:dyDescent="0.25">
      <c r="C6465" s="10"/>
      <c r="D6465" s="10"/>
      <c r="M6465"/>
    </row>
    <row r="6466" spans="3:13" x14ac:dyDescent="0.25">
      <c r="C6466" s="10"/>
      <c r="D6466" s="10"/>
      <c r="M6466"/>
    </row>
    <row r="6467" spans="3:13" x14ac:dyDescent="0.25">
      <c r="C6467" s="10"/>
      <c r="D6467" s="10"/>
      <c r="M6467"/>
    </row>
    <row r="6468" spans="3:13" x14ac:dyDescent="0.25">
      <c r="C6468" s="10"/>
      <c r="D6468" s="10"/>
      <c r="M6468"/>
    </row>
    <row r="6469" spans="3:13" x14ac:dyDescent="0.25">
      <c r="C6469" s="10"/>
      <c r="D6469" s="10"/>
      <c r="M6469"/>
    </row>
    <row r="6470" spans="3:13" x14ac:dyDescent="0.25">
      <c r="C6470" s="10"/>
      <c r="D6470" s="10"/>
      <c r="M6470"/>
    </row>
    <row r="6471" spans="3:13" x14ac:dyDescent="0.25">
      <c r="C6471" s="10"/>
      <c r="D6471" s="10"/>
      <c r="M6471"/>
    </row>
    <row r="6472" spans="3:13" x14ac:dyDescent="0.25">
      <c r="C6472" s="10"/>
      <c r="D6472" s="10"/>
      <c r="M6472"/>
    </row>
    <row r="6473" spans="3:13" x14ac:dyDescent="0.25">
      <c r="C6473" s="10"/>
      <c r="D6473" s="10"/>
      <c r="M6473"/>
    </row>
    <row r="6474" spans="3:13" x14ac:dyDescent="0.25">
      <c r="C6474" s="10"/>
      <c r="D6474" s="10"/>
      <c r="M6474"/>
    </row>
    <row r="6475" spans="3:13" x14ac:dyDescent="0.25">
      <c r="C6475" s="10"/>
      <c r="D6475" s="10"/>
      <c r="M6475"/>
    </row>
    <row r="6476" spans="3:13" x14ac:dyDescent="0.25">
      <c r="C6476" s="10"/>
      <c r="D6476" s="10"/>
      <c r="M6476"/>
    </row>
    <row r="6477" spans="3:13" x14ac:dyDescent="0.25">
      <c r="C6477" s="10"/>
      <c r="D6477" s="10"/>
      <c r="M6477"/>
    </row>
    <row r="6478" spans="3:13" x14ac:dyDescent="0.25">
      <c r="C6478" s="10"/>
      <c r="D6478" s="10"/>
      <c r="M6478"/>
    </row>
    <row r="6479" spans="3:13" x14ac:dyDescent="0.25">
      <c r="C6479" s="10"/>
      <c r="D6479" s="10"/>
      <c r="M6479"/>
    </row>
    <row r="6480" spans="3:13" x14ac:dyDescent="0.25">
      <c r="C6480" s="10"/>
      <c r="D6480" s="10"/>
      <c r="M6480"/>
    </row>
    <row r="6481" spans="3:13" x14ac:dyDescent="0.25">
      <c r="C6481" s="10"/>
      <c r="D6481" s="10"/>
      <c r="M6481"/>
    </row>
    <row r="6482" spans="3:13" x14ac:dyDescent="0.25">
      <c r="C6482" s="10"/>
      <c r="D6482" s="10"/>
      <c r="M6482"/>
    </row>
    <row r="6483" spans="3:13" x14ac:dyDescent="0.25">
      <c r="C6483" s="10"/>
      <c r="D6483" s="10"/>
      <c r="M6483"/>
    </row>
    <row r="6484" spans="3:13" x14ac:dyDescent="0.25">
      <c r="C6484" s="10"/>
      <c r="D6484" s="10"/>
      <c r="M6484"/>
    </row>
    <row r="6485" spans="3:13" x14ac:dyDescent="0.25">
      <c r="C6485" s="10"/>
      <c r="D6485" s="10"/>
      <c r="M6485"/>
    </row>
    <row r="6486" spans="3:13" x14ac:dyDescent="0.25">
      <c r="C6486" s="10"/>
      <c r="D6486" s="10"/>
      <c r="M6486"/>
    </row>
    <row r="6487" spans="3:13" x14ac:dyDescent="0.25">
      <c r="C6487" s="10"/>
      <c r="D6487" s="10"/>
      <c r="M6487"/>
    </row>
    <row r="6488" spans="3:13" x14ac:dyDescent="0.25">
      <c r="C6488" s="10"/>
      <c r="D6488" s="10"/>
      <c r="M6488"/>
    </row>
    <row r="6489" spans="3:13" x14ac:dyDescent="0.25">
      <c r="C6489" s="10"/>
      <c r="D6489" s="10"/>
      <c r="M6489"/>
    </row>
    <row r="6490" spans="3:13" x14ac:dyDescent="0.25">
      <c r="C6490" s="10"/>
      <c r="D6490" s="10"/>
      <c r="M6490"/>
    </row>
    <row r="6491" spans="3:13" x14ac:dyDescent="0.25">
      <c r="C6491" s="10"/>
      <c r="D6491" s="10"/>
      <c r="M6491"/>
    </row>
    <row r="6492" spans="3:13" x14ac:dyDescent="0.25">
      <c r="C6492" s="10"/>
      <c r="D6492" s="10"/>
      <c r="M6492"/>
    </row>
    <row r="6493" spans="3:13" x14ac:dyDescent="0.25">
      <c r="C6493" s="10"/>
      <c r="D6493" s="10"/>
      <c r="M6493"/>
    </row>
    <row r="6494" spans="3:13" x14ac:dyDescent="0.25">
      <c r="C6494" s="10"/>
      <c r="D6494" s="10"/>
      <c r="M6494"/>
    </row>
    <row r="6495" spans="3:13" x14ac:dyDescent="0.25">
      <c r="C6495" s="10"/>
      <c r="D6495" s="10"/>
      <c r="M6495"/>
    </row>
    <row r="6496" spans="3:13" x14ac:dyDescent="0.25">
      <c r="C6496" s="10"/>
      <c r="D6496" s="10"/>
      <c r="M6496"/>
    </row>
    <row r="6497" spans="3:13" x14ac:dyDescent="0.25">
      <c r="C6497" s="10"/>
      <c r="D6497" s="10"/>
      <c r="M6497"/>
    </row>
    <row r="6498" spans="3:13" x14ac:dyDescent="0.25">
      <c r="C6498" s="10"/>
      <c r="D6498" s="10"/>
      <c r="M6498"/>
    </row>
    <row r="6499" spans="3:13" x14ac:dyDescent="0.25">
      <c r="C6499" s="10"/>
      <c r="D6499" s="10"/>
      <c r="M6499"/>
    </row>
    <row r="6500" spans="3:13" x14ac:dyDescent="0.25">
      <c r="C6500" s="10"/>
      <c r="D6500" s="10"/>
      <c r="M6500"/>
    </row>
    <row r="6501" spans="3:13" x14ac:dyDescent="0.25">
      <c r="C6501" s="10"/>
      <c r="D6501" s="10"/>
      <c r="M6501"/>
    </row>
    <row r="6502" spans="3:13" x14ac:dyDescent="0.25">
      <c r="C6502" s="10"/>
      <c r="D6502" s="10"/>
      <c r="M6502"/>
    </row>
    <row r="6503" spans="3:13" x14ac:dyDescent="0.25">
      <c r="C6503" s="10"/>
      <c r="D6503" s="10"/>
      <c r="M6503"/>
    </row>
    <row r="6504" spans="3:13" x14ac:dyDescent="0.25">
      <c r="C6504" s="10"/>
      <c r="D6504" s="10"/>
      <c r="M6504"/>
    </row>
    <row r="6505" spans="3:13" x14ac:dyDescent="0.25">
      <c r="C6505" s="10"/>
      <c r="D6505" s="10"/>
      <c r="M6505"/>
    </row>
    <row r="6506" spans="3:13" x14ac:dyDescent="0.25">
      <c r="C6506" s="10"/>
      <c r="D6506" s="10"/>
      <c r="M6506"/>
    </row>
    <row r="6507" spans="3:13" x14ac:dyDescent="0.25">
      <c r="C6507" s="10"/>
      <c r="D6507" s="10"/>
      <c r="M6507"/>
    </row>
    <row r="6508" spans="3:13" x14ac:dyDescent="0.25">
      <c r="C6508" s="10"/>
      <c r="D6508" s="10"/>
      <c r="M6508"/>
    </row>
    <row r="6509" spans="3:13" x14ac:dyDescent="0.25">
      <c r="C6509" s="10"/>
      <c r="D6509" s="10"/>
      <c r="M6509"/>
    </row>
    <row r="6510" spans="3:13" x14ac:dyDescent="0.25">
      <c r="C6510" s="10"/>
      <c r="D6510" s="10"/>
      <c r="M6510"/>
    </row>
    <row r="6511" spans="3:13" x14ac:dyDescent="0.25">
      <c r="C6511" s="10"/>
      <c r="D6511" s="10"/>
      <c r="M6511"/>
    </row>
    <row r="6512" spans="3:13" x14ac:dyDescent="0.25">
      <c r="C6512" s="10"/>
      <c r="D6512" s="10"/>
      <c r="M6512"/>
    </row>
    <row r="6513" spans="3:13" x14ac:dyDescent="0.25">
      <c r="C6513" s="10"/>
      <c r="D6513" s="10"/>
      <c r="M6513"/>
    </row>
    <row r="6514" spans="3:13" x14ac:dyDescent="0.25">
      <c r="C6514" s="10"/>
      <c r="D6514" s="10"/>
      <c r="M6514"/>
    </row>
    <row r="6515" spans="3:13" x14ac:dyDescent="0.25">
      <c r="C6515" s="10"/>
      <c r="D6515" s="10"/>
      <c r="M6515"/>
    </row>
    <row r="6516" spans="3:13" x14ac:dyDescent="0.25">
      <c r="C6516" s="10"/>
      <c r="D6516" s="10"/>
      <c r="M6516"/>
    </row>
    <row r="6517" spans="3:13" x14ac:dyDescent="0.25">
      <c r="C6517" s="10"/>
      <c r="D6517" s="10"/>
      <c r="M6517"/>
    </row>
    <row r="6518" spans="3:13" x14ac:dyDescent="0.25">
      <c r="C6518" s="10"/>
      <c r="D6518" s="10"/>
      <c r="M6518"/>
    </row>
    <row r="6519" spans="3:13" x14ac:dyDescent="0.25">
      <c r="C6519" s="10"/>
      <c r="D6519" s="10"/>
      <c r="M6519"/>
    </row>
    <row r="6520" spans="3:13" x14ac:dyDescent="0.25">
      <c r="C6520" s="10"/>
      <c r="D6520" s="10"/>
      <c r="M6520"/>
    </row>
    <row r="6521" spans="3:13" x14ac:dyDescent="0.25">
      <c r="C6521" s="10"/>
      <c r="D6521" s="10"/>
      <c r="M6521"/>
    </row>
    <row r="6522" spans="3:13" x14ac:dyDescent="0.25">
      <c r="C6522" s="10"/>
      <c r="D6522" s="10"/>
      <c r="M6522"/>
    </row>
    <row r="6523" spans="3:13" x14ac:dyDescent="0.25">
      <c r="C6523" s="10"/>
      <c r="D6523" s="10"/>
      <c r="M6523"/>
    </row>
    <row r="6524" spans="3:13" x14ac:dyDescent="0.25">
      <c r="C6524" s="10"/>
      <c r="D6524" s="10"/>
      <c r="M6524"/>
    </row>
    <row r="6525" spans="3:13" x14ac:dyDescent="0.25">
      <c r="C6525" s="10"/>
      <c r="D6525" s="10"/>
      <c r="M6525"/>
    </row>
    <row r="6526" spans="3:13" x14ac:dyDescent="0.25">
      <c r="C6526" s="10"/>
      <c r="D6526" s="10"/>
      <c r="M6526"/>
    </row>
    <row r="6527" spans="3:13" x14ac:dyDescent="0.25">
      <c r="C6527" s="10"/>
      <c r="D6527" s="10"/>
      <c r="M6527"/>
    </row>
    <row r="6528" spans="3:13" x14ac:dyDescent="0.25">
      <c r="C6528" s="10"/>
      <c r="D6528" s="10"/>
      <c r="M6528"/>
    </row>
    <row r="6529" spans="3:13" x14ac:dyDescent="0.25">
      <c r="C6529" s="10"/>
      <c r="D6529" s="10"/>
      <c r="M6529"/>
    </row>
    <row r="6530" spans="3:13" x14ac:dyDescent="0.25">
      <c r="C6530" s="10"/>
      <c r="D6530" s="10"/>
      <c r="M6530"/>
    </row>
    <row r="6531" spans="3:13" x14ac:dyDescent="0.25">
      <c r="C6531" s="10"/>
      <c r="D6531" s="10"/>
      <c r="M6531"/>
    </row>
    <row r="6532" spans="3:13" x14ac:dyDescent="0.25">
      <c r="C6532" s="10"/>
      <c r="D6532" s="10"/>
      <c r="M6532"/>
    </row>
    <row r="6533" spans="3:13" x14ac:dyDescent="0.25">
      <c r="C6533" s="10"/>
      <c r="D6533" s="10"/>
      <c r="M6533"/>
    </row>
    <row r="6534" spans="3:13" x14ac:dyDescent="0.25">
      <c r="C6534" s="10"/>
      <c r="D6534" s="10"/>
      <c r="M6534"/>
    </row>
    <row r="6535" spans="3:13" x14ac:dyDescent="0.25">
      <c r="C6535" s="10"/>
      <c r="D6535" s="10"/>
      <c r="M6535"/>
    </row>
    <row r="6536" spans="3:13" x14ac:dyDescent="0.25">
      <c r="C6536" s="10"/>
      <c r="D6536" s="10"/>
      <c r="M6536"/>
    </row>
    <row r="6537" spans="3:13" x14ac:dyDescent="0.25">
      <c r="C6537" s="10"/>
      <c r="D6537" s="10"/>
      <c r="M6537"/>
    </row>
    <row r="6538" spans="3:13" x14ac:dyDescent="0.25">
      <c r="C6538" s="10"/>
      <c r="D6538" s="10"/>
      <c r="M6538"/>
    </row>
    <row r="6539" spans="3:13" x14ac:dyDescent="0.25">
      <c r="C6539" s="10"/>
      <c r="D6539" s="10"/>
      <c r="M6539"/>
    </row>
    <row r="6540" spans="3:13" x14ac:dyDescent="0.25">
      <c r="C6540" s="10"/>
      <c r="D6540" s="10"/>
      <c r="M6540"/>
    </row>
    <row r="6541" spans="3:13" x14ac:dyDescent="0.25">
      <c r="C6541" s="10"/>
      <c r="D6541" s="10"/>
      <c r="M6541"/>
    </row>
    <row r="6542" spans="3:13" x14ac:dyDescent="0.25">
      <c r="C6542" s="10"/>
      <c r="D6542" s="10"/>
      <c r="M6542"/>
    </row>
    <row r="6543" spans="3:13" x14ac:dyDescent="0.25">
      <c r="C6543" s="10"/>
      <c r="D6543" s="10"/>
      <c r="M6543"/>
    </row>
    <row r="6544" spans="3:13" x14ac:dyDescent="0.25">
      <c r="C6544" s="10"/>
      <c r="D6544" s="10"/>
      <c r="M6544"/>
    </row>
    <row r="6545" spans="3:13" x14ac:dyDescent="0.25">
      <c r="C6545" s="10"/>
      <c r="D6545" s="10"/>
      <c r="M6545"/>
    </row>
    <row r="6546" spans="3:13" x14ac:dyDescent="0.25">
      <c r="C6546" s="10"/>
      <c r="D6546" s="10"/>
      <c r="M6546"/>
    </row>
    <row r="6547" spans="3:13" x14ac:dyDescent="0.25">
      <c r="C6547" s="10"/>
      <c r="D6547" s="10"/>
      <c r="M6547"/>
    </row>
    <row r="6548" spans="3:13" x14ac:dyDescent="0.25">
      <c r="C6548" s="10"/>
      <c r="D6548" s="10"/>
      <c r="M6548"/>
    </row>
    <row r="6549" spans="3:13" x14ac:dyDescent="0.25">
      <c r="C6549" s="10"/>
      <c r="D6549" s="10"/>
      <c r="M6549"/>
    </row>
    <row r="6550" spans="3:13" x14ac:dyDescent="0.25">
      <c r="C6550" s="10"/>
      <c r="D6550" s="10"/>
      <c r="M6550"/>
    </row>
    <row r="6551" spans="3:13" x14ac:dyDescent="0.25">
      <c r="C6551" s="10"/>
      <c r="D6551" s="10"/>
      <c r="M6551"/>
    </row>
    <row r="6552" spans="3:13" x14ac:dyDescent="0.25">
      <c r="C6552" s="10"/>
      <c r="D6552" s="10"/>
      <c r="M6552"/>
    </row>
    <row r="6553" spans="3:13" x14ac:dyDescent="0.25">
      <c r="C6553" s="10"/>
      <c r="D6553" s="10"/>
      <c r="M6553"/>
    </row>
    <row r="6554" spans="3:13" x14ac:dyDescent="0.25">
      <c r="C6554" s="10"/>
      <c r="D6554" s="10"/>
      <c r="M6554"/>
    </row>
    <row r="6555" spans="3:13" x14ac:dyDescent="0.25">
      <c r="C6555" s="10"/>
      <c r="D6555" s="10"/>
      <c r="M6555"/>
    </row>
    <row r="6556" spans="3:13" x14ac:dyDescent="0.25">
      <c r="C6556" s="10"/>
      <c r="D6556" s="10"/>
      <c r="M6556"/>
    </row>
    <row r="6557" spans="3:13" x14ac:dyDescent="0.25">
      <c r="C6557" s="10"/>
      <c r="D6557" s="10"/>
      <c r="M6557"/>
    </row>
    <row r="6558" spans="3:13" x14ac:dyDescent="0.25">
      <c r="C6558" s="10"/>
      <c r="D6558" s="10"/>
      <c r="M6558"/>
    </row>
    <row r="6559" spans="3:13" x14ac:dyDescent="0.25">
      <c r="C6559" s="10"/>
      <c r="D6559" s="10"/>
      <c r="M6559"/>
    </row>
    <row r="6560" spans="3:13" x14ac:dyDescent="0.25">
      <c r="C6560" s="10"/>
      <c r="D6560" s="10"/>
      <c r="M6560"/>
    </row>
    <row r="6561" spans="3:13" x14ac:dyDescent="0.25">
      <c r="C6561" s="10"/>
      <c r="D6561" s="10"/>
      <c r="M6561"/>
    </row>
    <row r="6562" spans="3:13" x14ac:dyDescent="0.25">
      <c r="C6562" s="10"/>
      <c r="D6562" s="10"/>
      <c r="M6562"/>
    </row>
    <row r="6563" spans="3:13" x14ac:dyDescent="0.25">
      <c r="C6563" s="10"/>
      <c r="D6563" s="10"/>
      <c r="M6563"/>
    </row>
    <row r="6564" spans="3:13" x14ac:dyDescent="0.25">
      <c r="C6564" s="10"/>
      <c r="D6564" s="10"/>
      <c r="M6564"/>
    </row>
    <row r="6565" spans="3:13" x14ac:dyDescent="0.25">
      <c r="C6565" s="10"/>
      <c r="D6565" s="10"/>
      <c r="M6565"/>
    </row>
    <row r="6566" spans="3:13" x14ac:dyDescent="0.25">
      <c r="C6566" s="10"/>
      <c r="D6566" s="10"/>
      <c r="M6566"/>
    </row>
    <row r="6567" spans="3:13" x14ac:dyDescent="0.25">
      <c r="C6567" s="10"/>
      <c r="D6567" s="10"/>
      <c r="M6567"/>
    </row>
    <row r="6568" spans="3:13" x14ac:dyDescent="0.25">
      <c r="C6568" s="10"/>
      <c r="D6568" s="10"/>
      <c r="M6568"/>
    </row>
    <row r="6569" spans="3:13" x14ac:dyDescent="0.25">
      <c r="C6569" s="10"/>
      <c r="D6569" s="10"/>
      <c r="M6569"/>
    </row>
    <row r="6570" spans="3:13" x14ac:dyDescent="0.25">
      <c r="C6570" s="10"/>
      <c r="D6570" s="10"/>
      <c r="M6570"/>
    </row>
    <row r="6571" spans="3:13" x14ac:dyDescent="0.25">
      <c r="C6571" s="10"/>
      <c r="D6571" s="10"/>
      <c r="M6571"/>
    </row>
    <row r="6572" spans="3:13" x14ac:dyDescent="0.25">
      <c r="C6572" s="10"/>
      <c r="D6572" s="10"/>
      <c r="M6572"/>
    </row>
    <row r="6573" spans="3:13" x14ac:dyDescent="0.25">
      <c r="C6573" s="10"/>
      <c r="D6573" s="10"/>
      <c r="M6573"/>
    </row>
    <row r="6574" spans="3:13" x14ac:dyDescent="0.25">
      <c r="C6574" s="10"/>
      <c r="D6574" s="10"/>
      <c r="M6574"/>
    </row>
    <row r="6575" spans="3:13" x14ac:dyDescent="0.25">
      <c r="C6575" s="10"/>
      <c r="D6575" s="10"/>
      <c r="M6575"/>
    </row>
    <row r="6576" spans="3:13" x14ac:dyDescent="0.25">
      <c r="C6576" s="10"/>
      <c r="D6576" s="10"/>
      <c r="M6576"/>
    </row>
    <row r="6577" spans="3:13" x14ac:dyDescent="0.25">
      <c r="C6577" s="10"/>
      <c r="D6577" s="10"/>
      <c r="M6577"/>
    </row>
    <row r="6578" spans="3:13" x14ac:dyDescent="0.25">
      <c r="C6578" s="10"/>
      <c r="D6578" s="10"/>
      <c r="M6578"/>
    </row>
    <row r="6579" spans="3:13" x14ac:dyDescent="0.25">
      <c r="C6579" s="10"/>
      <c r="D6579" s="10"/>
      <c r="M6579"/>
    </row>
    <row r="6580" spans="3:13" x14ac:dyDescent="0.25">
      <c r="C6580" s="10"/>
      <c r="D6580" s="10"/>
      <c r="M6580"/>
    </row>
    <row r="6581" spans="3:13" x14ac:dyDescent="0.25">
      <c r="C6581" s="10"/>
      <c r="D6581" s="10"/>
      <c r="M6581"/>
    </row>
    <row r="6582" spans="3:13" x14ac:dyDescent="0.25">
      <c r="C6582" s="10"/>
      <c r="D6582" s="10"/>
      <c r="M6582"/>
    </row>
    <row r="6583" spans="3:13" x14ac:dyDescent="0.25">
      <c r="C6583" s="10"/>
      <c r="D6583" s="10"/>
      <c r="M6583"/>
    </row>
    <row r="6584" spans="3:13" x14ac:dyDescent="0.25">
      <c r="C6584" s="10"/>
      <c r="D6584" s="10"/>
      <c r="M6584"/>
    </row>
    <row r="6585" spans="3:13" x14ac:dyDescent="0.25">
      <c r="C6585" s="10"/>
      <c r="D6585" s="10"/>
      <c r="M6585"/>
    </row>
    <row r="6586" spans="3:13" x14ac:dyDescent="0.25">
      <c r="C6586" s="10"/>
      <c r="D6586" s="10"/>
      <c r="M6586"/>
    </row>
    <row r="6587" spans="3:13" x14ac:dyDescent="0.25">
      <c r="C6587" s="10"/>
      <c r="D6587" s="10"/>
      <c r="M6587"/>
    </row>
    <row r="6588" spans="3:13" x14ac:dyDescent="0.25">
      <c r="C6588" s="10"/>
      <c r="D6588" s="10"/>
      <c r="M6588"/>
    </row>
    <row r="6589" spans="3:13" x14ac:dyDescent="0.25">
      <c r="C6589" s="10"/>
      <c r="D6589" s="10"/>
      <c r="M6589"/>
    </row>
    <row r="6590" spans="3:13" x14ac:dyDescent="0.25">
      <c r="C6590" s="10"/>
      <c r="D6590" s="10"/>
      <c r="M6590"/>
    </row>
    <row r="6591" spans="3:13" x14ac:dyDescent="0.25">
      <c r="C6591" s="10"/>
      <c r="D6591" s="10"/>
      <c r="M6591"/>
    </row>
    <row r="6592" spans="3:13" x14ac:dyDescent="0.25">
      <c r="C6592" s="10"/>
      <c r="D6592" s="10"/>
      <c r="M6592"/>
    </row>
    <row r="6593" spans="3:13" x14ac:dyDescent="0.25">
      <c r="C6593" s="10"/>
      <c r="D6593" s="10"/>
      <c r="M6593"/>
    </row>
    <row r="6594" spans="3:13" x14ac:dyDescent="0.25">
      <c r="C6594" s="10"/>
      <c r="D6594" s="10"/>
      <c r="M6594"/>
    </row>
    <row r="6595" spans="3:13" x14ac:dyDescent="0.25">
      <c r="C6595" s="10"/>
      <c r="D6595" s="10"/>
      <c r="M6595"/>
    </row>
    <row r="6596" spans="3:13" x14ac:dyDescent="0.25">
      <c r="C6596" s="10"/>
      <c r="D6596" s="10"/>
      <c r="M6596"/>
    </row>
    <row r="6597" spans="3:13" x14ac:dyDescent="0.25">
      <c r="C6597" s="10"/>
      <c r="D6597" s="10"/>
      <c r="M6597"/>
    </row>
    <row r="6598" spans="3:13" x14ac:dyDescent="0.25">
      <c r="C6598" s="10"/>
      <c r="D6598" s="10"/>
      <c r="M6598"/>
    </row>
    <row r="6599" spans="3:13" x14ac:dyDescent="0.25">
      <c r="C6599" s="10"/>
      <c r="D6599" s="10"/>
      <c r="M6599"/>
    </row>
    <row r="6600" spans="3:13" x14ac:dyDescent="0.25">
      <c r="C6600" s="10"/>
      <c r="D6600" s="10"/>
      <c r="M6600"/>
    </row>
    <row r="6601" spans="3:13" x14ac:dyDescent="0.25">
      <c r="C6601" s="10"/>
      <c r="D6601" s="10"/>
      <c r="M6601"/>
    </row>
    <row r="6602" spans="3:13" x14ac:dyDescent="0.25">
      <c r="C6602" s="10"/>
      <c r="D6602" s="10"/>
      <c r="M6602"/>
    </row>
    <row r="6603" spans="3:13" x14ac:dyDescent="0.25">
      <c r="C6603" s="10"/>
      <c r="D6603" s="10"/>
      <c r="M6603"/>
    </row>
    <row r="6604" spans="3:13" x14ac:dyDescent="0.25">
      <c r="C6604" s="10"/>
      <c r="D6604" s="10"/>
      <c r="M6604"/>
    </row>
    <row r="6605" spans="3:13" x14ac:dyDescent="0.25">
      <c r="C6605" s="10"/>
      <c r="D6605" s="10"/>
      <c r="M6605"/>
    </row>
    <row r="6606" spans="3:13" x14ac:dyDescent="0.25">
      <c r="C6606" s="10"/>
      <c r="D6606" s="10"/>
      <c r="M6606"/>
    </row>
    <row r="6607" spans="3:13" x14ac:dyDescent="0.25">
      <c r="C6607" s="10"/>
      <c r="D6607" s="10"/>
      <c r="M6607"/>
    </row>
    <row r="6608" spans="3:13" x14ac:dyDescent="0.25">
      <c r="C6608" s="10"/>
      <c r="D6608" s="10"/>
      <c r="M6608"/>
    </row>
    <row r="6609" spans="3:13" x14ac:dyDescent="0.25">
      <c r="C6609" s="10"/>
      <c r="D6609" s="10"/>
      <c r="M6609"/>
    </row>
    <row r="6610" spans="3:13" x14ac:dyDescent="0.25">
      <c r="C6610" s="10"/>
      <c r="D6610" s="10"/>
      <c r="M6610"/>
    </row>
    <row r="6611" spans="3:13" x14ac:dyDescent="0.25">
      <c r="C6611" s="10"/>
      <c r="D6611" s="10"/>
      <c r="M6611"/>
    </row>
    <row r="6612" spans="3:13" x14ac:dyDescent="0.25">
      <c r="C6612" s="10"/>
      <c r="D6612" s="10"/>
      <c r="M6612"/>
    </row>
    <row r="6613" spans="3:13" x14ac:dyDescent="0.25">
      <c r="C6613" s="10"/>
      <c r="D6613" s="10"/>
      <c r="M6613"/>
    </row>
    <row r="6614" spans="3:13" x14ac:dyDescent="0.25">
      <c r="C6614" s="10"/>
      <c r="D6614" s="10"/>
      <c r="M6614"/>
    </row>
    <row r="6615" spans="3:13" x14ac:dyDescent="0.25">
      <c r="C6615" s="10"/>
      <c r="D6615" s="10"/>
      <c r="M6615"/>
    </row>
    <row r="6616" spans="3:13" x14ac:dyDescent="0.25">
      <c r="C6616" s="10"/>
      <c r="D6616" s="10"/>
      <c r="M6616"/>
    </row>
    <row r="6617" spans="3:13" x14ac:dyDescent="0.25">
      <c r="C6617" s="10"/>
      <c r="D6617" s="10"/>
      <c r="M6617"/>
    </row>
    <row r="6618" spans="3:13" x14ac:dyDescent="0.25">
      <c r="C6618" s="10"/>
      <c r="D6618" s="10"/>
      <c r="M6618"/>
    </row>
    <row r="6619" spans="3:13" x14ac:dyDescent="0.25">
      <c r="C6619" s="10"/>
      <c r="D6619" s="10"/>
      <c r="M6619"/>
    </row>
    <row r="6620" spans="3:13" x14ac:dyDescent="0.25">
      <c r="C6620" s="10"/>
      <c r="D6620" s="10"/>
      <c r="M6620"/>
    </row>
    <row r="6621" spans="3:13" x14ac:dyDescent="0.25">
      <c r="C6621" s="10"/>
      <c r="D6621" s="10"/>
      <c r="M6621"/>
    </row>
    <row r="6622" spans="3:13" x14ac:dyDescent="0.25">
      <c r="C6622" s="10"/>
      <c r="D6622" s="10"/>
      <c r="M6622"/>
    </row>
    <row r="6623" spans="3:13" x14ac:dyDescent="0.25">
      <c r="C6623" s="10"/>
      <c r="D6623" s="10"/>
      <c r="M6623"/>
    </row>
    <row r="6624" spans="3:13" x14ac:dyDescent="0.25">
      <c r="C6624" s="10"/>
      <c r="D6624" s="10"/>
      <c r="M6624"/>
    </row>
    <row r="6625" spans="3:13" x14ac:dyDescent="0.25">
      <c r="C6625" s="10"/>
      <c r="D6625" s="10"/>
      <c r="M6625"/>
    </row>
    <row r="6626" spans="3:13" x14ac:dyDescent="0.25">
      <c r="C6626" s="10"/>
      <c r="D6626" s="10"/>
      <c r="M6626"/>
    </row>
    <row r="6627" spans="3:13" x14ac:dyDescent="0.25">
      <c r="C6627" s="10"/>
      <c r="D6627" s="10"/>
      <c r="M6627"/>
    </row>
    <row r="6628" spans="3:13" x14ac:dyDescent="0.25">
      <c r="C6628" s="10"/>
      <c r="D6628" s="10"/>
      <c r="M6628"/>
    </row>
    <row r="6629" spans="3:13" x14ac:dyDescent="0.25">
      <c r="C6629" s="10"/>
      <c r="D6629" s="10"/>
      <c r="M6629"/>
    </row>
    <row r="6630" spans="3:13" x14ac:dyDescent="0.25">
      <c r="C6630" s="10"/>
      <c r="D6630" s="10"/>
      <c r="M6630"/>
    </row>
    <row r="6631" spans="3:13" x14ac:dyDescent="0.25">
      <c r="C6631" s="10"/>
      <c r="D6631" s="10"/>
      <c r="M6631"/>
    </row>
    <row r="6632" spans="3:13" x14ac:dyDescent="0.25">
      <c r="C6632" s="10"/>
      <c r="D6632" s="10"/>
      <c r="M6632"/>
    </row>
    <row r="6633" spans="3:13" x14ac:dyDescent="0.25">
      <c r="C6633" s="10"/>
      <c r="D6633" s="10"/>
      <c r="M6633"/>
    </row>
    <row r="6634" spans="3:13" x14ac:dyDescent="0.25">
      <c r="C6634" s="10"/>
      <c r="D6634" s="10"/>
      <c r="M6634"/>
    </row>
    <row r="6635" spans="3:13" x14ac:dyDescent="0.25">
      <c r="C6635" s="10"/>
      <c r="D6635" s="10"/>
      <c r="M6635"/>
    </row>
    <row r="6636" spans="3:13" x14ac:dyDescent="0.25">
      <c r="C6636" s="10"/>
      <c r="D6636" s="10"/>
      <c r="M6636"/>
    </row>
    <row r="6637" spans="3:13" x14ac:dyDescent="0.25">
      <c r="C6637" s="10"/>
      <c r="D6637" s="10"/>
      <c r="M6637"/>
    </row>
    <row r="6638" spans="3:13" x14ac:dyDescent="0.25">
      <c r="C6638" s="10"/>
      <c r="D6638" s="10"/>
      <c r="M6638"/>
    </row>
    <row r="6639" spans="3:13" x14ac:dyDescent="0.25">
      <c r="C6639" s="10"/>
      <c r="D6639" s="10"/>
      <c r="M6639"/>
    </row>
    <row r="6640" spans="3:13" x14ac:dyDescent="0.25">
      <c r="C6640" s="10"/>
      <c r="D6640" s="10"/>
      <c r="M6640"/>
    </row>
    <row r="6641" spans="3:13" x14ac:dyDescent="0.25">
      <c r="C6641" s="10"/>
      <c r="D6641" s="10"/>
      <c r="M6641"/>
    </row>
    <row r="6642" spans="3:13" x14ac:dyDescent="0.25">
      <c r="C6642" s="10"/>
      <c r="D6642" s="10"/>
      <c r="M6642"/>
    </row>
    <row r="6643" spans="3:13" x14ac:dyDescent="0.25">
      <c r="C6643" s="10"/>
      <c r="D6643" s="10"/>
      <c r="M6643"/>
    </row>
    <row r="6644" spans="3:13" x14ac:dyDescent="0.25">
      <c r="C6644" s="10"/>
      <c r="D6644" s="10"/>
      <c r="M6644"/>
    </row>
    <row r="6645" spans="3:13" x14ac:dyDescent="0.25">
      <c r="C6645" s="10"/>
      <c r="D6645" s="10"/>
      <c r="M6645"/>
    </row>
    <row r="6646" spans="3:13" x14ac:dyDescent="0.25">
      <c r="C6646" s="10"/>
      <c r="D6646" s="10"/>
      <c r="M6646"/>
    </row>
    <row r="6647" spans="3:13" x14ac:dyDescent="0.25">
      <c r="C6647" s="10"/>
      <c r="D6647" s="10"/>
      <c r="M6647"/>
    </row>
    <row r="6648" spans="3:13" x14ac:dyDescent="0.25">
      <c r="C6648" s="10"/>
      <c r="D6648" s="10"/>
      <c r="M6648"/>
    </row>
    <row r="6649" spans="3:13" x14ac:dyDescent="0.25">
      <c r="C6649" s="10"/>
      <c r="D6649" s="10"/>
      <c r="M6649"/>
    </row>
    <row r="6650" spans="3:13" x14ac:dyDescent="0.25">
      <c r="C6650" s="10"/>
      <c r="D6650" s="10"/>
      <c r="M6650"/>
    </row>
    <row r="6651" spans="3:13" x14ac:dyDescent="0.25">
      <c r="C6651" s="10"/>
      <c r="D6651" s="10"/>
      <c r="M6651"/>
    </row>
    <row r="6652" spans="3:13" x14ac:dyDescent="0.25">
      <c r="C6652" s="10"/>
      <c r="D6652" s="10"/>
      <c r="M6652"/>
    </row>
    <row r="6653" spans="3:13" x14ac:dyDescent="0.25">
      <c r="C6653" s="10"/>
      <c r="D6653" s="10"/>
      <c r="M6653"/>
    </row>
    <row r="6654" spans="3:13" x14ac:dyDescent="0.25">
      <c r="C6654" s="10"/>
      <c r="D6654" s="10"/>
      <c r="M6654"/>
    </row>
    <row r="6655" spans="3:13" x14ac:dyDescent="0.25">
      <c r="C6655" s="10"/>
      <c r="D6655" s="10"/>
      <c r="M6655"/>
    </row>
    <row r="6656" spans="3:13" x14ac:dyDescent="0.25">
      <c r="C6656" s="10"/>
      <c r="D6656" s="10"/>
      <c r="M6656"/>
    </row>
    <row r="6657" spans="3:13" x14ac:dyDescent="0.25">
      <c r="C6657" s="10"/>
      <c r="D6657" s="10"/>
      <c r="M6657"/>
    </row>
    <row r="6658" spans="3:13" x14ac:dyDescent="0.25">
      <c r="C6658" s="10"/>
      <c r="D6658" s="10"/>
      <c r="M6658"/>
    </row>
    <row r="6659" spans="3:13" x14ac:dyDescent="0.25">
      <c r="C6659" s="10"/>
      <c r="D6659" s="10"/>
      <c r="M6659"/>
    </row>
    <row r="6660" spans="3:13" x14ac:dyDescent="0.25">
      <c r="C6660" s="10"/>
      <c r="D6660" s="10"/>
      <c r="M6660"/>
    </row>
    <row r="6661" spans="3:13" x14ac:dyDescent="0.25">
      <c r="C6661" s="10"/>
      <c r="D6661" s="10"/>
      <c r="M6661"/>
    </row>
    <row r="6662" spans="3:13" x14ac:dyDescent="0.25">
      <c r="C6662" s="10"/>
      <c r="D6662" s="10"/>
      <c r="M6662"/>
    </row>
    <row r="6663" spans="3:13" x14ac:dyDescent="0.25">
      <c r="C6663" s="10"/>
      <c r="D6663" s="10"/>
      <c r="M6663"/>
    </row>
    <row r="6664" spans="3:13" x14ac:dyDescent="0.25">
      <c r="C6664" s="10"/>
      <c r="D6664" s="10"/>
      <c r="M6664"/>
    </row>
    <row r="6665" spans="3:13" x14ac:dyDescent="0.25">
      <c r="C6665" s="10"/>
      <c r="D6665" s="10"/>
      <c r="M6665"/>
    </row>
    <row r="6666" spans="3:13" x14ac:dyDescent="0.25">
      <c r="C6666" s="10"/>
      <c r="D6666" s="10"/>
      <c r="M6666"/>
    </row>
    <row r="6667" spans="3:13" x14ac:dyDescent="0.25">
      <c r="C6667" s="10"/>
      <c r="D6667" s="10"/>
      <c r="M6667"/>
    </row>
    <row r="6668" spans="3:13" x14ac:dyDescent="0.25">
      <c r="C6668" s="10"/>
      <c r="D6668" s="10"/>
      <c r="M6668"/>
    </row>
    <row r="6669" spans="3:13" x14ac:dyDescent="0.25">
      <c r="C6669" s="10"/>
      <c r="D6669" s="10"/>
      <c r="M6669"/>
    </row>
    <row r="6670" spans="3:13" x14ac:dyDescent="0.25">
      <c r="C6670" s="10"/>
      <c r="D6670" s="10"/>
      <c r="M6670"/>
    </row>
    <row r="6671" spans="3:13" x14ac:dyDescent="0.25">
      <c r="C6671" s="10"/>
      <c r="D6671" s="10"/>
      <c r="M6671"/>
    </row>
    <row r="6672" spans="3:13" x14ac:dyDescent="0.25">
      <c r="C6672" s="10"/>
      <c r="D6672" s="10"/>
      <c r="M6672"/>
    </row>
    <row r="6673" spans="3:13" x14ac:dyDescent="0.25">
      <c r="C6673" s="10"/>
      <c r="D6673" s="10"/>
      <c r="M6673"/>
    </row>
    <row r="6674" spans="3:13" x14ac:dyDescent="0.25">
      <c r="C6674" s="10"/>
      <c r="D6674" s="10"/>
      <c r="M6674"/>
    </row>
    <row r="6675" spans="3:13" x14ac:dyDescent="0.25">
      <c r="C6675" s="10"/>
      <c r="D6675" s="10"/>
      <c r="M6675"/>
    </row>
    <row r="6676" spans="3:13" x14ac:dyDescent="0.25">
      <c r="C6676" s="10"/>
      <c r="D6676" s="10"/>
      <c r="M6676"/>
    </row>
    <row r="6677" spans="3:13" x14ac:dyDescent="0.25">
      <c r="C6677" s="10"/>
      <c r="D6677" s="10"/>
      <c r="M6677"/>
    </row>
    <row r="6678" spans="3:13" x14ac:dyDescent="0.25">
      <c r="C6678" s="10"/>
      <c r="D6678" s="10"/>
      <c r="M6678"/>
    </row>
    <row r="6679" spans="3:13" x14ac:dyDescent="0.25">
      <c r="C6679" s="10"/>
      <c r="D6679" s="10"/>
      <c r="M6679"/>
    </row>
    <row r="6680" spans="3:13" x14ac:dyDescent="0.25">
      <c r="C6680" s="10"/>
      <c r="D6680" s="10"/>
      <c r="M6680"/>
    </row>
    <row r="6681" spans="3:13" x14ac:dyDescent="0.25">
      <c r="C6681" s="10"/>
      <c r="D6681" s="10"/>
      <c r="M6681"/>
    </row>
    <row r="6682" spans="3:13" x14ac:dyDescent="0.25">
      <c r="C6682" s="10"/>
      <c r="D6682" s="10"/>
      <c r="M6682"/>
    </row>
    <row r="6683" spans="3:13" x14ac:dyDescent="0.25">
      <c r="C6683" s="10"/>
      <c r="D6683" s="10"/>
      <c r="M6683"/>
    </row>
    <row r="6684" spans="3:13" x14ac:dyDescent="0.25">
      <c r="C6684" s="10"/>
      <c r="D6684" s="10"/>
      <c r="M6684"/>
    </row>
    <row r="6685" spans="3:13" x14ac:dyDescent="0.25">
      <c r="C6685" s="10"/>
      <c r="D6685" s="10"/>
      <c r="M6685"/>
    </row>
    <row r="6686" spans="3:13" x14ac:dyDescent="0.25">
      <c r="C6686" s="10"/>
      <c r="D6686" s="10"/>
      <c r="M6686"/>
    </row>
    <row r="6687" spans="3:13" x14ac:dyDescent="0.25">
      <c r="C6687" s="10"/>
      <c r="D6687" s="10"/>
      <c r="M6687"/>
    </row>
    <row r="6688" spans="3:13" x14ac:dyDescent="0.25">
      <c r="C6688" s="10"/>
      <c r="D6688" s="10"/>
      <c r="M6688"/>
    </row>
    <row r="6689" spans="3:13" x14ac:dyDescent="0.25">
      <c r="C6689" s="10"/>
      <c r="D6689" s="10"/>
      <c r="M6689"/>
    </row>
    <row r="6690" spans="3:13" x14ac:dyDescent="0.25">
      <c r="C6690" s="10"/>
      <c r="D6690" s="10"/>
      <c r="M6690"/>
    </row>
    <row r="6691" spans="3:13" x14ac:dyDescent="0.25">
      <c r="C6691" s="10"/>
      <c r="D6691" s="10"/>
      <c r="M6691"/>
    </row>
    <row r="6692" spans="3:13" x14ac:dyDescent="0.25">
      <c r="C6692" s="10"/>
      <c r="D6692" s="10"/>
      <c r="M6692"/>
    </row>
    <row r="6693" spans="3:13" x14ac:dyDescent="0.25">
      <c r="C6693" s="10"/>
      <c r="D6693" s="10"/>
      <c r="M6693"/>
    </row>
    <row r="6694" spans="3:13" x14ac:dyDescent="0.25">
      <c r="C6694" s="10"/>
      <c r="D6694" s="10"/>
      <c r="M6694"/>
    </row>
    <row r="6695" spans="3:13" x14ac:dyDescent="0.25">
      <c r="C6695" s="10"/>
      <c r="D6695" s="10"/>
      <c r="M6695"/>
    </row>
    <row r="6696" spans="3:13" x14ac:dyDescent="0.25">
      <c r="C6696" s="10"/>
      <c r="D6696" s="10"/>
      <c r="M6696"/>
    </row>
    <row r="6697" spans="3:13" x14ac:dyDescent="0.25">
      <c r="C6697" s="10"/>
      <c r="D6697" s="10"/>
      <c r="M6697"/>
    </row>
    <row r="6698" spans="3:13" x14ac:dyDescent="0.25">
      <c r="C6698" s="10"/>
      <c r="D6698" s="10"/>
      <c r="M6698"/>
    </row>
    <row r="6699" spans="3:13" x14ac:dyDescent="0.25">
      <c r="C6699" s="10"/>
      <c r="D6699" s="10"/>
      <c r="M6699"/>
    </row>
    <row r="6700" spans="3:13" x14ac:dyDescent="0.25">
      <c r="C6700" s="10"/>
      <c r="D6700" s="10"/>
      <c r="M6700"/>
    </row>
    <row r="6701" spans="3:13" x14ac:dyDescent="0.25">
      <c r="C6701" s="10"/>
      <c r="D6701" s="10"/>
      <c r="M6701"/>
    </row>
    <row r="6702" spans="3:13" x14ac:dyDescent="0.25">
      <c r="C6702" s="10"/>
      <c r="D6702" s="10"/>
      <c r="M6702"/>
    </row>
    <row r="6703" spans="3:13" x14ac:dyDescent="0.25">
      <c r="C6703" s="10"/>
      <c r="D6703" s="10"/>
      <c r="M6703"/>
    </row>
    <row r="6704" spans="3:13" x14ac:dyDescent="0.25">
      <c r="C6704" s="10"/>
      <c r="D6704" s="10"/>
      <c r="M6704"/>
    </row>
    <row r="6705" spans="3:13" x14ac:dyDescent="0.25">
      <c r="C6705" s="10"/>
      <c r="D6705" s="10"/>
      <c r="M6705"/>
    </row>
    <row r="6706" spans="3:13" x14ac:dyDescent="0.25">
      <c r="C6706" s="10"/>
      <c r="D6706" s="10"/>
      <c r="M6706"/>
    </row>
    <row r="6707" spans="3:13" x14ac:dyDescent="0.25">
      <c r="C6707" s="10"/>
      <c r="D6707" s="10"/>
      <c r="M6707"/>
    </row>
    <row r="6708" spans="3:13" x14ac:dyDescent="0.25">
      <c r="C6708" s="10"/>
      <c r="D6708" s="10"/>
      <c r="M6708"/>
    </row>
    <row r="6709" spans="3:13" x14ac:dyDescent="0.25">
      <c r="C6709" s="10"/>
      <c r="D6709" s="10"/>
      <c r="M6709"/>
    </row>
    <row r="6710" spans="3:13" x14ac:dyDescent="0.25">
      <c r="C6710" s="10"/>
      <c r="D6710" s="10"/>
      <c r="M6710"/>
    </row>
    <row r="6711" spans="3:13" x14ac:dyDescent="0.25">
      <c r="C6711" s="10"/>
      <c r="D6711" s="10"/>
      <c r="M6711"/>
    </row>
    <row r="6712" spans="3:13" x14ac:dyDescent="0.25">
      <c r="C6712" s="10"/>
      <c r="D6712" s="10"/>
      <c r="M6712"/>
    </row>
    <row r="6713" spans="3:13" x14ac:dyDescent="0.25">
      <c r="C6713" s="10"/>
      <c r="D6713" s="10"/>
      <c r="M6713"/>
    </row>
    <row r="6714" spans="3:13" x14ac:dyDescent="0.25">
      <c r="C6714" s="10"/>
      <c r="D6714" s="10"/>
      <c r="M6714"/>
    </row>
    <row r="6715" spans="3:13" x14ac:dyDescent="0.25">
      <c r="C6715" s="10"/>
      <c r="D6715" s="10"/>
      <c r="M6715"/>
    </row>
    <row r="6716" spans="3:13" x14ac:dyDescent="0.25">
      <c r="C6716" s="10"/>
      <c r="D6716" s="10"/>
      <c r="M6716"/>
    </row>
    <row r="6717" spans="3:13" x14ac:dyDescent="0.25">
      <c r="C6717" s="10"/>
      <c r="D6717" s="10"/>
      <c r="M6717"/>
    </row>
    <row r="6718" spans="3:13" x14ac:dyDescent="0.25">
      <c r="C6718" s="10"/>
      <c r="D6718" s="10"/>
      <c r="M6718"/>
    </row>
    <row r="6719" spans="3:13" x14ac:dyDescent="0.25">
      <c r="C6719" s="10"/>
      <c r="D6719" s="10"/>
      <c r="M6719"/>
    </row>
    <row r="6720" spans="3:13" x14ac:dyDescent="0.25">
      <c r="C6720" s="10"/>
      <c r="D6720" s="10"/>
      <c r="M6720"/>
    </row>
    <row r="6721" spans="3:13" x14ac:dyDescent="0.25">
      <c r="C6721" s="10"/>
      <c r="D6721" s="10"/>
      <c r="M6721"/>
    </row>
    <row r="6722" spans="3:13" x14ac:dyDescent="0.25">
      <c r="C6722" s="10"/>
      <c r="D6722" s="10"/>
      <c r="M6722"/>
    </row>
    <row r="6723" spans="3:13" x14ac:dyDescent="0.25">
      <c r="C6723" s="10"/>
      <c r="D6723" s="10"/>
      <c r="M6723"/>
    </row>
    <row r="6724" spans="3:13" x14ac:dyDescent="0.25">
      <c r="C6724" s="10"/>
      <c r="D6724" s="10"/>
      <c r="M6724"/>
    </row>
    <row r="6725" spans="3:13" x14ac:dyDescent="0.25">
      <c r="C6725" s="10"/>
      <c r="D6725" s="10"/>
      <c r="M6725"/>
    </row>
    <row r="6726" spans="3:13" x14ac:dyDescent="0.25">
      <c r="C6726" s="10"/>
      <c r="D6726" s="10"/>
      <c r="M6726"/>
    </row>
    <row r="6727" spans="3:13" x14ac:dyDescent="0.25">
      <c r="C6727" s="10"/>
      <c r="D6727" s="10"/>
      <c r="M6727"/>
    </row>
    <row r="6728" spans="3:13" x14ac:dyDescent="0.25">
      <c r="C6728" s="10"/>
      <c r="D6728" s="10"/>
      <c r="M6728"/>
    </row>
    <row r="6729" spans="3:13" x14ac:dyDescent="0.25">
      <c r="C6729" s="10"/>
      <c r="D6729" s="10"/>
      <c r="M6729"/>
    </row>
    <row r="6730" spans="3:13" x14ac:dyDescent="0.25">
      <c r="C6730" s="10"/>
      <c r="D6730" s="10"/>
      <c r="M6730"/>
    </row>
    <row r="6731" spans="3:13" x14ac:dyDescent="0.25">
      <c r="C6731" s="10"/>
      <c r="D6731" s="10"/>
      <c r="M6731"/>
    </row>
    <row r="6732" spans="3:13" x14ac:dyDescent="0.25">
      <c r="C6732" s="10"/>
      <c r="D6732" s="10"/>
      <c r="M6732"/>
    </row>
    <row r="6733" spans="3:13" x14ac:dyDescent="0.25">
      <c r="C6733" s="10"/>
      <c r="D6733" s="10"/>
      <c r="M6733"/>
    </row>
    <row r="6734" spans="3:13" x14ac:dyDescent="0.25">
      <c r="C6734" s="10"/>
      <c r="D6734" s="10"/>
      <c r="M6734"/>
    </row>
    <row r="6735" spans="3:13" x14ac:dyDescent="0.25">
      <c r="C6735" s="10"/>
      <c r="D6735" s="10"/>
      <c r="M6735"/>
    </row>
    <row r="6736" spans="3:13" x14ac:dyDescent="0.25">
      <c r="C6736" s="10"/>
      <c r="D6736" s="10"/>
      <c r="M6736"/>
    </row>
    <row r="6737" spans="3:13" x14ac:dyDescent="0.25">
      <c r="C6737" s="10"/>
      <c r="D6737" s="10"/>
      <c r="M6737"/>
    </row>
    <row r="6738" spans="3:13" x14ac:dyDescent="0.25">
      <c r="C6738" s="10"/>
      <c r="D6738" s="10"/>
      <c r="M6738"/>
    </row>
    <row r="6739" spans="3:13" x14ac:dyDescent="0.25">
      <c r="C6739" s="10"/>
      <c r="D6739" s="10"/>
      <c r="M6739"/>
    </row>
    <row r="6740" spans="3:13" x14ac:dyDescent="0.25">
      <c r="C6740" s="10"/>
      <c r="D6740" s="10"/>
      <c r="M6740"/>
    </row>
    <row r="6741" spans="3:13" x14ac:dyDescent="0.25">
      <c r="C6741" s="10"/>
      <c r="D6741" s="10"/>
      <c r="M6741"/>
    </row>
    <row r="6742" spans="3:13" x14ac:dyDescent="0.25">
      <c r="C6742" s="10"/>
      <c r="D6742" s="10"/>
      <c r="M6742"/>
    </row>
    <row r="6743" spans="3:13" x14ac:dyDescent="0.25">
      <c r="C6743" s="10"/>
      <c r="D6743" s="10"/>
      <c r="M6743"/>
    </row>
    <row r="6744" spans="3:13" x14ac:dyDescent="0.25">
      <c r="C6744" s="10"/>
      <c r="D6744" s="10"/>
      <c r="M6744"/>
    </row>
    <row r="6745" spans="3:13" x14ac:dyDescent="0.25">
      <c r="C6745" s="10"/>
      <c r="D6745" s="10"/>
      <c r="M6745"/>
    </row>
    <row r="6746" spans="3:13" x14ac:dyDescent="0.25">
      <c r="C6746" s="10"/>
      <c r="D6746" s="10"/>
      <c r="M6746"/>
    </row>
    <row r="6747" spans="3:13" x14ac:dyDescent="0.25">
      <c r="C6747" s="10"/>
      <c r="D6747" s="10"/>
      <c r="M6747"/>
    </row>
    <row r="6748" spans="3:13" x14ac:dyDescent="0.25">
      <c r="C6748" s="10"/>
      <c r="D6748" s="10"/>
      <c r="M6748"/>
    </row>
    <row r="6749" spans="3:13" x14ac:dyDescent="0.25">
      <c r="C6749" s="10"/>
      <c r="D6749" s="10"/>
      <c r="M6749"/>
    </row>
    <row r="6750" spans="3:13" x14ac:dyDescent="0.25">
      <c r="C6750" s="10"/>
      <c r="D6750" s="10"/>
      <c r="M6750"/>
    </row>
    <row r="6751" spans="3:13" x14ac:dyDescent="0.25">
      <c r="C6751" s="10"/>
      <c r="D6751" s="10"/>
      <c r="M6751"/>
    </row>
    <row r="6752" spans="3:13" x14ac:dyDescent="0.25">
      <c r="C6752" s="10"/>
      <c r="D6752" s="10"/>
      <c r="M6752"/>
    </row>
    <row r="6753" spans="3:13" x14ac:dyDescent="0.25">
      <c r="C6753" s="10"/>
      <c r="D6753" s="10"/>
      <c r="M6753"/>
    </row>
    <row r="6754" spans="3:13" x14ac:dyDescent="0.25">
      <c r="C6754" s="10"/>
      <c r="D6754" s="10"/>
      <c r="M6754"/>
    </row>
    <row r="6755" spans="3:13" x14ac:dyDescent="0.25">
      <c r="C6755" s="10"/>
      <c r="D6755" s="10"/>
      <c r="M6755"/>
    </row>
    <row r="6756" spans="3:13" x14ac:dyDescent="0.25">
      <c r="C6756" s="10"/>
      <c r="D6756" s="10"/>
      <c r="M6756"/>
    </row>
    <row r="6757" spans="3:13" x14ac:dyDescent="0.25">
      <c r="C6757" s="10"/>
      <c r="D6757" s="10"/>
      <c r="M6757"/>
    </row>
    <row r="6758" spans="3:13" x14ac:dyDescent="0.25">
      <c r="C6758" s="10"/>
      <c r="D6758" s="10"/>
      <c r="M6758"/>
    </row>
    <row r="6759" spans="3:13" x14ac:dyDescent="0.25">
      <c r="C6759" s="10"/>
      <c r="D6759" s="10"/>
      <c r="M6759"/>
    </row>
    <row r="6760" spans="3:13" x14ac:dyDescent="0.25">
      <c r="C6760" s="10"/>
      <c r="D6760" s="10"/>
      <c r="M6760"/>
    </row>
    <row r="6761" spans="3:13" x14ac:dyDescent="0.25">
      <c r="C6761" s="10"/>
      <c r="D6761" s="10"/>
      <c r="M6761"/>
    </row>
    <row r="6762" spans="3:13" x14ac:dyDescent="0.25">
      <c r="C6762" s="10"/>
      <c r="D6762" s="10"/>
      <c r="M6762"/>
    </row>
    <row r="6763" spans="3:13" x14ac:dyDescent="0.25">
      <c r="C6763" s="10"/>
      <c r="D6763" s="10"/>
      <c r="M6763"/>
    </row>
    <row r="6764" spans="3:13" x14ac:dyDescent="0.25">
      <c r="C6764" s="10"/>
      <c r="D6764" s="10"/>
      <c r="M6764"/>
    </row>
    <row r="6765" spans="3:13" x14ac:dyDescent="0.25">
      <c r="C6765" s="10"/>
      <c r="D6765" s="10"/>
      <c r="M6765"/>
    </row>
    <row r="6766" spans="3:13" x14ac:dyDescent="0.25">
      <c r="C6766" s="10"/>
      <c r="D6766" s="10"/>
      <c r="M6766"/>
    </row>
    <row r="6767" spans="3:13" x14ac:dyDescent="0.25">
      <c r="C6767" s="10"/>
      <c r="D6767" s="10"/>
      <c r="M6767"/>
    </row>
    <row r="6768" spans="3:13" x14ac:dyDescent="0.25">
      <c r="C6768" s="10"/>
      <c r="D6768" s="10"/>
      <c r="M6768"/>
    </row>
    <row r="6769" spans="3:13" x14ac:dyDescent="0.25">
      <c r="C6769" s="10"/>
      <c r="D6769" s="10"/>
      <c r="M6769"/>
    </row>
    <row r="6770" spans="3:13" x14ac:dyDescent="0.25">
      <c r="C6770" s="10"/>
      <c r="D6770" s="10"/>
      <c r="M6770"/>
    </row>
    <row r="6771" spans="3:13" x14ac:dyDescent="0.25">
      <c r="C6771" s="10"/>
      <c r="D6771" s="10"/>
      <c r="M6771"/>
    </row>
    <row r="6772" spans="3:13" x14ac:dyDescent="0.25">
      <c r="C6772" s="10"/>
      <c r="D6772" s="10"/>
      <c r="M6772"/>
    </row>
    <row r="6773" spans="3:13" x14ac:dyDescent="0.25">
      <c r="C6773" s="10"/>
      <c r="D6773" s="10"/>
      <c r="M6773"/>
    </row>
    <row r="6774" spans="3:13" x14ac:dyDescent="0.25">
      <c r="C6774" s="10"/>
      <c r="D6774" s="10"/>
      <c r="M6774"/>
    </row>
    <row r="6775" spans="3:13" x14ac:dyDescent="0.25">
      <c r="C6775" s="10"/>
      <c r="D6775" s="10"/>
      <c r="M6775"/>
    </row>
    <row r="6776" spans="3:13" x14ac:dyDescent="0.25">
      <c r="C6776" s="10"/>
      <c r="D6776" s="10"/>
      <c r="M6776"/>
    </row>
    <row r="6777" spans="3:13" x14ac:dyDescent="0.25">
      <c r="C6777" s="10"/>
      <c r="D6777" s="10"/>
      <c r="M6777"/>
    </row>
    <row r="6778" spans="3:13" x14ac:dyDescent="0.25">
      <c r="C6778" s="10"/>
      <c r="D6778" s="10"/>
      <c r="M6778"/>
    </row>
    <row r="6779" spans="3:13" x14ac:dyDescent="0.25">
      <c r="C6779" s="10"/>
      <c r="D6779" s="10"/>
      <c r="M6779"/>
    </row>
    <row r="6780" spans="3:13" x14ac:dyDescent="0.25">
      <c r="C6780" s="10"/>
      <c r="D6780" s="10"/>
      <c r="M6780"/>
    </row>
    <row r="6781" spans="3:13" x14ac:dyDescent="0.25">
      <c r="C6781" s="10"/>
      <c r="D6781" s="10"/>
      <c r="M6781"/>
    </row>
    <row r="6782" spans="3:13" x14ac:dyDescent="0.25">
      <c r="C6782" s="10"/>
      <c r="D6782" s="10"/>
      <c r="M6782"/>
    </row>
    <row r="6783" spans="3:13" x14ac:dyDescent="0.25">
      <c r="C6783" s="10"/>
      <c r="D6783" s="10"/>
      <c r="M6783"/>
    </row>
    <row r="6784" spans="3:13" x14ac:dyDescent="0.25">
      <c r="C6784" s="10"/>
      <c r="D6784" s="10"/>
      <c r="M6784"/>
    </row>
    <row r="6785" spans="3:13" x14ac:dyDescent="0.25">
      <c r="C6785" s="10"/>
      <c r="D6785" s="10"/>
      <c r="M6785"/>
    </row>
    <row r="6786" spans="3:13" x14ac:dyDescent="0.25">
      <c r="C6786" s="10"/>
      <c r="D6786" s="10"/>
      <c r="M6786"/>
    </row>
    <row r="6787" spans="3:13" x14ac:dyDescent="0.25">
      <c r="C6787" s="10"/>
      <c r="D6787" s="10"/>
      <c r="M6787"/>
    </row>
    <row r="6788" spans="3:13" x14ac:dyDescent="0.25">
      <c r="C6788" s="10"/>
      <c r="D6788" s="10"/>
      <c r="M6788"/>
    </row>
    <row r="6789" spans="3:13" x14ac:dyDescent="0.25">
      <c r="C6789" s="10"/>
      <c r="D6789" s="10"/>
      <c r="M6789"/>
    </row>
    <row r="6790" spans="3:13" x14ac:dyDescent="0.25">
      <c r="C6790" s="10"/>
      <c r="D6790" s="10"/>
      <c r="M6790"/>
    </row>
    <row r="6791" spans="3:13" x14ac:dyDescent="0.25">
      <c r="C6791" s="10"/>
      <c r="D6791" s="10"/>
      <c r="M6791"/>
    </row>
    <row r="6792" spans="3:13" x14ac:dyDescent="0.25">
      <c r="C6792" s="10"/>
      <c r="D6792" s="10"/>
      <c r="M6792"/>
    </row>
    <row r="6793" spans="3:13" x14ac:dyDescent="0.25">
      <c r="C6793" s="10"/>
      <c r="D6793" s="10"/>
      <c r="M6793"/>
    </row>
    <row r="6794" spans="3:13" x14ac:dyDescent="0.25">
      <c r="C6794" s="10"/>
      <c r="D6794" s="10"/>
      <c r="M6794"/>
    </row>
    <row r="6795" spans="3:13" x14ac:dyDescent="0.25">
      <c r="C6795" s="10"/>
      <c r="D6795" s="10"/>
      <c r="M6795"/>
    </row>
    <row r="6796" spans="3:13" x14ac:dyDescent="0.25">
      <c r="C6796" s="10"/>
      <c r="D6796" s="10"/>
      <c r="M6796"/>
    </row>
    <row r="6797" spans="3:13" x14ac:dyDescent="0.25">
      <c r="C6797" s="10"/>
      <c r="D6797" s="10"/>
      <c r="M6797"/>
    </row>
    <row r="6798" spans="3:13" x14ac:dyDescent="0.25">
      <c r="C6798" s="10"/>
      <c r="D6798" s="10"/>
      <c r="M6798"/>
    </row>
    <row r="6799" spans="3:13" x14ac:dyDescent="0.25">
      <c r="C6799" s="10"/>
      <c r="D6799" s="10"/>
      <c r="M6799"/>
    </row>
    <row r="6800" spans="3:13" x14ac:dyDescent="0.25">
      <c r="C6800" s="10"/>
      <c r="D6800" s="10"/>
      <c r="M6800"/>
    </row>
    <row r="6801" spans="3:13" x14ac:dyDescent="0.25">
      <c r="C6801" s="10"/>
      <c r="D6801" s="10"/>
      <c r="M6801"/>
    </row>
    <row r="6802" spans="3:13" x14ac:dyDescent="0.25">
      <c r="C6802" s="10"/>
      <c r="D6802" s="10"/>
      <c r="M6802"/>
    </row>
    <row r="6803" spans="3:13" x14ac:dyDescent="0.25">
      <c r="C6803" s="10"/>
      <c r="D6803" s="10"/>
      <c r="M6803"/>
    </row>
    <row r="6804" spans="3:13" x14ac:dyDescent="0.25">
      <c r="C6804" s="10"/>
      <c r="D6804" s="10"/>
      <c r="M6804"/>
    </row>
    <row r="6805" spans="3:13" x14ac:dyDescent="0.25">
      <c r="C6805" s="10"/>
      <c r="D6805" s="10"/>
      <c r="M6805"/>
    </row>
    <row r="6806" spans="3:13" x14ac:dyDescent="0.25">
      <c r="C6806" s="10"/>
      <c r="D6806" s="10"/>
      <c r="M6806"/>
    </row>
    <row r="6807" spans="3:13" x14ac:dyDescent="0.25">
      <c r="C6807" s="10"/>
      <c r="D6807" s="10"/>
      <c r="M6807"/>
    </row>
    <row r="6808" spans="3:13" x14ac:dyDescent="0.25">
      <c r="C6808" s="10"/>
      <c r="D6808" s="10"/>
      <c r="M6808"/>
    </row>
    <row r="6809" spans="3:13" x14ac:dyDescent="0.25">
      <c r="C6809" s="10"/>
      <c r="D6809" s="10"/>
      <c r="M6809"/>
    </row>
    <row r="6810" spans="3:13" x14ac:dyDescent="0.25">
      <c r="C6810" s="10"/>
      <c r="D6810" s="10"/>
      <c r="M6810"/>
    </row>
    <row r="6811" spans="3:13" x14ac:dyDescent="0.25">
      <c r="C6811" s="10"/>
      <c r="D6811" s="10"/>
      <c r="M6811"/>
    </row>
    <row r="6812" spans="3:13" x14ac:dyDescent="0.25">
      <c r="C6812" s="10"/>
      <c r="D6812" s="10"/>
      <c r="M6812"/>
    </row>
    <row r="6813" spans="3:13" x14ac:dyDescent="0.25">
      <c r="C6813" s="10"/>
      <c r="D6813" s="10"/>
      <c r="M6813"/>
    </row>
    <row r="6814" spans="3:13" x14ac:dyDescent="0.25">
      <c r="C6814" s="10"/>
      <c r="D6814" s="10"/>
      <c r="M6814"/>
    </row>
    <row r="6815" spans="3:13" x14ac:dyDescent="0.25">
      <c r="C6815" s="10"/>
      <c r="D6815" s="10"/>
      <c r="M6815"/>
    </row>
    <row r="6816" spans="3:13" x14ac:dyDescent="0.25">
      <c r="C6816" s="10"/>
      <c r="D6816" s="10"/>
      <c r="M6816"/>
    </row>
    <row r="6817" spans="3:13" x14ac:dyDescent="0.25">
      <c r="C6817" s="10"/>
      <c r="D6817" s="10"/>
      <c r="M6817"/>
    </row>
    <row r="6818" spans="3:13" x14ac:dyDescent="0.25">
      <c r="C6818" s="10"/>
      <c r="D6818" s="10"/>
      <c r="M6818"/>
    </row>
    <row r="6819" spans="3:13" x14ac:dyDescent="0.25">
      <c r="C6819" s="10"/>
      <c r="D6819" s="10"/>
      <c r="M6819"/>
    </row>
    <row r="6820" spans="3:13" x14ac:dyDescent="0.25">
      <c r="C6820" s="10"/>
      <c r="D6820" s="10"/>
      <c r="M6820"/>
    </row>
    <row r="6821" spans="3:13" x14ac:dyDescent="0.25">
      <c r="C6821" s="10"/>
      <c r="D6821" s="10"/>
      <c r="M6821"/>
    </row>
    <row r="6822" spans="3:13" x14ac:dyDescent="0.25">
      <c r="C6822" s="10"/>
      <c r="D6822" s="10"/>
      <c r="M6822"/>
    </row>
    <row r="6823" spans="3:13" x14ac:dyDescent="0.25">
      <c r="C6823" s="10"/>
      <c r="D6823" s="10"/>
      <c r="M6823"/>
    </row>
    <row r="6824" spans="3:13" x14ac:dyDescent="0.25">
      <c r="C6824" s="10"/>
      <c r="D6824" s="10"/>
      <c r="M6824"/>
    </row>
    <row r="6825" spans="3:13" x14ac:dyDescent="0.25">
      <c r="C6825" s="10"/>
      <c r="D6825" s="10"/>
      <c r="M6825"/>
    </row>
    <row r="6826" spans="3:13" x14ac:dyDescent="0.25">
      <c r="C6826" s="10"/>
      <c r="D6826" s="10"/>
      <c r="M6826"/>
    </row>
    <row r="6827" spans="3:13" x14ac:dyDescent="0.25">
      <c r="C6827" s="10"/>
      <c r="D6827" s="10"/>
      <c r="M6827"/>
    </row>
    <row r="6828" spans="3:13" x14ac:dyDescent="0.25">
      <c r="C6828" s="10"/>
      <c r="D6828" s="10"/>
      <c r="M6828"/>
    </row>
    <row r="6829" spans="3:13" x14ac:dyDescent="0.25">
      <c r="C6829" s="10"/>
      <c r="D6829" s="10"/>
      <c r="M6829"/>
    </row>
    <row r="6830" spans="3:13" x14ac:dyDescent="0.25">
      <c r="C6830" s="10"/>
      <c r="D6830" s="10"/>
      <c r="M6830"/>
    </row>
    <row r="6831" spans="3:13" x14ac:dyDescent="0.25">
      <c r="C6831" s="10"/>
      <c r="D6831" s="10"/>
      <c r="M6831"/>
    </row>
    <row r="6832" spans="3:13" x14ac:dyDescent="0.25">
      <c r="C6832" s="10"/>
      <c r="D6832" s="10"/>
      <c r="M6832"/>
    </row>
    <row r="6833" spans="3:13" x14ac:dyDescent="0.25">
      <c r="C6833" s="10"/>
      <c r="D6833" s="10"/>
      <c r="M6833"/>
    </row>
    <row r="6834" spans="3:13" x14ac:dyDescent="0.25">
      <c r="C6834" s="10"/>
      <c r="D6834" s="10"/>
      <c r="M6834"/>
    </row>
    <row r="6835" spans="3:13" x14ac:dyDescent="0.25">
      <c r="C6835" s="10"/>
      <c r="D6835" s="10"/>
      <c r="M6835"/>
    </row>
    <row r="6836" spans="3:13" x14ac:dyDescent="0.25">
      <c r="C6836" s="10"/>
      <c r="D6836" s="10"/>
      <c r="M6836"/>
    </row>
    <row r="6837" spans="3:13" x14ac:dyDescent="0.25">
      <c r="C6837" s="10"/>
      <c r="D6837" s="10"/>
      <c r="M6837"/>
    </row>
    <row r="6838" spans="3:13" x14ac:dyDescent="0.25">
      <c r="C6838" s="10"/>
      <c r="D6838" s="10"/>
      <c r="M6838"/>
    </row>
    <row r="6839" spans="3:13" x14ac:dyDescent="0.25">
      <c r="C6839" s="10"/>
      <c r="D6839" s="10"/>
      <c r="M6839"/>
    </row>
    <row r="6840" spans="3:13" x14ac:dyDescent="0.25">
      <c r="C6840" s="10"/>
      <c r="D6840" s="10"/>
      <c r="M6840"/>
    </row>
    <row r="6841" spans="3:13" x14ac:dyDescent="0.25">
      <c r="C6841" s="10"/>
      <c r="D6841" s="10"/>
      <c r="M6841"/>
    </row>
    <row r="6842" spans="3:13" x14ac:dyDescent="0.25">
      <c r="C6842" s="10"/>
      <c r="D6842" s="10"/>
      <c r="M6842"/>
    </row>
    <row r="6843" spans="3:13" x14ac:dyDescent="0.25">
      <c r="C6843" s="10"/>
      <c r="D6843" s="10"/>
      <c r="M6843"/>
    </row>
    <row r="6844" spans="3:13" x14ac:dyDescent="0.25">
      <c r="C6844" s="10"/>
      <c r="D6844" s="10"/>
      <c r="M6844"/>
    </row>
    <row r="6845" spans="3:13" x14ac:dyDescent="0.25">
      <c r="C6845" s="10"/>
      <c r="D6845" s="10"/>
      <c r="M6845"/>
    </row>
    <row r="6846" spans="3:13" x14ac:dyDescent="0.25">
      <c r="C6846" s="10"/>
      <c r="D6846" s="10"/>
      <c r="M6846"/>
    </row>
    <row r="6847" spans="3:13" x14ac:dyDescent="0.25">
      <c r="C6847" s="10"/>
      <c r="D6847" s="10"/>
      <c r="M6847"/>
    </row>
    <row r="6848" spans="3:13" x14ac:dyDescent="0.25">
      <c r="C6848" s="10"/>
      <c r="D6848" s="10"/>
      <c r="M6848"/>
    </row>
    <row r="6849" spans="3:13" x14ac:dyDescent="0.25">
      <c r="C6849" s="10"/>
      <c r="D6849" s="10"/>
      <c r="M6849"/>
    </row>
    <row r="6850" spans="3:13" x14ac:dyDescent="0.25">
      <c r="C6850" s="10"/>
      <c r="D6850" s="10"/>
      <c r="M6850"/>
    </row>
    <row r="6851" spans="3:13" x14ac:dyDescent="0.25">
      <c r="C6851" s="10"/>
      <c r="D6851" s="10"/>
      <c r="M6851"/>
    </row>
    <row r="6852" spans="3:13" x14ac:dyDescent="0.25">
      <c r="C6852" s="10"/>
      <c r="D6852" s="10"/>
      <c r="M6852"/>
    </row>
    <row r="6853" spans="3:13" x14ac:dyDescent="0.25">
      <c r="C6853" s="10"/>
      <c r="D6853" s="10"/>
      <c r="M6853"/>
    </row>
    <row r="6854" spans="3:13" x14ac:dyDescent="0.25">
      <c r="C6854" s="10"/>
      <c r="D6854" s="10"/>
      <c r="M6854"/>
    </row>
    <row r="6855" spans="3:13" x14ac:dyDescent="0.25">
      <c r="C6855" s="10"/>
      <c r="D6855" s="10"/>
      <c r="M6855"/>
    </row>
    <row r="6856" spans="3:13" x14ac:dyDescent="0.25">
      <c r="C6856" s="10"/>
      <c r="D6856" s="10"/>
      <c r="M6856"/>
    </row>
    <row r="6857" spans="3:13" x14ac:dyDescent="0.25">
      <c r="C6857" s="10"/>
      <c r="D6857" s="10"/>
      <c r="M6857"/>
    </row>
    <row r="6858" spans="3:13" x14ac:dyDescent="0.25">
      <c r="C6858" s="10"/>
      <c r="D6858" s="10"/>
      <c r="M6858"/>
    </row>
    <row r="6859" spans="3:13" x14ac:dyDescent="0.25">
      <c r="C6859" s="10"/>
      <c r="D6859" s="10"/>
      <c r="M6859"/>
    </row>
    <row r="6860" spans="3:13" x14ac:dyDescent="0.25">
      <c r="C6860" s="10"/>
      <c r="D6860" s="10"/>
      <c r="M6860"/>
    </row>
    <row r="6861" spans="3:13" x14ac:dyDescent="0.25">
      <c r="C6861" s="10"/>
      <c r="D6861" s="10"/>
      <c r="M6861"/>
    </row>
    <row r="6862" spans="3:13" x14ac:dyDescent="0.25">
      <c r="C6862" s="10"/>
      <c r="D6862" s="10"/>
      <c r="M6862"/>
    </row>
    <row r="6863" spans="3:13" x14ac:dyDescent="0.25">
      <c r="C6863" s="10"/>
      <c r="D6863" s="10"/>
      <c r="M6863"/>
    </row>
    <row r="6864" spans="3:13" x14ac:dyDescent="0.25">
      <c r="C6864" s="10"/>
      <c r="D6864" s="10"/>
      <c r="M6864"/>
    </row>
    <row r="6865" spans="3:13" x14ac:dyDescent="0.25">
      <c r="C6865" s="10"/>
      <c r="D6865" s="10"/>
      <c r="M6865"/>
    </row>
    <row r="6866" spans="3:13" x14ac:dyDescent="0.25">
      <c r="C6866" s="10"/>
      <c r="D6866" s="10"/>
      <c r="M6866"/>
    </row>
    <row r="6867" spans="3:13" x14ac:dyDescent="0.25">
      <c r="C6867" s="10"/>
      <c r="D6867" s="10"/>
      <c r="M6867"/>
    </row>
    <row r="6868" spans="3:13" x14ac:dyDescent="0.25">
      <c r="C6868" s="10"/>
      <c r="D6868" s="10"/>
      <c r="M6868"/>
    </row>
    <row r="6869" spans="3:13" x14ac:dyDescent="0.25">
      <c r="C6869" s="10"/>
      <c r="D6869" s="10"/>
      <c r="M6869"/>
    </row>
    <row r="6870" spans="3:13" x14ac:dyDescent="0.25">
      <c r="C6870" s="10"/>
      <c r="D6870" s="10"/>
      <c r="M6870"/>
    </row>
    <row r="6871" spans="3:13" x14ac:dyDescent="0.25">
      <c r="C6871" s="10"/>
      <c r="D6871" s="10"/>
      <c r="M6871"/>
    </row>
    <row r="6872" spans="3:13" x14ac:dyDescent="0.25">
      <c r="C6872" s="10"/>
      <c r="D6872" s="10"/>
      <c r="M6872"/>
    </row>
    <row r="6873" spans="3:13" x14ac:dyDescent="0.25">
      <c r="C6873" s="10"/>
      <c r="D6873" s="10"/>
      <c r="M6873"/>
    </row>
    <row r="6874" spans="3:13" x14ac:dyDescent="0.25">
      <c r="C6874" s="10"/>
      <c r="D6874" s="10"/>
      <c r="M6874"/>
    </row>
    <row r="6875" spans="3:13" x14ac:dyDescent="0.25">
      <c r="C6875" s="10"/>
      <c r="D6875" s="10"/>
      <c r="M6875"/>
    </row>
    <row r="6876" spans="3:13" x14ac:dyDescent="0.25">
      <c r="C6876" s="10"/>
      <c r="D6876" s="10"/>
      <c r="M6876"/>
    </row>
    <row r="6877" spans="3:13" x14ac:dyDescent="0.25">
      <c r="C6877" s="10"/>
      <c r="D6877" s="10"/>
      <c r="M6877"/>
    </row>
    <row r="6878" spans="3:13" x14ac:dyDescent="0.25">
      <c r="C6878" s="10"/>
      <c r="D6878" s="10"/>
      <c r="M6878"/>
    </row>
    <row r="6879" spans="3:13" x14ac:dyDescent="0.25">
      <c r="C6879" s="10"/>
      <c r="D6879" s="10"/>
      <c r="M6879"/>
    </row>
    <row r="6880" spans="3:13" x14ac:dyDescent="0.25">
      <c r="C6880" s="10"/>
      <c r="D6880" s="10"/>
      <c r="M6880"/>
    </row>
    <row r="6881" spans="3:13" x14ac:dyDescent="0.25">
      <c r="C6881" s="10"/>
      <c r="D6881" s="10"/>
      <c r="M6881"/>
    </row>
    <row r="6882" spans="3:13" x14ac:dyDescent="0.25">
      <c r="C6882" s="10"/>
      <c r="D6882" s="10"/>
      <c r="M6882"/>
    </row>
    <row r="6883" spans="3:13" x14ac:dyDescent="0.25">
      <c r="C6883" s="10"/>
      <c r="D6883" s="10"/>
      <c r="M6883"/>
    </row>
    <row r="6884" spans="3:13" x14ac:dyDescent="0.25">
      <c r="C6884" s="10"/>
      <c r="D6884" s="10"/>
      <c r="M6884"/>
    </row>
    <row r="6885" spans="3:13" x14ac:dyDescent="0.25">
      <c r="C6885" s="10"/>
      <c r="D6885" s="10"/>
      <c r="M6885"/>
    </row>
    <row r="6886" spans="3:13" x14ac:dyDescent="0.25">
      <c r="C6886" s="10"/>
      <c r="D6886" s="10"/>
      <c r="M6886"/>
    </row>
    <row r="6887" spans="3:13" x14ac:dyDescent="0.25">
      <c r="C6887" s="10"/>
      <c r="D6887" s="10"/>
      <c r="M6887"/>
    </row>
    <row r="6888" spans="3:13" x14ac:dyDescent="0.25">
      <c r="C6888" s="10"/>
      <c r="D6888" s="10"/>
      <c r="M6888"/>
    </row>
    <row r="6889" spans="3:13" x14ac:dyDescent="0.25">
      <c r="C6889" s="10"/>
      <c r="D6889" s="10"/>
      <c r="M6889"/>
    </row>
    <row r="6890" spans="3:13" x14ac:dyDescent="0.25">
      <c r="C6890" s="10"/>
      <c r="D6890" s="10"/>
      <c r="M6890"/>
    </row>
    <row r="6891" spans="3:13" x14ac:dyDescent="0.25">
      <c r="C6891" s="10"/>
      <c r="D6891" s="10"/>
      <c r="M6891"/>
    </row>
    <row r="6892" spans="3:13" x14ac:dyDescent="0.25">
      <c r="C6892" s="10"/>
      <c r="D6892" s="10"/>
      <c r="M6892"/>
    </row>
    <row r="6893" spans="3:13" x14ac:dyDescent="0.25">
      <c r="C6893" s="10"/>
      <c r="D6893" s="10"/>
      <c r="M6893"/>
    </row>
    <row r="6894" spans="3:13" x14ac:dyDescent="0.25">
      <c r="C6894" s="10"/>
      <c r="D6894" s="10"/>
      <c r="M6894"/>
    </row>
    <row r="6895" spans="3:13" x14ac:dyDescent="0.25">
      <c r="C6895" s="10"/>
      <c r="D6895" s="10"/>
      <c r="M6895"/>
    </row>
    <row r="6896" spans="3:13" x14ac:dyDescent="0.25">
      <c r="C6896" s="10"/>
      <c r="D6896" s="10"/>
      <c r="M6896"/>
    </row>
    <row r="6897" spans="3:13" x14ac:dyDescent="0.25">
      <c r="C6897" s="10"/>
      <c r="D6897" s="10"/>
      <c r="M6897"/>
    </row>
    <row r="6898" spans="3:13" x14ac:dyDescent="0.25">
      <c r="C6898" s="10"/>
      <c r="D6898" s="10"/>
      <c r="M6898"/>
    </row>
    <row r="6899" spans="3:13" x14ac:dyDescent="0.25">
      <c r="C6899" s="10"/>
      <c r="D6899" s="10"/>
      <c r="M6899"/>
    </row>
    <row r="6900" spans="3:13" x14ac:dyDescent="0.25">
      <c r="C6900" s="10"/>
      <c r="D6900" s="10"/>
      <c r="M6900"/>
    </row>
    <row r="6901" spans="3:13" x14ac:dyDescent="0.25">
      <c r="C6901" s="10"/>
      <c r="D6901" s="10"/>
      <c r="M6901"/>
    </row>
    <row r="6902" spans="3:13" x14ac:dyDescent="0.25">
      <c r="C6902" s="10"/>
      <c r="D6902" s="10"/>
      <c r="M6902"/>
    </row>
    <row r="6903" spans="3:13" x14ac:dyDescent="0.25">
      <c r="C6903" s="10"/>
      <c r="D6903" s="10"/>
      <c r="M6903"/>
    </row>
    <row r="6904" spans="3:13" x14ac:dyDescent="0.25">
      <c r="C6904" s="10"/>
      <c r="D6904" s="10"/>
      <c r="M6904"/>
    </row>
    <row r="6905" spans="3:13" x14ac:dyDescent="0.25">
      <c r="C6905" s="10"/>
      <c r="D6905" s="10"/>
      <c r="M6905"/>
    </row>
    <row r="6906" spans="3:13" x14ac:dyDescent="0.25">
      <c r="C6906" s="10"/>
      <c r="D6906" s="10"/>
      <c r="M6906"/>
    </row>
    <row r="6907" spans="3:13" x14ac:dyDescent="0.25">
      <c r="C6907" s="10"/>
      <c r="D6907" s="10"/>
      <c r="M6907"/>
    </row>
    <row r="6908" spans="3:13" x14ac:dyDescent="0.25">
      <c r="C6908" s="10"/>
      <c r="D6908" s="10"/>
      <c r="M6908"/>
    </row>
    <row r="6909" spans="3:13" x14ac:dyDescent="0.25">
      <c r="C6909" s="10"/>
      <c r="D6909" s="10"/>
      <c r="M6909"/>
    </row>
    <row r="6910" spans="3:13" x14ac:dyDescent="0.25">
      <c r="C6910" s="10"/>
      <c r="D6910" s="10"/>
      <c r="M6910"/>
    </row>
    <row r="6911" spans="3:13" x14ac:dyDescent="0.25">
      <c r="C6911" s="10"/>
      <c r="D6911" s="10"/>
      <c r="M6911"/>
    </row>
    <row r="6912" spans="3:13" x14ac:dyDescent="0.25">
      <c r="C6912" s="10"/>
      <c r="D6912" s="10"/>
      <c r="M6912"/>
    </row>
    <row r="6913" spans="3:13" x14ac:dyDescent="0.25">
      <c r="C6913" s="10"/>
      <c r="D6913" s="10"/>
      <c r="M6913"/>
    </row>
    <row r="6914" spans="3:13" x14ac:dyDescent="0.25">
      <c r="C6914" s="10"/>
      <c r="D6914" s="10"/>
      <c r="M6914"/>
    </row>
    <row r="6915" spans="3:13" x14ac:dyDescent="0.25">
      <c r="C6915" s="10"/>
      <c r="D6915" s="10"/>
      <c r="M6915"/>
    </row>
    <row r="6916" spans="3:13" x14ac:dyDescent="0.25">
      <c r="C6916" s="10"/>
      <c r="D6916" s="10"/>
      <c r="M6916"/>
    </row>
    <row r="6917" spans="3:13" x14ac:dyDescent="0.25">
      <c r="C6917" s="10"/>
      <c r="D6917" s="10"/>
      <c r="M6917"/>
    </row>
    <row r="6918" spans="3:13" x14ac:dyDescent="0.25">
      <c r="C6918" s="10"/>
      <c r="D6918" s="10"/>
      <c r="M6918"/>
    </row>
    <row r="6919" spans="3:13" x14ac:dyDescent="0.25">
      <c r="C6919" s="10"/>
      <c r="D6919" s="10"/>
      <c r="M6919"/>
    </row>
    <row r="6920" spans="3:13" x14ac:dyDescent="0.25">
      <c r="C6920" s="10"/>
      <c r="D6920" s="10"/>
      <c r="M6920"/>
    </row>
    <row r="6921" spans="3:13" x14ac:dyDescent="0.25">
      <c r="C6921" s="10"/>
      <c r="D6921" s="10"/>
      <c r="M6921"/>
    </row>
    <row r="6922" spans="3:13" x14ac:dyDescent="0.25">
      <c r="C6922" s="10"/>
      <c r="D6922" s="10"/>
      <c r="M6922"/>
    </row>
    <row r="6923" spans="3:13" x14ac:dyDescent="0.25">
      <c r="C6923" s="10"/>
      <c r="D6923" s="10"/>
      <c r="M6923"/>
    </row>
    <row r="6924" spans="3:13" x14ac:dyDescent="0.25">
      <c r="C6924" s="10"/>
      <c r="D6924" s="10"/>
      <c r="M6924"/>
    </row>
    <row r="6925" spans="3:13" x14ac:dyDescent="0.25">
      <c r="C6925" s="10"/>
      <c r="D6925" s="10"/>
      <c r="M6925"/>
    </row>
    <row r="6926" spans="3:13" x14ac:dyDescent="0.25">
      <c r="C6926" s="10"/>
      <c r="D6926" s="10"/>
      <c r="M6926"/>
    </row>
    <row r="6927" spans="3:13" x14ac:dyDescent="0.25">
      <c r="C6927" s="10"/>
      <c r="D6927" s="10"/>
      <c r="M6927"/>
    </row>
    <row r="6928" spans="3:13" x14ac:dyDescent="0.25">
      <c r="C6928" s="10"/>
      <c r="D6928" s="10"/>
      <c r="M6928"/>
    </row>
    <row r="6929" spans="3:13" x14ac:dyDescent="0.25">
      <c r="C6929" s="10"/>
      <c r="D6929" s="10"/>
      <c r="M6929"/>
    </row>
    <row r="6930" spans="3:13" x14ac:dyDescent="0.25">
      <c r="C6930" s="10"/>
      <c r="D6930" s="10"/>
      <c r="M6930"/>
    </row>
    <row r="6931" spans="3:13" x14ac:dyDescent="0.25">
      <c r="C6931" s="10"/>
      <c r="D6931" s="10"/>
      <c r="M6931"/>
    </row>
    <row r="6932" spans="3:13" x14ac:dyDescent="0.25">
      <c r="C6932" s="10"/>
      <c r="D6932" s="10"/>
      <c r="M6932"/>
    </row>
    <row r="6933" spans="3:13" x14ac:dyDescent="0.25">
      <c r="C6933" s="10"/>
      <c r="D6933" s="10"/>
      <c r="M6933"/>
    </row>
    <row r="6934" spans="3:13" x14ac:dyDescent="0.25">
      <c r="C6934" s="10"/>
      <c r="D6934" s="10"/>
      <c r="M6934"/>
    </row>
    <row r="6935" spans="3:13" x14ac:dyDescent="0.25">
      <c r="C6935" s="10"/>
      <c r="D6935" s="10"/>
      <c r="M6935"/>
    </row>
    <row r="6936" spans="3:13" x14ac:dyDescent="0.25">
      <c r="C6936" s="10"/>
      <c r="D6936" s="10"/>
      <c r="M6936"/>
    </row>
    <row r="6937" spans="3:13" x14ac:dyDescent="0.25">
      <c r="C6937" s="10"/>
      <c r="D6937" s="10"/>
      <c r="M6937"/>
    </row>
    <row r="6938" spans="3:13" x14ac:dyDescent="0.25">
      <c r="C6938" s="10"/>
      <c r="D6938" s="10"/>
      <c r="M6938"/>
    </row>
    <row r="6939" spans="3:13" x14ac:dyDescent="0.25">
      <c r="C6939" s="10"/>
      <c r="D6939" s="10"/>
      <c r="M6939"/>
    </row>
    <row r="6940" spans="3:13" x14ac:dyDescent="0.25">
      <c r="C6940" s="10"/>
      <c r="D6940" s="10"/>
      <c r="M6940"/>
    </row>
    <row r="6941" spans="3:13" x14ac:dyDescent="0.25">
      <c r="C6941" s="10"/>
      <c r="D6941" s="10"/>
      <c r="M6941"/>
    </row>
    <row r="6942" spans="3:13" x14ac:dyDescent="0.25">
      <c r="C6942" s="10"/>
      <c r="D6942" s="10"/>
      <c r="M6942"/>
    </row>
    <row r="6943" spans="3:13" x14ac:dyDescent="0.25">
      <c r="C6943" s="10"/>
      <c r="D6943" s="10"/>
      <c r="M6943"/>
    </row>
    <row r="6944" spans="3:13" x14ac:dyDescent="0.25">
      <c r="C6944" s="10"/>
      <c r="D6944" s="10"/>
      <c r="M6944"/>
    </row>
    <row r="6945" spans="3:13" x14ac:dyDescent="0.25">
      <c r="C6945" s="10"/>
      <c r="D6945" s="10"/>
      <c r="M6945"/>
    </row>
    <row r="6946" spans="3:13" x14ac:dyDescent="0.25">
      <c r="C6946" s="10"/>
      <c r="D6946" s="10"/>
      <c r="M6946"/>
    </row>
    <row r="6947" spans="3:13" x14ac:dyDescent="0.25">
      <c r="C6947" s="10"/>
      <c r="D6947" s="10"/>
      <c r="M6947"/>
    </row>
    <row r="6948" spans="3:13" x14ac:dyDescent="0.25">
      <c r="C6948" s="10"/>
      <c r="D6948" s="10"/>
      <c r="M6948"/>
    </row>
    <row r="6949" spans="3:13" x14ac:dyDescent="0.25">
      <c r="C6949" s="10"/>
      <c r="D6949" s="10"/>
      <c r="M6949"/>
    </row>
    <row r="6950" spans="3:13" x14ac:dyDescent="0.25">
      <c r="C6950" s="10"/>
      <c r="D6950" s="10"/>
      <c r="M6950"/>
    </row>
    <row r="6951" spans="3:13" x14ac:dyDescent="0.25">
      <c r="C6951" s="10"/>
      <c r="D6951" s="10"/>
      <c r="M6951"/>
    </row>
    <row r="6952" spans="3:13" x14ac:dyDescent="0.25">
      <c r="C6952" s="10"/>
      <c r="D6952" s="10"/>
      <c r="M6952"/>
    </row>
    <row r="6953" spans="3:13" x14ac:dyDescent="0.25">
      <c r="C6953" s="10"/>
      <c r="D6953" s="10"/>
      <c r="M6953"/>
    </row>
    <row r="6954" spans="3:13" x14ac:dyDescent="0.25">
      <c r="C6954" s="10"/>
      <c r="D6954" s="10"/>
      <c r="M6954"/>
    </row>
    <row r="6955" spans="3:13" x14ac:dyDescent="0.25">
      <c r="C6955" s="10"/>
      <c r="D6955" s="10"/>
      <c r="M6955"/>
    </row>
    <row r="6956" spans="3:13" x14ac:dyDescent="0.25">
      <c r="C6956" s="10"/>
      <c r="D6956" s="10"/>
      <c r="M6956"/>
    </row>
    <row r="6957" spans="3:13" x14ac:dyDescent="0.25">
      <c r="C6957" s="10"/>
      <c r="D6957" s="10"/>
      <c r="M6957"/>
    </row>
    <row r="6958" spans="3:13" x14ac:dyDescent="0.25">
      <c r="C6958" s="10"/>
      <c r="D6958" s="10"/>
      <c r="M6958"/>
    </row>
    <row r="6959" spans="3:13" x14ac:dyDescent="0.25">
      <c r="C6959" s="10"/>
      <c r="D6959" s="10"/>
      <c r="M6959"/>
    </row>
    <row r="6960" spans="3:13" x14ac:dyDescent="0.25">
      <c r="C6960" s="10"/>
      <c r="D6960" s="10"/>
      <c r="M6960"/>
    </row>
    <row r="6961" spans="3:13" x14ac:dyDescent="0.25">
      <c r="C6961" s="10"/>
      <c r="D6961" s="10"/>
      <c r="M6961"/>
    </row>
    <row r="6962" spans="3:13" x14ac:dyDescent="0.25">
      <c r="C6962" s="10"/>
      <c r="D6962" s="10"/>
      <c r="M6962"/>
    </row>
    <row r="6963" spans="3:13" x14ac:dyDescent="0.25">
      <c r="C6963" s="10"/>
      <c r="D6963" s="10"/>
      <c r="M6963"/>
    </row>
    <row r="6964" spans="3:13" x14ac:dyDescent="0.25">
      <c r="C6964" s="10"/>
      <c r="D6964" s="10"/>
      <c r="M6964"/>
    </row>
    <row r="6965" spans="3:13" x14ac:dyDescent="0.25">
      <c r="C6965" s="10"/>
      <c r="D6965" s="10"/>
      <c r="M6965"/>
    </row>
    <row r="6966" spans="3:13" x14ac:dyDescent="0.25">
      <c r="C6966" s="10"/>
      <c r="D6966" s="10"/>
      <c r="M6966"/>
    </row>
    <row r="6967" spans="3:13" x14ac:dyDescent="0.25">
      <c r="C6967" s="10"/>
      <c r="D6967" s="10"/>
      <c r="M6967"/>
    </row>
    <row r="6968" spans="3:13" x14ac:dyDescent="0.25">
      <c r="C6968" s="10"/>
      <c r="D6968" s="10"/>
      <c r="M6968"/>
    </row>
    <row r="6969" spans="3:13" x14ac:dyDescent="0.25">
      <c r="C6969" s="10"/>
      <c r="D6969" s="10"/>
      <c r="M6969"/>
    </row>
    <row r="6970" spans="3:13" x14ac:dyDescent="0.25">
      <c r="C6970" s="10"/>
      <c r="D6970" s="10"/>
      <c r="M6970"/>
    </row>
    <row r="6971" spans="3:13" x14ac:dyDescent="0.25">
      <c r="C6971" s="10"/>
      <c r="D6971" s="10"/>
      <c r="M6971"/>
    </row>
    <row r="6972" spans="3:13" x14ac:dyDescent="0.25">
      <c r="C6972" s="10"/>
      <c r="D6972" s="10"/>
      <c r="M6972"/>
    </row>
    <row r="6973" spans="3:13" x14ac:dyDescent="0.25">
      <c r="C6973" s="10"/>
      <c r="D6973" s="10"/>
      <c r="M6973"/>
    </row>
    <row r="6974" spans="3:13" x14ac:dyDescent="0.25">
      <c r="C6974" s="10"/>
      <c r="D6974" s="10"/>
      <c r="M6974"/>
    </row>
    <row r="6975" spans="3:13" x14ac:dyDescent="0.25">
      <c r="C6975" s="10"/>
      <c r="D6975" s="10"/>
      <c r="M6975"/>
    </row>
    <row r="6976" spans="3:13" x14ac:dyDescent="0.25">
      <c r="C6976" s="10"/>
      <c r="D6976" s="10"/>
      <c r="M6976"/>
    </row>
    <row r="6977" spans="3:13" x14ac:dyDescent="0.25">
      <c r="C6977" s="10"/>
      <c r="D6977" s="10"/>
      <c r="M6977"/>
    </row>
    <row r="6978" spans="3:13" x14ac:dyDescent="0.25">
      <c r="C6978" s="10"/>
      <c r="D6978" s="10"/>
      <c r="M6978"/>
    </row>
    <row r="6979" spans="3:13" x14ac:dyDescent="0.25">
      <c r="C6979" s="10"/>
      <c r="D6979" s="10"/>
      <c r="M6979"/>
    </row>
    <row r="6980" spans="3:13" x14ac:dyDescent="0.25">
      <c r="C6980" s="10"/>
      <c r="D6980" s="10"/>
      <c r="M6980"/>
    </row>
    <row r="6981" spans="3:13" x14ac:dyDescent="0.25">
      <c r="C6981" s="10"/>
      <c r="D6981" s="10"/>
      <c r="M6981"/>
    </row>
    <row r="6982" spans="3:13" x14ac:dyDescent="0.25">
      <c r="C6982" s="10"/>
      <c r="D6982" s="10"/>
      <c r="M6982"/>
    </row>
    <row r="6983" spans="3:13" x14ac:dyDescent="0.25">
      <c r="C6983" s="10"/>
      <c r="D6983" s="10"/>
      <c r="M6983"/>
    </row>
    <row r="6984" spans="3:13" x14ac:dyDescent="0.25">
      <c r="C6984" s="10"/>
      <c r="D6984" s="10"/>
      <c r="M6984"/>
    </row>
    <row r="6985" spans="3:13" x14ac:dyDescent="0.25">
      <c r="C6985" s="10"/>
      <c r="D6985" s="10"/>
      <c r="M6985"/>
    </row>
    <row r="6986" spans="3:13" x14ac:dyDescent="0.25">
      <c r="C6986" s="10"/>
      <c r="D6986" s="10"/>
      <c r="M6986"/>
    </row>
    <row r="6987" spans="3:13" x14ac:dyDescent="0.25">
      <c r="C6987" s="10"/>
      <c r="D6987" s="10"/>
      <c r="M6987"/>
    </row>
    <row r="6988" spans="3:13" x14ac:dyDescent="0.25">
      <c r="C6988" s="10"/>
      <c r="D6988" s="10"/>
      <c r="M6988"/>
    </row>
    <row r="6989" spans="3:13" x14ac:dyDescent="0.25">
      <c r="C6989" s="10"/>
      <c r="D6989" s="10"/>
      <c r="M6989"/>
    </row>
    <row r="6990" spans="3:13" x14ac:dyDescent="0.25">
      <c r="C6990" s="10"/>
      <c r="D6990" s="10"/>
      <c r="M6990"/>
    </row>
    <row r="6991" spans="3:13" x14ac:dyDescent="0.25">
      <c r="C6991" s="10"/>
      <c r="D6991" s="10"/>
      <c r="M6991"/>
    </row>
    <row r="6992" spans="3:13" x14ac:dyDescent="0.25">
      <c r="C6992" s="10"/>
      <c r="D6992" s="10"/>
      <c r="M6992"/>
    </row>
    <row r="6993" spans="3:13" x14ac:dyDescent="0.25">
      <c r="C6993" s="10"/>
      <c r="D6993" s="10"/>
      <c r="M6993"/>
    </row>
    <row r="6994" spans="3:13" x14ac:dyDescent="0.25">
      <c r="C6994" s="10"/>
      <c r="D6994" s="10"/>
      <c r="M6994"/>
    </row>
    <row r="6995" spans="3:13" x14ac:dyDescent="0.25">
      <c r="C6995" s="10"/>
      <c r="D6995" s="10"/>
      <c r="M6995"/>
    </row>
    <row r="6996" spans="3:13" x14ac:dyDescent="0.25">
      <c r="C6996" s="10"/>
      <c r="D6996" s="10"/>
      <c r="M6996"/>
    </row>
    <row r="6997" spans="3:13" x14ac:dyDescent="0.25">
      <c r="C6997" s="10"/>
      <c r="D6997" s="10"/>
      <c r="M6997"/>
    </row>
    <row r="6998" spans="3:13" x14ac:dyDescent="0.25">
      <c r="C6998" s="10"/>
      <c r="D6998" s="10"/>
      <c r="M6998"/>
    </row>
    <row r="6999" spans="3:13" x14ac:dyDescent="0.25">
      <c r="C6999" s="10"/>
      <c r="D6999" s="10"/>
      <c r="M6999"/>
    </row>
    <row r="7000" spans="3:13" x14ac:dyDescent="0.25">
      <c r="C7000" s="10"/>
      <c r="D7000" s="10"/>
      <c r="M7000"/>
    </row>
    <row r="7001" spans="3:13" x14ac:dyDescent="0.25">
      <c r="C7001" s="10"/>
      <c r="D7001" s="10"/>
      <c r="M7001"/>
    </row>
    <row r="7002" spans="3:13" x14ac:dyDescent="0.25">
      <c r="C7002" s="10"/>
      <c r="D7002" s="10"/>
      <c r="M7002"/>
    </row>
    <row r="7003" spans="3:13" x14ac:dyDescent="0.25">
      <c r="C7003" s="10"/>
      <c r="D7003" s="10"/>
      <c r="M7003"/>
    </row>
    <row r="7004" spans="3:13" x14ac:dyDescent="0.25">
      <c r="C7004" s="10"/>
      <c r="D7004" s="10"/>
      <c r="M7004"/>
    </row>
    <row r="7005" spans="3:13" x14ac:dyDescent="0.25">
      <c r="C7005" s="10"/>
      <c r="D7005" s="10"/>
      <c r="M7005"/>
    </row>
    <row r="7006" spans="3:13" x14ac:dyDescent="0.25">
      <c r="C7006" s="10"/>
      <c r="D7006" s="10"/>
      <c r="M7006"/>
    </row>
    <row r="7007" spans="3:13" x14ac:dyDescent="0.25">
      <c r="C7007" s="10"/>
      <c r="D7007" s="10"/>
      <c r="M7007"/>
    </row>
    <row r="7008" spans="3:13" x14ac:dyDescent="0.25">
      <c r="C7008" s="10"/>
      <c r="D7008" s="10"/>
      <c r="M7008"/>
    </row>
    <row r="7009" spans="3:13" x14ac:dyDescent="0.25">
      <c r="C7009" s="10"/>
      <c r="D7009" s="10"/>
      <c r="M7009"/>
    </row>
    <row r="7010" spans="3:13" x14ac:dyDescent="0.25">
      <c r="C7010" s="10"/>
      <c r="D7010" s="10"/>
      <c r="M7010"/>
    </row>
    <row r="7011" spans="3:13" x14ac:dyDescent="0.25">
      <c r="C7011" s="10"/>
      <c r="D7011" s="10"/>
      <c r="M7011"/>
    </row>
    <row r="7012" spans="3:13" x14ac:dyDescent="0.25">
      <c r="C7012" s="10"/>
      <c r="D7012" s="10"/>
      <c r="M7012"/>
    </row>
    <row r="7013" spans="3:13" x14ac:dyDescent="0.25">
      <c r="C7013" s="10"/>
      <c r="D7013" s="10"/>
      <c r="M7013"/>
    </row>
    <row r="7014" spans="3:13" x14ac:dyDescent="0.25">
      <c r="C7014" s="10"/>
      <c r="D7014" s="10"/>
      <c r="M7014"/>
    </row>
    <row r="7015" spans="3:13" x14ac:dyDescent="0.25">
      <c r="C7015" s="10"/>
      <c r="D7015" s="10"/>
      <c r="M7015"/>
    </row>
    <row r="7016" spans="3:13" x14ac:dyDescent="0.25">
      <c r="C7016" s="10"/>
      <c r="D7016" s="10"/>
      <c r="M7016"/>
    </row>
    <row r="7017" spans="3:13" x14ac:dyDescent="0.25">
      <c r="C7017" s="10"/>
      <c r="D7017" s="10"/>
      <c r="M7017"/>
    </row>
    <row r="7018" spans="3:13" x14ac:dyDescent="0.25">
      <c r="C7018" s="10"/>
      <c r="D7018" s="10"/>
      <c r="M7018"/>
    </row>
    <row r="7019" spans="3:13" x14ac:dyDescent="0.25">
      <c r="C7019" s="10"/>
      <c r="D7019" s="10"/>
      <c r="M7019"/>
    </row>
    <row r="7020" spans="3:13" x14ac:dyDescent="0.25">
      <c r="C7020" s="10"/>
      <c r="D7020" s="10"/>
      <c r="M7020"/>
    </row>
    <row r="7021" spans="3:13" x14ac:dyDescent="0.25">
      <c r="C7021" s="10"/>
      <c r="D7021" s="10"/>
      <c r="M7021"/>
    </row>
    <row r="7022" spans="3:13" x14ac:dyDescent="0.25">
      <c r="C7022" s="10"/>
      <c r="D7022" s="10"/>
      <c r="M7022"/>
    </row>
    <row r="7023" spans="3:13" x14ac:dyDescent="0.25">
      <c r="C7023" s="10"/>
      <c r="D7023" s="10"/>
      <c r="M7023"/>
    </row>
    <row r="7024" spans="3:13" x14ac:dyDescent="0.25">
      <c r="C7024" s="10"/>
      <c r="D7024" s="10"/>
      <c r="M7024"/>
    </row>
    <row r="7025" spans="3:13" x14ac:dyDescent="0.25">
      <c r="C7025" s="10"/>
      <c r="D7025" s="10"/>
      <c r="M7025"/>
    </row>
    <row r="7026" spans="3:13" x14ac:dyDescent="0.25">
      <c r="C7026" s="10"/>
      <c r="D7026" s="10"/>
      <c r="M7026"/>
    </row>
    <row r="7027" spans="3:13" x14ac:dyDescent="0.25">
      <c r="C7027" s="10"/>
      <c r="D7027" s="10"/>
      <c r="M7027"/>
    </row>
    <row r="7028" spans="3:13" x14ac:dyDescent="0.25">
      <c r="C7028" s="10"/>
      <c r="D7028" s="10"/>
      <c r="M7028"/>
    </row>
    <row r="7029" spans="3:13" x14ac:dyDescent="0.25">
      <c r="C7029" s="10"/>
      <c r="D7029" s="10"/>
      <c r="M7029"/>
    </row>
    <row r="7030" spans="3:13" x14ac:dyDescent="0.25">
      <c r="C7030" s="10"/>
      <c r="D7030" s="10"/>
      <c r="M7030"/>
    </row>
    <row r="7031" spans="3:13" x14ac:dyDescent="0.25">
      <c r="C7031" s="10"/>
      <c r="D7031" s="10"/>
      <c r="M7031"/>
    </row>
    <row r="7032" spans="3:13" x14ac:dyDescent="0.25">
      <c r="C7032" s="10"/>
      <c r="D7032" s="10"/>
      <c r="M7032"/>
    </row>
    <row r="7033" spans="3:13" x14ac:dyDescent="0.25">
      <c r="C7033" s="10"/>
      <c r="D7033" s="10"/>
      <c r="M7033"/>
    </row>
    <row r="7034" spans="3:13" x14ac:dyDescent="0.25">
      <c r="C7034" s="10"/>
      <c r="D7034" s="10"/>
      <c r="M7034"/>
    </row>
    <row r="7035" spans="3:13" x14ac:dyDescent="0.25">
      <c r="C7035" s="10"/>
      <c r="D7035" s="10"/>
      <c r="M7035"/>
    </row>
    <row r="7036" spans="3:13" x14ac:dyDescent="0.25">
      <c r="C7036" s="10"/>
      <c r="D7036" s="10"/>
      <c r="M7036"/>
    </row>
    <row r="7037" spans="3:13" x14ac:dyDescent="0.25">
      <c r="C7037" s="10"/>
      <c r="D7037" s="10"/>
      <c r="M7037"/>
    </row>
    <row r="7038" spans="3:13" x14ac:dyDescent="0.25">
      <c r="C7038" s="10"/>
      <c r="D7038" s="10"/>
      <c r="M7038"/>
    </row>
    <row r="7039" spans="3:13" x14ac:dyDescent="0.25">
      <c r="C7039" s="10"/>
      <c r="D7039" s="10"/>
      <c r="M7039"/>
    </row>
    <row r="7040" spans="3:13" x14ac:dyDescent="0.25">
      <c r="C7040" s="10"/>
      <c r="D7040" s="10"/>
      <c r="M7040"/>
    </row>
    <row r="7041" spans="3:13" x14ac:dyDescent="0.25">
      <c r="C7041" s="10"/>
      <c r="D7041" s="10"/>
      <c r="M7041"/>
    </row>
    <row r="7042" spans="3:13" x14ac:dyDescent="0.25">
      <c r="C7042" s="10"/>
      <c r="D7042" s="10"/>
      <c r="M7042"/>
    </row>
    <row r="7043" spans="3:13" x14ac:dyDescent="0.25">
      <c r="C7043" s="10"/>
      <c r="D7043" s="10"/>
      <c r="M7043"/>
    </row>
    <row r="7044" spans="3:13" x14ac:dyDescent="0.25">
      <c r="C7044" s="10"/>
      <c r="D7044" s="10"/>
      <c r="M7044"/>
    </row>
    <row r="7045" spans="3:13" x14ac:dyDescent="0.25">
      <c r="C7045" s="10"/>
      <c r="D7045" s="10"/>
      <c r="M7045"/>
    </row>
    <row r="7046" spans="3:13" x14ac:dyDescent="0.25">
      <c r="C7046" s="10"/>
      <c r="D7046" s="10"/>
      <c r="M7046"/>
    </row>
    <row r="7047" spans="3:13" x14ac:dyDescent="0.25">
      <c r="C7047" s="10"/>
      <c r="D7047" s="10"/>
      <c r="M7047"/>
    </row>
    <row r="7048" spans="3:13" x14ac:dyDescent="0.25">
      <c r="C7048" s="10"/>
      <c r="D7048" s="10"/>
      <c r="M7048"/>
    </row>
    <row r="7049" spans="3:13" x14ac:dyDescent="0.25">
      <c r="C7049" s="10"/>
      <c r="D7049" s="10"/>
      <c r="M7049"/>
    </row>
    <row r="7050" spans="3:13" x14ac:dyDescent="0.25">
      <c r="C7050" s="10"/>
      <c r="D7050" s="10"/>
      <c r="M7050"/>
    </row>
    <row r="7051" spans="3:13" x14ac:dyDescent="0.25">
      <c r="C7051" s="10"/>
      <c r="D7051" s="10"/>
      <c r="M7051"/>
    </row>
    <row r="7052" spans="3:13" x14ac:dyDescent="0.25">
      <c r="C7052" s="10"/>
      <c r="D7052" s="10"/>
      <c r="M7052"/>
    </row>
    <row r="7053" spans="3:13" x14ac:dyDescent="0.25">
      <c r="C7053" s="10"/>
      <c r="D7053" s="10"/>
      <c r="M7053"/>
    </row>
    <row r="7054" spans="3:13" x14ac:dyDescent="0.25">
      <c r="C7054" s="10"/>
      <c r="D7054" s="10"/>
      <c r="M7054"/>
    </row>
    <row r="7055" spans="3:13" x14ac:dyDescent="0.25">
      <c r="C7055" s="10"/>
      <c r="D7055" s="10"/>
      <c r="M7055"/>
    </row>
    <row r="7056" spans="3:13" x14ac:dyDescent="0.25">
      <c r="C7056" s="10"/>
      <c r="D7056" s="10"/>
      <c r="M7056"/>
    </row>
    <row r="7057" spans="3:13" x14ac:dyDescent="0.25">
      <c r="C7057" s="10"/>
      <c r="D7057" s="10"/>
      <c r="M7057"/>
    </row>
    <row r="7058" spans="3:13" x14ac:dyDescent="0.25">
      <c r="C7058" s="10"/>
      <c r="D7058" s="10"/>
      <c r="M7058"/>
    </row>
    <row r="7059" spans="3:13" x14ac:dyDescent="0.25">
      <c r="C7059" s="10"/>
      <c r="D7059" s="10"/>
      <c r="M7059"/>
    </row>
    <row r="7060" spans="3:13" x14ac:dyDescent="0.25">
      <c r="C7060" s="10"/>
      <c r="D7060" s="10"/>
      <c r="M7060"/>
    </row>
    <row r="7061" spans="3:13" x14ac:dyDescent="0.25">
      <c r="C7061" s="10"/>
      <c r="D7061" s="10"/>
      <c r="M7061"/>
    </row>
    <row r="7062" spans="3:13" x14ac:dyDescent="0.25">
      <c r="C7062" s="10"/>
      <c r="D7062" s="10"/>
      <c r="M7062"/>
    </row>
    <row r="7063" spans="3:13" x14ac:dyDescent="0.25">
      <c r="C7063" s="10"/>
      <c r="D7063" s="10"/>
      <c r="M7063"/>
    </row>
    <row r="7064" spans="3:13" x14ac:dyDescent="0.25">
      <c r="C7064" s="10"/>
      <c r="D7064" s="10"/>
      <c r="M7064"/>
    </row>
    <row r="7065" spans="3:13" x14ac:dyDescent="0.25">
      <c r="C7065" s="10"/>
      <c r="D7065" s="10"/>
      <c r="M7065"/>
    </row>
    <row r="7066" spans="3:13" x14ac:dyDescent="0.25">
      <c r="C7066" s="10"/>
      <c r="D7066" s="10"/>
      <c r="M7066"/>
    </row>
    <row r="7067" spans="3:13" x14ac:dyDescent="0.25">
      <c r="C7067" s="10"/>
      <c r="D7067" s="10"/>
      <c r="M7067"/>
    </row>
    <row r="7068" spans="3:13" x14ac:dyDescent="0.25">
      <c r="C7068" s="10"/>
      <c r="D7068" s="10"/>
      <c r="M7068"/>
    </row>
    <row r="7069" spans="3:13" x14ac:dyDescent="0.25">
      <c r="C7069" s="10"/>
      <c r="D7069" s="10"/>
      <c r="M7069"/>
    </row>
    <row r="7070" spans="3:13" x14ac:dyDescent="0.25">
      <c r="C7070" s="10"/>
      <c r="D7070" s="10"/>
      <c r="M7070"/>
    </row>
    <row r="7071" spans="3:13" x14ac:dyDescent="0.25">
      <c r="C7071" s="10"/>
      <c r="D7071" s="10"/>
      <c r="M7071"/>
    </row>
    <row r="7072" spans="3:13" x14ac:dyDescent="0.25">
      <c r="C7072" s="10"/>
      <c r="D7072" s="10"/>
      <c r="M7072"/>
    </row>
    <row r="7073" spans="3:13" x14ac:dyDescent="0.25">
      <c r="C7073" s="10"/>
      <c r="D7073" s="10"/>
      <c r="M7073"/>
    </row>
    <row r="7074" spans="3:13" x14ac:dyDescent="0.25">
      <c r="C7074" s="10"/>
      <c r="D7074" s="10"/>
      <c r="M7074"/>
    </row>
    <row r="7075" spans="3:13" x14ac:dyDescent="0.25">
      <c r="C7075" s="10"/>
      <c r="D7075" s="10"/>
      <c r="M7075"/>
    </row>
    <row r="7076" spans="3:13" x14ac:dyDescent="0.25">
      <c r="C7076" s="10"/>
      <c r="D7076" s="10"/>
      <c r="M7076"/>
    </row>
    <row r="7077" spans="3:13" x14ac:dyDescent="0.25">
      <c r="C7077" s="10"/>
      <c r="D7077" s="10"/>
      <c r="M7077"/>
    </row>
    <row r="7078" spans="3:13" x14ac:dyDescent="0.25">
      <c r="C7078" s="10"/>
      <c r="D7078" s="10"/>
      <c r="M7078"/>
    </row>
    <row r="7079" spans="3:13" x14ac:dyDescent="0.25">
      <c r="C7079" s="10"/>
      <c r="D7079" s="10"/>
      <c r="M7079"/>
    </row>
    <row r="7080" spans="3:13" x14ac:dyDescent="0.25">
      <c r="C7080" s="10"/>
      <c r="D7080" s="10"/>
      <c r="M7080"/>
    </row>
    <row r="7081" spans="3:13" x14ac:dyDescent="0.25">
      <c r="C7081" s="10"/>
      <c r="D7081" s="10"/>
      <c r="M7081"/>
    </row>
    <row r="7082" spans="3:13" x14ac:dyDescent="0.25">
      <c r="C7082" s="10"/>
      <c r="D7082" s="10"/>
      <c r="M7082"/>
    </row>
    <row r="7083" spans="3:13" x14ac:dyDescent="0.25">
      <c r="C7083" s="10"/>
      <c r="D7083" s="10"/>
      <c r="M7083"/>
    </row>
    <row r="7084" spans="3:13" x14ac:dyDescent="0.25">
      <c r="C7084" s="10"/>
      <c r="D7084" s="10"/>
      <c r="M7084"/>
    </row>
    <row r="7085" spans="3:13" x14ac:dyDescent="0.25">
      <c r="C7085" s="10"/>
      <c r="D7085" s="10"/>
      <c r="M7085"/>
    </row>
    <row r="7086" spans="3:13" x14ac:dyDescent="0.25">
      <c r="C7086" s="10"/>
      <c r="D7086" s="10"/>
      <c r="M7086"/>
    </row>
    <row r="7087" spans="3:13" x14ac:dyDescent="0.25">
      <c r="C7087" s="10"/>
      <c r="D7087" s="10"/>
      <c r="M7087"/>
    </row>
    <row r="7088" spans="3:13" x14ac:dyDescent="0.25">
      <c r="C7088" s="10"/>
      <c r="D7088" s="10"/>
      <c r="M7088"/>
    </row>
    <row r="7089" spans="3:13" x14ac:dyDescent="0.25">
      <c r="C7089" s="10"/>
      <c r="D7089" s="10"/>
      <c r="M7089"/>
    </row>
    <row r="7090" spans="3:13" x14ac:dyDescent="0.25">
      <c r="C7090" s="10"/>
      <c r="D7090" s="10"/>
      <c r="M7090"/>
    </row>
    <row r="7091" spans="3:13" x14ac:dyDescent="0.25">
      <c r="C7091" s="10"/>
      <c r="D7091" s="10"/>
      <c r="M7091"/>
    </row>
    <row r="7092" spans="3:13" x14ac:dyDescent="0.25">
      <c r="C7092" s="10"/>
      <c r="D7092" s="10"/>
      <c r="M7092"/>
    </row>
    <row r="7093" spans="3:13" x14ac:dyDescent="0.25">
      <c r="C7093" s="10"/>
      <c r="D7093" s="10"/>
      <c r="M7093"/>
    </row>
    <row r="7094" spans="3:13" x14ac:dyDescent="0.25">
      <c r="C7094" s="10"/>
      <c r="D7094" s="10"/>
      <c r="M7094"/>
    </row>
    <row r="7095" spans="3:13" x14ac:dyDescent="0.25">
      <c r="C7095" s="10"/>
      <c r="D7095" s="10"/>
      <c r="M7095"/>
    </row>
    <row r="7096" spans="3:13" x14ac:dyDescent="0.25">
      <c r="C7096" s="10"/>
      <c r="D7096" s="10"/>
      <c r="M7096"/>
    </row>
    <row r="7097" spans="3:13" x14ac:dyDescent="0.25">
      <c r="C7097" s="10"/>
      <c r="D7097" s="10"/>
      <c r="M7097"/>
    </row>
    <row r="7098" spans="3:13" x14ac:dyDescent="0.25">
      <c r="C7098" s="10"/>
      <c r="D7098" s="10"/>
      <c r="M7098"/>
    </row>
    <row r="7099" spans="3:13" x14ac:dyDescent="0.25">
      <c r="C7099" s="10"/>
      <c r="D7099" s="10"/>
      <c r="M7099"/>
    </row>
    <row r="7100" spans="3:13" x14ac:dyDescent="0.25">
      <c r="C7100" s="10"/>
      <c r="D7100" s="10"/>
      <c r="M7100"/>
    </row>
    <row r="7101" spans="3:13" x14ac:dyDescent="0.25">
      <c r="C7101" s="10"/>
      <c r="D7101" s="10"/>
      <c r="M7101"/>
    </row>
    <row r="7102" spans="3:13" x14ac:dyDescent="0.25">
      <c r="C7102" s="10"/>
      <c r="D7102" s="10"/>
      <c r="M7102"/>
    </row>
    <row r="7103" spans="3:13" x14ac:dyDescent="0.25">
      <c r="C7103" s="10"/>
      <c r="D7103" s="10"/>
      <c r="M7103"/>
    </row>
    <row r="7104" spans="3:13" x14ac:dyDescent="0.25">
      <c r="C7104" s="10"/>
      <c r="D7104" s="10"/>
      <c r="M7104"/>
    </row>
    <row r="7105" spans="3:13" x14ac:dyDescent="0.25">
      <c r="C7105" s="10"/>
      <c r="D7105" s="10"/>
      <c r="M7105"/>
    </row>
    <row r="7106" spans="3:13" x14ac:dyDescent="0.25">
      <c r="C7106" s="10"/>
      <c r="D7106" s="10"/>
      <c r="M7106"/>
    </row>
    <row r="7107" spans="3:13" x14ac:dyDescent="0.25">
      <c r="C7107" s="10"/>
      <c r="D7107" s="10"/>
      <c r="M7107"/>
    </row>
    <row r="7108" spans="3:13" x14ac:dyDescent="0.25">
      <c r="C7108" s="10"/>
      <c r="D7108" s="10"/>
      <c r="M7108"/>
    </row>
    <row r="7109" spans="3:13" x14ac:dyDescent="0.25">
      <c r="C7109" s="10"/>
      <c r="D7109" s="10"/>
      <c r="M7109"/>
    </row>
    <row r="7110" spans="3:13" x14ac:dyDescent="0.25">
      <c r="C7110" s="10"/>
      <c r="D7110" s="10"/>
      <c r="M7110"/>
    </row>
    <row r="7111" spans="3:13" x14ac:dyDescent="0.25">
      <c r="C7111" s="10"/>
      <c r="D7111" s="10"/>
      <c r="M7111"/>
    </row>
    <row r="7112" spans="3:13" x14ac:dyDescent="0.25">
      <c r="C7112" s="10"/>
      <c r="D7112" s="10"/>
      <c r="M7112"/>
    </row>
    <row r="7113" spans="3:13" x14ac:dyDescent="0.25">
      <c r="C7113" s="10"/>
      <c r="D7113" s="10"/>
      <c r="M7113"/>
    </row>
    <row r="7114" spans="3:13" x14ac:dyDescent="0.25">
      <c r="C7114" s="10"/>
      <c r="D7114" s="10"/>
      <c r="M7114"/>
    </row>
    <row r="7115" spans="3:13" x14ac:dyDescent="0.25">
      <c r="C7115" s="10"/>
      <c r="D7115" s="10"/>
      <c r="M7115"/>
    </row>
    <row r="7116" spans="3:13" x14ac:dyDescent="0.25">
      <c r="C7116" s="10"/>
      <c r="D7116" s="10"/>
      <c r="M7116"/>
    </row>
    <row r="7117" spans="3:13" x14ac:dyDescent="0.25">
      <c r="C7117" s="10"/>
      <c r="D7117" s="10"/>
      <c r="M7117"/>
    </row>
    <row r="7118" spans="3:13" x14ac:dyDescent="0.25">
      <c r="C7118" s="10"/>
      <c r="D7118" s="10"/>
      <c r="M7118"/>
    </row>
    <row r="7119" spans="3:13" x14ac:dyDescent="0.25">
      <c r="C7119" s="10"/>
      <c r="D7119" s="10"/>
      <c r="M7119"/>
    </row>
    <row r="7120" spans="3:13" x14ac:dyDescent="0.25">
      <c r="C7120" s="10"/>
      <c r="D7120" s="10"/>
      <c r="M7120"/>
    </row>
    <row r="7121" spans="3:13" x14ac:dyDescent="0.25">
      <c r="C7121" s="10"/>
      <c r="D7121" s="10"/>
      <c r="M7121"/>
    </row>
    <row r="7122" spans="3:13" x14ac:dyDescent="0.25">
      <c r="C7122" s="10"/>
      <c r="D7122" s="10"/>
      <c r="M7122"/>
    </row>
    <row r="7123" spans="3:13" x14ac:dyDescent="0.25">
      <c r="C7123" s="10"/>
      <c r="D7123" s="10"/>
      <c r="M7123"/>
    </row>
    <row r="7124" spans="3:13" x14ac:dyDescent="0.25">
      <c r="C7124" s="10"/>
      <c r="D7124" s="10"/>
      <c r="M7124"/>
    </row>
    <row r="7125" spans="3:13" x14ac:dyDescent="0.25">
      <c r="C7125" s="10"/>
      <c r="D7125" s="10"/>
      <c r="M7125"/>
    </row>
    <row r="7126" spans="3:13" x14ac:dyDescent="0.25">
      <c r="C7126" s="10"/>
      <c r="D7126" s="10"/>
      <c r="M7126"/>
    </row>
    <row r="7127" spans="3:13" x14ac:dyDescent="0.25">
      <c r="C7127" s="10"/>
      <c r="D7127" s="10"/>
      <c r="M7127"/>
    </row>
    <row r="7128" spans="3:13" x14ac:dyDescent="0.25">
      <c r="C7128" s="10"/>
      <c r="D7128" s="10"/>
      <c r="M7128"/>
    </row>
    <row r="7129" spans="3:13" x14ac:dyDescent="0.25">
      <c r="C7129" s="10"/>
      <c r="D7129" s="10"/>
      <c r="M7129"/>
    </row>
    <row r="7130" spans="3:13" x14ac:dyDescent="0.25">
      <c r="C7130" s="10"/>
      <c r="D7130" s="10"/>
      <c r="M7130"/>
    </row>
    <row r="7131" spans="3:13" x14ac:dyDescent="0.25">
      <c r="C7131" s="10"/>
      <c r="D7131" s="10"/>
      <c r="M7131"/>
    </row>
    <row r="7132" spans="3:13" x14ac:dyDescent="0.25">
      <c r="C7132" s="10"/>
      <c r="D7132" s="10"/>
      <c r="M7132"/>
    </row>
    <row r="7133" spans="3:13" x14ac:dyDescent="0.25">
      <c r="C7133" s="10"/>
      <c r="D7133" s="10"/>
      <c r="M7133"/>
    </row>
    <row r="7134" spans="3:13" x14ac:dyDescent="0.25">
      <c r="C7134" s="10"/>
      <c r="D7134" s="10"/>
      <c r="M7134"/>
    </row>
    <row r="7135" spans="3:13" x14ac:dyDescent="0.25">
      <c r="C7135" s="10"/>
      <c r="D7135" s="10"/>
      <c r="M7135"/>
    </row>
    <row r="7136" spans="3:13" x14ac:dyDescent="0.25">
      <c r="C7136" s="10"/>
      <c r="D7136" s="10"/>
      <c r="M7136"/>
    </row>
    <row r="7137" spans="3:13" x14ac:dyDescent="0.25">
      <c r="C7137" s="10"/>
      <c r="D7137" s="10"/>
      <c r="M7137"/>
    </row>
    <row r="7138" spans="3:13" x14ac:dyDescent="0.25">
      <c r="C7138" s="10"/>
      <c r="D7138" s="10"/>
      <c r="M7138"/>
    </row>
    <row r="7139" spans="3:13" x14ac:dyDescent="0.25">
      <c r="C7139" s="10"/>
      <c r="D7139" s="10"/>
      <c r="M7139"/>
    </row>
    <row r="7140" spans="3:13" x14ac:dyDescent="0.25">
      <c r="C7140" s="10"/>
      <c r="D7140" s="10"/>
      <c r="M7140"/>
    </row>
    <row r="7141" spans="3:13" x14ac:dyDescent="0.25">
      <c r="C7141" s="10"/>
      <c r="D7141" s="10"/>
      <c r="M7141"/>
    </row>
    <row r="7142" spans="3:13" x14ac:dyDescent="0.25">
      <c r="C7142" s="10"/>
      <c r="D7142" s="10"/>
      <c r="M7142"/>
    </row>
    <row r="7143" spans="3:13" x14ac:dyDescent="0.25">
      <c r="C7143" s="10"/>
      <c r="D7143" s="10"/>
      <c r="M7143"/>
    </row>
    <row r="7144" spans="3:13" x14ac:dyDescent="0.25">
      <c r="C7144" s="10"/>
      <c r="D7144" s="10"/>
      <c r="M7144"/>
    </row>
    <row r="7145" spans="3:13" x14ac:dyDescent="0.25">
      <c r="C7145" s="10"/>
      <c r="D7145" s="10"/>
      <c r="M7145"/>
    </row>
    <row r="7146" spans="3:13" x14ac:dyDescent="0.25">
      <c r="C7146" s="10"/>
      <c r="D7146" s="10"/>
      <c r="M7146"/>
    </row>
    <row r="7147" spans="3:13" x14ac:dyDescent="0.25">
      <c r="C7147" s="10"/>
      <c r="D7147" s="10"/>
      <c r="M7147"/>
    </row>
    <row r="7148" spans="3:13" x14ac:dyDescent="0.25">
      <c r="C7148" s="10"/>
      <c r="D7148" s="10"/>
      <c r="M7148"/>
    </row>
    <row r="7149" spans="3:13" x14ac:dyDescent="0.25">
      <c r="C7149" s="10"/>
      <c r="D7149" s="10"/>
      <c r="M7149"/>
    </row>
    <row r="7150" spans="3:13" x14ac:dyDescent="0.25">
      <c r="C7150" s="10"/>
      <c r="D7150" s="10"/>
      <c r="M7150"/>
    </row>
    <row r="7151" spans="3:13" x14ac:dyDescent="0.25">
      <c r="C7151" s="10"/>
      <c r="D7151" s="10"/>
      <c r="M7151"/>
    </row>
    <row r="7152" spans="3:13" x14ac:dyDescent="0.25">
      <c r="C7152" s="10"/>
      <c r="D7152" s="10"/>
      <c r="M7152"/>
    </row>
    <row r="7153" spans="3:13" x14ac:dyDescent="0.25">
      <c r="C7153" s="10"/>
      <c r="D7153" s="10"/>
      <c r="M7153"/>
    </row>
    <row r="7154" spans="3:13" x14ac:dyDescent="0.25">
      <c r="C7154" s="10"/>
      <c r="D7154" s="10"/>
      <c r="M7154"/>
    </row>
    <row r="7155" spans="3:13" x14ac:dyDescent="0.25">
      <c r="C7155" s="10"/>
      <c r="D7155" s="10"/>
      <c r="M7155"/>
    </row>
    <row r="7156" spans="3:13" x14ac:dyDescent="0.25">
      <c r="C7156" s="10"/>
      <c r="D7156" s="10"/>
      <c r="M7156"/>
    </row>
    <row r="7157" spans="3:13" x14ac:dyDescent="0.25">
      <c r="C7157" s="10"/>
      <c r="D7157" s="10"/>
      <c r="M7157"/>
    </row>
    <row r="7158" spans="3:13" x14ac:dyDescent="0.25">
      <c r="C7158" s="10"/>
      <c r="D7158" s="10"/>
      <c r="M7158"/>
    </row>
    <row r="7159" spans="3:13" x14ac:dyDescent="0.25">
      <c r="C7159" s="10"/>
      <c r="D7159" s="10"/>
      <c r="M7159"/>
    </row>
    <row r="7160" spans="3:13" x14ac:dyDescent="0.25">
      <c r="C7160" s="10"/>
      <c r="D7160" s="10"/>
      <c r="M7160"/>
    </row>
    <row r="7161" spans="3:13" x14ac:dyDescent="0.25">
      <c r="C7161" s="10"/>
      <c r="D7161" s="10"/>
      <c r="M7161"/>
    </row>
    <row r="7162" spans="3:13" x14ac:dyDescent="0.25">
      <c r="C7162" s="10"/>
      <c r="D7162" s="10"/>
      <c r="M7162"/>
    </row>
    <row r="7163" spans="3:13" x14ac:dyDescent="0.25">
      <c r="C7163" s="10"/>
      <c r="D7163" s="10"/>
      <c r="M7163"/>
    </row>
    <row r="7164" spans="3:13" x14ac:dyDescent="0.25">
      <c r="C7164" s="10"/>
      <c r="D7164" s="10"/>
      <c r="M7164"/>
    </row>
    <row r="7165" spans="3:13" x14ac:dyDescent="0.25">
      <c r="C7165" s="10"/>
      <c r="D7165" s="10"/>
      <c r="M7165"/>
    </row>
    <row r="7166" spans="3:13" x14ac:dyDescent="0.25">
      <c r="C7166" s="10"/>
      <c r="D7166" s="10"/>
      <c r="M7166"/>
    </row>
    <row r="7167" spans="3:13" x14ac:dyDescent="0.25">
      <c r="C7167" s="10"/>
      <c r="D7167" s="10"/>
      <c r="M7167"/>
    </row>
    <row r="7168" spans="3:13" x14ac:dyDescent="0.25">
      <c r="C7168" s="10"/>
      <c r="D7168" s="10"/>
      <c r="M7168"/>
    </row>
    <row r="7169" spans="3:13" x14ac:dyDescent="0.25">
      <c r="C7169" s="10"/>
      <c r="D7169" s="10"/>
      <c r="M7169"/>
    </row>
    <row r="7170" spans="3:13" x14ac:dyDescent="0.25">
      <c r="C7170" s="10"/>
      <c r="D7170" s="10"/>
      <c r="M7170"/>
    </row>
    <row r="7171" spans="3:13" x14ac:dyDescent="0.25">
      <c r="C7171" s="10"/>
      <c r="D7171" s="10"/>
      <c r="M7171"/>
    </row>
    <row r="7172" spans="3:13" x14ac:dyDescent="0.25">
      <c r="C7172" s="10"/>
      <c r="D7172" s="10"/>
      <c r="M7172"/>
    </row>
    <row r="7173" spans="3:13" x14ac:dyDescent="0.25">
      <c r="C7173" s="10"/>
      <c r="D7173" s="10"/>
      <c r="M7173"/>
    </row>
    <row r="7174" spans="3:13" x14ac:dyDescent="0.25">
      <c r="C7174" s="10"/>
      <c r="D7174" s="10"/>
      <c r="M7174"/>
    </row>
    <row r="7175" spans="3:13" x14ac:dyDescent="0.25">
      <c r="C7175" s="10"/>
      <c r="D7175" s="10"/>
      <c r="M7175"/>
    </row>
    <row r="7176" spans="3:13" x14ac:dyDescent="0.25">
      <c r="C7176" s="10"/>
      <c r="D7176" s="10"/>
      <c r="M7176"/>
    </row>
    <row r="7177" spans="3:13" x14ac:dyDescent="0.25">
      <c r="C7177" s="10"/>
      <c r="D7177" s="10"/>
      <c r="M7177"/>
    </row>
    <row r="7178" spans="3:13" x14ac:dyDescent="0.25">
      <c r="C7178" s="10"/>
      <c r="D7178" s="10"/>
      <c r="M7178"/>
    </row>
    <row r="7179" spans="3:13" x14ac:dyDescent="0.25">
      <c r="C7179" s="10"/>
      <c r="D7179" s="10"/>
      <c r="M7179"/>
    </row>
    <row r="7180" spans="3:13" x14ac:dyDescent="0.25">
      <c r="C7180" s="10"/>
      <c r="D7180" s="10"/>
      <c r="M7180"/>
    </row>
    <row r="7181" spans="3:13" x14ac:dyDescent="0.25">
      <c r="C7181" s="10"/>
      <c r="D7181" s="10"/>
      <c r="M7181"/>
    </row>
    <row r="7182" spans="3:13" x14ac:dyDescent="0.25">
      <c r="C7182" s="10"/>
      <c r="D7182" s="10"/>
      <c r="M7182"/>
    </row>
    <row r="7183" spans="3:13" x14ac:dyDescent="0.25">
      <c r="C7183" s="10"/>
      <c r="D7183" s="10"/>
      <c r="M7183"/>
    </row>
    <row r="7184" spans="3:13" x14ac:dyDescent="0.25">
      <c r="C7184" s="10"/>
      <c r="D7184" s="10"/>
      <c r="M7184"/>
    </row>
    <row r="7185" spans="3:13" x14ac:dyDescent="0.25">
      <c r="C7185" s="10"/>
      <c r="D7185" s="10"/>
      <c r="M7185"/>
    </row>
    <row r="7186" spans="3:13" x14ac:dyDescent="0.25">
      <c r="C7186" s="10"/>
      <c r="D7186" s="10"/>
      <c r="M7186"/>
    </row>
    <row r="7187" spans="3:13" x14ac:dyDescent="0.25">
      <c r="C7187" s="10"/>
      <c r="D7187" s="10"/>
      <c r="M7187"/>
    </row>
    <row r="7188" spans="3:13" x14ac:dyDescent="0.25">
      <c r="C7188" s="10"/>
      <c r="D7188" s="10"/>
      <c r="M7188"/>
    </row>
    <row r="7189" spans="3:13" x14ac:dyDescent="0.25">
      <c r="C7189" s="10"/>
      <c r="D7189" s="10"/>
      <c r="M7189"/>
    </row>
    <row r="7190" spans="3:13" x14ac:dyDescent="0.25">
      <c r="C7190" s="10"/>
      <c r="D7190" s="10"/>
      <c r="M7190"/>
    </row>
    <row r="7191" spans="3:13" x14ac:dyDescent="0.25">
      <c r="C7191" s="10"/>
      <c r="D7191" s="10"/>
      <c r="M7191"/>
    </row>
    <row r="7192" spans="3:13" x14ac:dyDescent="0.25">
      <c r="C7192" s="10"/>
      <c r="D7192" s="10"/>
      <c r="M7192"/>
    </row>
    <row r="7193" spans="3:13" x14ac:dyDescent="0.25">
      <c r="C7193" s="10"/>
      <c r="D7193" s="10"/>
      <c r="M7193"/>
    </row>
    <row r="7194" spans="3:13" x14ac:dyDescent="0.25">
      <c r="C7194" s="10"/>
      <c r="D7194" s="10"/>
      <c r="M7194"/>
    </row>
    <row r="7195" spans="3:13" x14ac:dyDescent="0.25">
      <c r="C7195" s="10"/>
      <c r="D7195" s="10"/>
      <c r="M7195"/>
    </row>
    <row r="7196" spans="3:13" x14ac:dyDescent="0.25">
      <c r="C7196" s="10"/>
      <c r="D7196" s="10"/>
      <c r="M7196"/>
    </row>
    <row r="7197" spans="3:13" x14ac:dyDescent="0.25">
      <c r="C7197" s="10"/>
      <c r="D7197" s="10"/>
      <c r="M7197"/>
    </row>
    <row r="7198" spans="3:13" x14ac:dyDescent="0.25">
      <c r="C7198" s="10"/>
      <c r="D7198" s="10"/>
      <c r="M7198"/>
    </row>
    <row r="7199" spans="3:13" x14ac:dyDescent="0.25">
      <c r="C7199" s="10"/>
      <c r="D7199" s="10"/>
      <c r="M7199"/>
    </row>
    <row r="7200" spans="3:13" x14ac:dyDescent="0.25">
      <c r="C7200" s="10"/>
      <c r="D7200" s="10"/>
      <c r="M7200"/>
    </row>
    <row r="7201" spans="3:13" x14ac:dyDescent="0.25">
      <c r="C7201" s="10"/>
      <c r="D7201" s="10"/>
      <c r="M7201"/>
    </row>
    <row r="7202" spans="3:13" x14ac:dyDescent="0.25">
      <c r="C7202" s="10"/>
      <c r="D7202" s="10"/>
      <c r="M7202"/>
    </row>
    <row r="7203" spans="3:13" x14ac:dyDescent="0.25">
      <c r="C7203" s="10"/>
      <c r="D7203" s="10"/>
      <c r="M7203"/>
    </row>
    <row r="7204" spans="3:13" x14ac:dyDescent="0.25">
      <c r="C7204" s="10"/>
      <c r="D7204" s="10"/>
      <c r="M7204"/>
    </row>
    <row r="7205" spans="3:13" x14ac:dyDescent="0.25">
      <c r="C7205" s="10"/>
      <c r="D7205" s="10"/>
      <c r="M7205"/>
    </row>
    <row r="7206" spans="3:13" x14ac:dyDescent="0.25">
      <c r="C7206" s="10"/>
      <c r="D7206" s="10"/>
      <c r="M7206"/>
    </row>
    <row r="7207" spans="3:13" x14ac:dyDescent="0.25">
      <c r="C7207" s="10"/>
      <c r="D7207" s="10"/>
      <c r="M7207"/>
    </row>
    <row r="7208" spans="3:13" x14ac:dyDescent="0.25">
      <c r="C7208" s="10"/>
      <c r="D7208" s="10"/>
      <c r="M7208"/>
    </row>
    <row r="7209" spans="3:13" x14ac:dyDescent="0.25">
      <c r="C7209" s="10"/>
      <c r="D7209" s="10"/>
      <c r="M7209"/>
    </row>
    <row r="7210" spans="3:13" x14ac:dyDescent="0.25">
      <c r="C7210" s="10"/>
      <c r="D7210" s="10"/>
      <c r="M7210"/>
    </row>
    <row r="7211" spans="3:13" x14ac:dyDescent="0.25">
      <c r="C7211" s="10"/>
      <c r="D7211" s="10"/>
      <c r="M7211"/>
    </row>
    <row r="7212" spans="3:13" x14ac:dyDescent="0.25">
      <c r="C7212" s="10"/>
      <c r="D7212" s="10"/>
      <c r="M7212"/>
    </row>
    <row r="7213" spans="3:13" x14ac:dyDescent="0.25">
      <c r="C7213" s="10"/>
      <c r="D7213" s="10"/>
      <c r="M7213"/>
    </row>
    <row r="7214" spans="3:13" x14ac:dyDescent="0.25">
      <c r="C7214" s="10"/>
      <c r="D7214" s="10"/>
      <c r="M7214"/>
    </row>
    <row r="7215" spans="3:13" x14ac:dyDescent="0.25">
      <c r="C7215" s="10"/>
      <c r="D7215" s="10"/>
      <c r="M7215"/>
    </row>
    <row r="7216" spans="3:13" x14ac:dyDescent="0.25">
      <c r="C7216" s="10"/>
      <c r="D7216" s="10"/>
      <c r="M7216"/>
    </row>
    <row r="7217" spans="3:13" x14ac:dyDescent="0.25">
      <c r="C7217" s="10"/>
      <c r="D7217" s="10"/>
      <c r="M7217"/>
    </row>
    <row r="7218" spans="3:13" x14ac:dyDescent="0.25">
      <c r="C7218" s="10"/>
      <c r="D7218" s="10"/>
      <c r="M7218"/>
    </row>
    <row r="7219" spans="3:13" x14ac:dyDescent="0.25">
      <c r="C7219" s="10"/>
      <c r="D7219" s="10"/>
      <c r="M7219"/>
    </row>
    <row r="7220" spans="3:13" x14ac:dyDescent="0.25">
      <c r="C7220" s="10"/>
      <c r="D7220" s="10"/>
      <c r="M7220"/>
    </row>
    <row r="7221" spans="3:13" x14ac:dyDescent="0.25">
      <c r="C7221" s="10"/>
      <c r="D7221" s="10"/>
      <c r="M7221"/>
    </row>
    <row r="7222" spans="3:13" x14ac:dyDescent="0.25">
      <c r="C7222" s="10"/>
      <c r="D7222" s="10"/>
      <c r="M7222"/>
    </row>
    <row r="7223" spans="3:13" x14ac:dyDescent="0.25">
      <c r="C7223" s="10"/>
      <c r="D7223" s="10"/>
      <c r="M7223"/>
    </row>
    <row r="7224" spans="3:13" x14ac:dyDescent="0.25">
      <c r="C7224" s="10"/>
      <c r="D7224" s="10"/>
      <c r="M7224"/>
    </row>
    <row r="7225" spans="3:13" x14ac:dyDescent="0.25">
      <c r="C7225" s="10"/>
      <c r="D7225" s="10"/>
      <c r="M7225"/>
    </row>
    <row r="7226" spans="3:13" x14ac:dyDescent="0.25">
      <c r="C7226" s="10"/>
      <c r="D7226" s="10"/>
      <c r="M7226"/>
    </row>
    <row r="7227" spans="3:13" x14ac:dyDescent="0.25">
      <c r="C7227" s="10"/>
      <c r="D7227" s="10"/>
      <c r="M7227"/>
    </row>
    <row r="7228" spans="3:13" x14ac:dyDescent="0.25">
      <c r="C7228" s="10"/>
      <c r="D7228" s="10"/>
      <c r="M7228"/>
    </row>
    <row r="7229" spans="3:13" x14ac:dyDescent="0.25">
      <c r="C7229" s="10"/>
      <c r="D7229" s="10"/>
      <c r="M7229"/>
    </row>
    <row r="7230" spans="3:13" x14ac:dyDescent="0.25">
      <c r="C7230" s="10"/>
      <c r="D7230" s="10"/>
      <c r="M7230"/>
    </row>
    <row r="7231" spans="3:13" x14ac:dyDescent="0.25">
      <c r="C7231" s="10"/>
      <c r="D7231" s="10"/>
      <c r="M7231"/>
    </row>
    <row r="7232" spans="3:13" x14ac:dyDescent="0.25">
      <c r="C7232" s="10"/>
      <c r="D7232" s="10"/>
      <c r="M7232"/>
    </row>
    <row r="7233" spans="3:13" x14ac:dyDescent="0.25">
      <c r="C7233" s="10"/>
      <c r="D7233" s="10"/>
      <c r="M7233"/>
    </row>
    <row r="7234" spans="3:13" x14ac:dyDescent="0.25">
      <c r="C7234" s="10"/>
      <c r="D7234" s="10"/>
      <c r="M7234"/>
    </row>
    <row r="7235" spans="3:13" x14ac:dyDescent="0.25">
      <c r="C7235" s="10"/>
      <c r="D7235" s="10"/>
      <c r="M7235"/>
    </row>
    <row r="7236" spans="3:13" x14ac:dyDescent="0.25">
      <c r="C7236" s="10"/>
      <c r="D7236" s="10"/>
      <c r="M7236"/>
    </row>
    <row r="7237" spans="3:13" x14ac:dyDescent="0.25">
      <c r="C7237" s="10"/>
      <c r="D7237" s="10"/>
      <c r="M7237"/>
    </row>
    <row r="7238" spans="3:13" x14ac:dyDescent="0.25">
      <c r="C7238" s="10"/>
      <c r="D7238" s="10"/>
      <c r="M7238"/>
    </row>
    <row r="7239" spans="3:13" x14ac:dyDescent="0.25">
      <c r="C7239" s="10"/>
      <c r="D7239" s="10"/>
      <c r="M7239"/>
    </row>
    <row r="7240" spans="3:13" x14ac:dyDescent="0.25">
      <c r="C7240" s="10"/>
      <c r="D7240" s="10"/>
      <c r="M7240"/>
    </row>
    <row r="7241" spans="3:13" x14ac:dyDescent="0.25">
      <c r="C7241" s="10"/>
      <c r="D7241" s="10"/>
      <c r="M7241"/>
    </row>
    <row r="7242" spans="3:13" x14ac:dyDescent="0.25">
      <c r="C7242" s="10"/>
      <c r="D7242" s="10"/>
      <c r="M7242"/>
    </row>
    <row r="7243" spans="3:13" x14ac:dyDescent="0.25">
      <c r="C7243" s="10"/>
      <c r="D7243" s="10"/>
      <c r="M7243"/>
    </row>
    <row r="7244" spans="3:13" x14ac:dyDescent="0.25">
      <c r="C7244" s="10"/>
      <c r="D7244" s="10"/>
      <c r="M7244"/>
    </row>
    <row r="7245" spans="3:13" x14ac:dyDescent="0.25">
      <c r="C7245" s="10"/>
      <c r="D7245" s="10"/>
      <c r="M7245"/>
    </row>
    <row r="7246" spans="3:13" x14ac:dyDescent="0.25">
      <c r="C7246" s="10"/>
      <c r="D7246" s="10"/>
      <c r="M7246"/>
    </row>
    <row r="7247" spans="3:13" x14ac:dyDescent="0.25">
      <c r="C7247" s="10"/>
      <c r="D7247" s="10"/>
      <c r="M7247"/>
    </row>
    <row r="7248" spans="3:13" x14ac:dyDescent="0.25">
      <c r="C7248" s="10"/>
      <c r="D7248" s="10"/>
      <c r="M7248"/>
    </row>
    <row r="7249" spans="3:13" x14ac:dyDescent="0.25">
      <c r="C7249" s="10"/>
      <c r="D7249" s="10"/>
      <c r="M7249"/>
    </row>
    <row r="7250" spans="3:13" x14ac:dyDescent="0.25">
      <c r="C7250" s="10"/>
      <c r="D7250" s="10"/>
      <c r="M7250"/>
    </row>
    <row r="7251" spans="3:13" x14ac:dyDescent="0.25">
      <c r="C7251" s="10"/>
      <c r="D7251" s="10"/>
      <c r="M7251"/>
    </row>
    <row r="7252" spans="3:13" x14ac:dyDescent="0.25">
      <c r="C7252" s="10"/>
      <c r="D7252" s="10"/>
      <c r="M7252"/>
    </row>
    <row r="7253" spans="3:13" x14ac:dyDescent="0.25">
      <c r="C7253" s="10"/>
      <c r="D7253" s="10"/>
      <c r="M7253"/>
    </row>
    <row r="7254" spans="3:13" x14ac:dyDescent="0.25">
      <c r="C7254" s="10"/>
      <c r="D7254" s="10"/>
      <c r="M7254"/>
    </row>
    <row r="7255" spans="3:13" x14ac:dyDescent="0.25">
      <c r="C7255" s="10"/>
      <c r="D7255" s="10"/>
      <c r="M7255"/>
    </row>
    <row r="7256" spans="3:13" x14ac:dyDescent="0.25">
      <c r="C7256" s="10"/>
      <c r="D7256" s="10"/>
      <c r="M7256"/>
    </row>
    <row r="7257" spans="3:13" x14ac:dyDescent="0.25">
      <c r="C7257" s="10"/>
      <c r="D7257" s="10"/>
      <c r="M7257"/>
    </row>
    <row r="7258" spans="3:13" x14ac:dyDescent="0.25">
      <c r="C7258" s="10"/>
      <c r="D7258" s="10"/>
      <c r="M7258"/>
    </row>
    <row r="7259" spans="3:13" x14ac:dyDescent="0.25">
      <c r="C7259" s="10"/>
      <c r="D7259" s="10"/>
      <c r="M7259"/>
    </row>
    <row r="7260" spans="3:13" x14ac:dyDescent="0.25">
      <c r="C7260" s="10"/>
      <c r="D7260" s="10"/>
      <c r="M7260"/>
    </row>
    <row r="7261" spans="3:13" x14ac:dyDescent="0.25">
      <c r="C7261" s="10"/>
      <c r="D7261" s="10"/>
      <c r="M7261"/>
    </row>
    <row r="7262" spans="3:13" x14ac:dyDescent="0.25">
      <c r="C7262" s="10"/>
      <c r="D7262" s="10"/>
      <c r="M7262"/>
    </row>
    <row r="7263" spans="3:13" x14ac:dyDescent="0.25">
      <c r="C7263" s="10"/>
      <c r="D7263" s="10"/>
      <c r="M7263"/>
    </row>
    <row r="7264" spans="3:13" x14ac:dyDescent="0.25">
      <c r="C7264" s="10"/>
      <c r="D7264" s="10"/>
      <c r="M7264"/>
    </row>
    <row r="7265" spans="3:13" x14ac:dyDescent="0.25">
      <c r="C7265" s="10"/>
      <c r="D7265" s="10"/>
      <c r="M7265"/>
    </row>
    <row r="7266" spans="3:13" x14ac:dyDescent="0.25">
      <c r="C7266" s="10"/>
      <c r="D7266" s="10"/>
      <c r="M7266"/>
    </row>
    <row r="7267" spans="3:13" x14ac:dyDescent="0.25">
      <c r="C7267" s="10"/>
      <c r="D7267" s="10"/>
      <c r="M7267"/>
    </row>
    <row r="7268" spans="3:13" x14ac:dyDescent="0.25">
      <c r="C7268" s="10"/>
      <c r="D7268" s="10"/>
      <c r="M7268"/>
    </row>
    <row r="7269" spans="3:13" x14ac:dyDescent="0.25">
      <c r="C7269" s="10"/>
      <c r="D7269" s="10"/>
      <c r="M7269"/>
    </row>
    <row r="7270" spans="3:13" x14ac:dyDescent="0.25">
      <c r="C7270" s="10"/>
      <c r="D7270" s="10"/>
      <c r="M7270"/>
    </row>
    <row r="7271" spans="3:13" x14ac:dyDescent="0.25">
      <c r="C7271" s="10"/>
      <c r="D7271" s="10"/>
      <c r="M7271"/>
    </row>
    <row r="7272" spans="3:13" x14ac:dyDescent="0.25">
      <c r="C7272" s="10"/>
      <c r="D7272" s="10"/>
      <c r="M7272"/>
    </row>
    <row r="7273" spans="3:13" x14ac:dyDescent="0.25">
      <c r="C7273" s="10"/>
      <c r="D7273" s="10"/>
      <c r="M7273"/>
    </row>
    <row r="7274" spans="3:13" x14ac:dyDescent="0.25">
      <c r="C7274" s="10"/>
      <c r="D7274" s="10"/>
      <c r="M7274"/>
    </row>
    <row r="7275" spans="3:13" x14ac:dyDescent="0.25">
      <c r="C7275" s="10"/>
      <c r="D7275" s="10"/>
      <c r="M7275"/>
    </row>
    <row r="7276" spans="3:13" x14ac:dyDescent="0.25">
      <c r="C7276" s="10"/>
      <c r="D7276" s="10"/>
      <c r="M7276"/>
    </row>
    <row r="7277" spans="3:13" x14ac:dyDescent="0.25">
      <c r="C7277" s="10"/>
      <c r="D7277" s="10"/>
      <c r="M7277"/>
    </row>
    <row r="7278" spans="3:13" x14ac:dyDescent="0.25">
      <c r="C7278" s="10"/>
      <c r="D7278" s="10"/>
      <c r="M7278"/>
    </row>
    <row r="7279" spans="3:13" x14ac:dyDescent="0.25">
      <c r="C7279" s="10"/>
      <c r="D7279" s="10"/>
      <c r="M7279"/>
    </row>
    <row r="7280" spans="3:13" x14ac:dyDescent="0.25">
      <c r="C7280" s="10"/>
      <c r="D7280" s="10"/>
      <c r="M7280"/>
    </row>
    <row r="7281" spans="3:13" x14ac:dyDescent="0.25">
      <c r="C7281" s="10"/>
      <c r="D7281" s="10"/>
      <c r="M7281"/>
    </row>
    <row r="7282" spans="3:13" x14ac:dyDescent="0.25">
      <c r="C7282" s="10"/>
      <c r="D7282" s="10"/>
      <c r="M7282"/>
    </row>
    <row r="7283" spans="3:13" x14ac:dyDescent="0.25">
      <c r="C7283" s="10"/>
      <c r="D7283" s="10"/>
      <c r="M7283"/>
    </row>
    <row r="7284" spans="3:13" x14ac:dyDescent="0.25">
      <c r="C7284" s="10"/>
      <c r="D7284" s="10"/>
      <c r="M7284"/>
    </row>
    <row r="7285" spans="3:13" x14ac:dyDescent="0.25">
      <c r="C7285" s="10"/>
      <c r="D7285" s="10"/>
      <c r="M7285"/>
    </row>
    <row r="7286" spans="3:13" x14ac:dyDescent="0.25">
      <c r="C7286" s="10"/>
      <c r="D7286" s="10"/>
      <c r="M7286"/>
    </row>
    <row r="7287" spans="3:13" x14ac:dyDescent="0.25">
      <c r="C7287" s="10"/>
      <c r="D7287" s="10"/>
      <c r="M7287"/>
    </row>
    <row r="7288" spans="3:13" x14ac:dyDescent="0.25">
      <c r="C7288" s="10"/>
      <c r="D7288" s="10"/>
      <c r="M7288"/>
    </row>
    <row r="7289" spans="3:13" x14ac:dyDescent="0.25">
      <c r="C7289" s="10"/>
      <c r="D7289" s="10"/>
      <c r="M7289"/>
    </row>
    <row r="7290" spans="3:13" x14ac:dyDescent="0.25">
      <c r="C7290" s="10"/>
      <c r="D7290" s="10"/>
      <c r="M7290"/>
    </row>
    <row r="7291" spans="3:13" x14ac:dyDescent="0.25">
      <c r="C7291" s="10"/>
      <c r="D7291" s="10"/>
      <c r="M7291"/>
    </row>
    <row r="7292" spans="3:13" x14ac:dyDescent="0.25">
      <c r="C7292" s="10"/>
      <c r="D7292" s="10"/>
      <c r="M7292"/>
    </row>
    <row r="7293" spans="3:13" x14ac:dyDescent="0.25">
      <c r="C7293" s="10"/>
      <c r="D7293" s="10"/>
      <c r="M7293"/>
    </row>
    <row r="7294" spans="3:13" x14ac:dyDescent="0.25">
      <c r="C7294" s="10"/>
      <c r="D7294" s="10"/>
      <c r="M7294"/>
    </row>
    <row r="7295" spans="3:13" x14ac:dyDescent="0.25">
      <c r="C7295" s="10"/>
      <c r="D7295" s="10"/>
      <c r="M7295"/>
    </row>
    <row r="7296" spans="3:13" x14ac:dyDescent="0.25">
      <c r="C7296" s="10"/>
      <c r="D7296" s="10"/>
      <c r="M7296"/>
    </row>
    <row r="7297" spans="3:13" x14ac:dyDescent="0.25">
      <c r="C7297" s="10"/>
      <c r="D7297" s="10"/>
      <c r="M7297"/>
    </row>
    <row r="7298" spans="3:13" x14ac:dyDescent="0.25">
      <c r="C7298" s="10"/>
      <c r="D7298" s="10"/>
      <c r="M7298"/>
    </row>
    <row r="7299" spans="3:13" x14ac:dyDescent="0.25">
      <c r="C7299" s="10"/>
      <c r="D7299" s="10"/>
      <c r="M7299"/>
    </row>
    <row r="7300" spans="3:13" x14ac:dyDescent="0.25">
      <c r="C7300" s="10"/>
      <c r="D7300" s="10"/>
      <c r="M7300"/>
    </row>
    <row r="7301" spans="3:13" x14ac:dyDescent="0.25">
      <c r="C7301" s="10"/>
      <c r="D7301" s="10"/>
      <c r="M7301"/>
    </row>
    <row r="7302" spans="3:13" x14ac:dyDescent="0.25">
      <c r="C7302" s="10"/>
      <c r="D7302" s="10"/>
      <c r="M7302"/>
    </row>
    <row r="7303" spans="3:13" x14ac:dyDescent="0.25">
      <c r="C7303" s="10"/>
      <c r="D7303" s="10"/>
      <c r="M7303"/>
    </row>
    <row r="7304" spans="3:13" x14ac:dyDescent="0.25">
      <c r="C7304" s="10"/>
      <c r="D7304" s="10"/>
      <c r="M7304"/>
    </row>
    <row r="7305" spans="3:13" x14ac:dyDescent="0.25">
      <c r="C7305" s="10"/>
      <c r="D7305" s="10"/>
      <c r="M7305"/>
    </row>
    <row r="7306" spans="3:13" x14ac:dyDescent="0.25">
      <c r="C7306" s="10"/>
      <c r="D7306" s="10"/>
      <c r="M7306"/>
    </row>
    <row r="7307" spans="3:13" x14ac:dyDescent="0.25">
      <c r="C7307" s="10"/>
      <c r="D7307" s="10"/>
      <c r="M7307"/>
    </row>
    <row r="7308" spans="3:13" x14ac:dyDescent="0.25">
      <c r="C7308" s="10"/>
      <c r="D7308" s="10"/>
      <c r="M7308"/>
    </row>
    <row r="7309" spans="3:13" x14ac:dyDescent="0.25">
      <c r="C7309" s="10"/>
      <c r="D7309" s="10"/>
      <c r="M7309"/>
    </row>
    <row r="7310" spans="3:13" x14ac:dyDescent="0.25">
      <c r="C7310" s="10"/>
      <c r="D7310" s="10"/>
      <c r="M7310"/>
    </row>
    <row r="7311" spans="3:13" x14ac:dyDescent="0.25">
      <c r="C7311" s="10"/>
      <c r="D7311" s="10"/>
      <c r="M7311"/>
    </row>
    <row r="7312" spans="3:13" x14ac:dyDescent="0.25">
      <c r="C7312" s="10"/>
      <c r="D7312" s="10"/>
      <c r="M7312"/>
    </row>
    <row r="7313" spans="3:13" x14ac:dyDescent="0.25">
      <c r="C7313" s="10"/>
      <c r="D7313" s="10"/>
      <c r="M7313"/>
    </row>
    <row r="7314" spans="3:13" x14ac:dyDescent="0.25">
      <c r="C7314" s="10"/>
      <c r="D7314" s="10"/>
      <c r="M7314"/>
    </row>
    <row r="7315" spans="3:13" x14ac:dyDescent="0.25">
      <c r="C7315" s="10"/>
      <c r="D7315" s="10"/>
      <c r="M7315"/>
    </row>
    <row r="7316" spans="3:13" x14ac:dyDescent="0.25">
      <c r="C7316" s="10"/>
      <c r="D7316" s="10"/>
      <c r="M7316"/>
    </row>
    <row r="7317" spans="3:13" x14ac:dyDescent="0.25">
      <c r="C7317" s="10"/>
      <c r="D7317" s="10"/>
      <c r="M7317"/>
    </row>
    <row r="7318" spans="3:13" x14ac:dyDescent="0.25">
      <c r="C7318" s="10"/>
      <c r="D7318" s="10"/>
      <c r="M7318"/>
    </row>
    <row r="7319" spans="3:13" x14ac:dyDescent="0.25">
      <c r="C7319" s="10"/>
      <c r="D7319" s="10"/>
      <c r="M7319"/>
    </row>
    <row r="7320" spans="3:13" x14ac:dyDescent="0.25">
      <c r="C7320" s="10"/>
      <c r="D7320" s="10"/>
      <c r="M7320"/>
    </row>
    <row r="7321" spans="3:13" x14ac:dyDescent="0.25">
      <c r="C7321" s="10"/>
      <c r="D7321" s="10"/>
      <c r="M7321"/>
    </row>
    <row r="7322" spans="3:13" x14ac:dyDescent="0.25">
      <c r="C7322" s="10"/>
      <c r="D7322" s="10"/>
      <c r="M7322"/>
    </row>
    <row r="7323" spans="3:13" x14ac:dyDescent="0.25">
      <c r="C7323" s="10"/>
      <c r="D7323" s="10"/>
      <c r="M7323"/>
    </row>
    <row r="7324" spans="3:13" x14ac:dyDescent="0.25">
      <c r="C7324" s="10"/>
      <c r="D7324" s="10"/>
      <c r="M7324"/>
    </row>
    <row r="7325" spans="3:13" x14ac:dyDescent="0.25">
      <c r="C7325" s="10"/>
      <c r="D7325" s="10"/>
      <c r="M7325"/>
    </row>
    <row r="7326" spans="3:13" x14ac:dyDescent="0.25">
      <c r="C7326" s="10"/>
      <c r="D7326" s="10"/>
      <c r="M7326"/>
    </row>
    <row r="7327" spans="3:13" x14ac:dyDescent="0.25">
      <c r="C7327" s="10"/>
      <c r="D7327" s="10"/>
      <c r="M7327"/>
    </row>
    <row r="7328" spans="3:13" x14ac:dyDescent="0.25">
      <c r="C7328" s="10"/>
      <c r="D7328" s="10"/>
      <c r="M7328"/>
    </row>
    <row r="7329" spans="3:13" x14ac:dyDescent="0.25">
      <c r="C7329" s="10"/>
      <c r="D7329" s="10"/>
      <c r="M7329"/>
    </row>
    <row r="7330" spans="3:13" x14ac:dyDescent="0.25">
      <c r="C7330" s="10"/>
      <c r="D7330" s="10"/>
      <c r="M7330"/>
    </row>
    <row r="7331" spans="3:13" x14ac:dyDescent="0.25">
      <c r="C7331" s="10"/>
      <c r="D7331" s="10"/>
      <c r="M7331"/>
    </row>
    <row r="7332" spans="3:13" x14ac:dyDescent="0.25">
      <c r="C7332" s="10"/>
      <c r="D7332" s="10"/>
      <c r="M7332"/>
    </row>
    <row r="7333" spans="3:13" x14ac:dyDescent="0.25">
      <c r="C7333" s="10"/>
      <c r="D7333" s="10"/>
      <c r="M7333"/>
    </row>
    <row r="7334" spans="3:13" x14ac:dyDescent="0.25">
      <c r="C7334" s="10"/>
      <c r="D7334" s="10"/>
      <c r="M7334"/>
    </row>
    <row r="7335" spans="3:13" x14ac:dyDescent="0.25">
      <c r="C7335" s="10"/>
      <c r="D7335" s="10"/>
      <c r="M7335"/>
    </row>
    <row r="7336" spans="3:13" x14ac:dyDescent="0.25">
      <c r="C7336" s="10"/>
      <c r="D7336" s="10"/>
      <c r="M7336"/>
    </row>
    <row r="7337" spans="3:13" x14ac:dyDescent="0.25">
      <c r="C7337" s="10"/>
      <c r="D7337" s="10"/>
      <c r="M7337"/>
    </row>
    <row r="7338" spans="3:13" x14ac:dyDescent="0.25">
      <c r="C7338" s="10"/>
      <c r="D7338" s="10"/>
      <c r="M7338"/>
    </row>
    <row r="7339" spans="3:13" x14ac:dyDescent="0.25">
      <c r="C7339" s="10"/>
      <c r="D7339" s="10"/>
      <c r="M7339"/>
    </row>
    <row r="7340" spans="3:13" x14ac:dyDescent="0.25">
      <c r="C7340" s="10"/>
      <c r="D7340" s="10"/>
      <c r="M7340"/>
    </row>
    <row r="7341" spans="3:13" x14ac:dyDescent="0.25">
      <c r="C7341" s="10"/>
      <c r="D7341" s="10"/>
      <c r="M7341"/>
    </row>
    <row r="7342" spans="3:13" x14ac:dyDescent="0.25">
      <c r="C7342" s="10"/>
      <c r="D7342" s="10"/>
      <c r="M7342"/>
    </row>
    <row r="7343" spans="3:13" x14ac:dyDescent="0.25">
      <c r="C7343" s="10"/>
      <c r="D7343" s="10"/>
      <c r="M7343"/>
    </row>
    <row r="7344" spans="3:13" x14ac:dyDescent="0.25">
      <c r="C7344" s="10"/>
      <c r="D7344" s="10"/>
      <c r="M7344"/>
    </row>
    <row r="7345" spans="3:13" x14ac:dyDescent="0.25">
      <c r="C7345" s="10"/>
      <c r="D7345" s="10"/>
      <c r="M7345"/>
    </row>
    <row r="7346" spans="3:13" x14ac:dyDescent="0.25">
      <c r="C7346" s="10"/>
      <c r="D7346" s="10"/>
      <c r="M7346"/>
    </row>
    <row r="7347" spans="3:13" x14ac:dyDescent="0.25">
      <c r="C7347" s="10"/>
      <c r="D7347" s="10"/>
      <c r="M7347"/>
    </row>
    <row r="7348" spans="3:13" x14ac:dyDescent="0.25">
      <c r="C7348" s="10"/>
      <c r="D7348" s="10"/>
      <c r="M7348"/>
    </row>
    <row r="7349" spans="3:13" x14ac:dyDescent="0.25">
      <c r="C7349" s="10"/>
      <c r="D7349" s="10"/>
      <c r="M7349"/>
    </row>
    <row r="7350" spans="3:13" x14ac:dyDescent="0.25">
      <c r="C7350" s="10"/>
      <c r="D7350" s="10"/>
      <c r="M7350"/>
    </row>
    <row r="7351" spans="3:13" x14ac:dyDescent="0.25">
      <c r="C7351" s="10"/>
      <c r="D7351" s="10"/>
      <c r="M7351"/>
    </row>
    <row r="7352" spans="3:13" x14ac:dyDescent="0.25">
      <c r="C7352" s="10"/>
      <c r="D7352" s="10"/>
      <c r="M7352"/>
    </row>
    <row r="7353" spans="3:13" x14ac:dyDescent="0.25">
      <c r="C7353" s="10"/>
      <c r="D7353" s="10"/>
      <c r="M7353"/>
    </row>
    <row r="7354" spans="3:13" x14ac:dyDescent="0.25">
      <c r="C7354" s="10"/>
      <c r="D7354" s="10"/>
      <c r="M7354"/>
    </row>
    <row r="7355" spans="3:13" x14ac:dyDescent="0.25">
      <c r="C7355" s="10"/>
      <c r="D7355" s="10"/>
      <c r="M7355"/>
    </row>
    <row r="7356" spans="3:13" x14ac:dyDescent="0.25">
      <c r="C7356" s="10"/>
      <c r="D7356" s="10"/>
      <c r="M7356"/>
    </row>
    <row r="7357" spans="3:13" x14ac:dyDescent="0.25">
      <c r="C7357" s="10"/>
      <c r="D7357" s="10"/>
      <c r="M7357"/>
    </row>
    <row r="7358" spans="3:13" x14ac:dyDescent="0.25">
      <c r="C7358" s="10"/>
      <c r="D7358" s="10"/>
      <c r="M7358"/>
    </row>
    <row r="7359" spans="3:13" x14ac:dyDescent="0.25">
      <c r="C7359" s="10"/>
      <c r="D7359" s="10"/>
      <c r="M7359"/>
    </row>
    <row r="7360" spans="3:13" x14ac:dyDescent="0.25">
      <c r="C7360" s="10"/>
      <c r="D7360" s="10"/>
      <c r="M7360"/>
    </row>
    <row r="7361" spans="3:13" x14ac:dyDescent="0.25">
      <c r="C7361" s="10"/>
      <c r="D7361" s="10"/>
      <c r="M7361"/>
    </row>
    <row r="7362" spans="3:13" x14ac:dyDescent="0.25">
      <c r="C7362" s="10"/>
      <c r="D7362" s="10"/>
      <c r="M7362"/>
    </row>
    <row r="7363" spans="3:13" x14ac:dyDescent="0.25">
      <c r="C7363" s="10"/>
      <c r="D7363" s="10"/>
      <c r="M7363"/>
    </row>
    <row r="7364" spans="3:13" x14ac:dyDescent="0.25">
      <c r="C7364" s="10"/>
      <c r="D7364" s="10"/>
      <c r="M7364"/>
    </row>
    <row r="7365" spans="3:13" x14ac:dyDescent="0.25">
      <c r="C7365" s="10"/>
      <c r="D7365" s="10"/>
      <c r="M7365"/>
    </row>
    <row r="7366" spans="3:13" x14ac:dyDescent="0.25">
      <c r="C7366" s="10"/>
      <c r="D7366" s="10"/>
      <c r="M7366"/>
    </row>
    <row r="7367" spans="3:13" x14ac:dyDescent="0.25">
      <c r="C7367" s="10"/>
      <c r="D7367" s="10"/>
      <c r="M7367"/>
    </row>
    <row r="7368" spans="3:13" x14ac:dyDescent="0.25">
      <c r="C7368" s="10"/>
      <c r="D7368" s="10"/>
      <c r="M7368"/>
    </row>
    <row r="7369" spans="3:13" x14ac:dyDescent="0.25">
      <c r="C7369" s="10"/>
      <c r="D7369" s="10"/>
      <c r="M7369"/>
    </row>
    <row r="7370" spans="3:13" x14ac:dyDescent="0.25">
      <c r="C7370" s="10"/>
      <c r="D7370" s="10"/>
      <c r="M7370"/>
    </row>
    <row r="7371" spans="3:13" x14ac:dyDescent="0.25">
      <c r="C7371" s="10"/>
      <c r="D7371" s="10"/>
      <c r="M7371"/>
    </row>
    <row r="7372" spans="3:13" x14ac:dyDescent="0.25">
      <c r="C7372" s="10"/>
      <c r="D7372" s="10"/>
      <c r="M7372"/>
    </row>
    <row r="7373" spans="3:13" x14ac:dyDescent="0.25">
      <c r="C7373" s="10"/>
      <c r="D7373" s="10"/>
      <c r="M7373"/>
    </row>
    <row r="7374" spans="3:13" x14ac:dyDescent="0.25">
      <c r="C7374" s="10"/>
      <c r="D7374" s="10"/>
      <c r="M7374"/>
    </row>
    <row r="7375" spans="3:13" x14ac:dyDescent="0.25">
      <c r="C7375" s="10"/>
      <c r="D7375" s="10"/>
      <c r="M7375"/>
    </row>
    <row r="7376" spans="3:13" x14ac:dyDescent="0.25">
      <c r="C7376" s="10"/>
      <c r="D7376" s="10"/>
      <c r="M7376"/>
    </row>
    <row r="7377" spans="3:13" x14ac:dyDescent="0.25">
      <c r="C7377" s="10"/>
      <c r="D7377" s="10"/>
      <c r="M7377"/>
    </row>
    <row r="7378" spans="3:13" x14ac:dyDescent="0.25">
      <c r="C7378" s="10"/>
      <c r="D7378" s="10"/>
      <c r="M7378"/>
    </row>
    <row r="7379" spans="3:13" x14ac:dyDescent="0.25">
      <c r="C7379" s="10"/>
      <c r="D7379" s="10"/>
      <c r="M7379"/>
    </row>
    <row r="7380" spans="3:13" x14ac:dyDescent="0.25">
      <c r="C7380" s="10"/>
      <c r="D7380" s="10"/>
      <c r="M7380"/>
    </row>
    <row r="7381" spans="3:13" x14ac:dyDescent="0.25">
      <c r="C7381" s="10"/>
      <c r="D7381" s="10"/>
      <c r="M7381"/>
    </row>
    <row r="7382" spans="3:13" x14ac:dyDescent="0.25">
      <c r="C7382" s="10"/>
      <c r="D7382" s="10"/>
      <c r="M7382"/>
    </row>
    <row r="7383" spans="3:13" x14ac:dyDescent="0.25">
      <c r="C7383" s="10"/>
      <c r="D7383" s="10"/>
      <c r="M7383"/>
    </row>
    <row r="7384" spans="3:13" x14ac:dyDescent="0.25">
      <c r="C7384" s="10"/>
      <c r="D7384" s="10"/>
      <c r="M7384"/>
    </row>
    <row r="7385" spans="3:13" x14ac:dyDescent="0.25">
      <c r="C7385" s="10"/>
      <c r="D7385" s="10"/>
      <c r="M7385"/>
    </row>
    <row r="7386" spans="3:13" x14ac:dyDescent="0.25">
      <c r="C7386" s="10"/>
      <c r="D7386" s="10"/>
      <c r="M7386"/>
    </row>
    <row r="7387" spans="3:13" x14ac:dyDescent="0.25">
      <c r="C7387" s="10"/>
      <c r="D7387" s="10"/>
      <c r="M7387"/>
    </row>
    <row r="7388" spans="3:13" x14ac:dyDescent="0.25">
      <c r="C7388" s="10"/>
      <c r="D7388" s="10"/>
      <c r="M7388"/>
    </row>
    <row r="7389" spans="3:13" x14ac:dyDescent="0.25">
      <c r="C7389" s="10"/>
      <c r="D7389" s="10"/>
      <c r="M7389"/>
    </row>
    <row r="7390" spans="3:13" x14ac:dyDescent="0.25">
      <c r="C7390" s="10"/>
      <c r="D7390" s="10"/>
      <c r="M7390"/>
    </row>
    <row r="7391" spans="3:13" x14ac:dyDescent="0.25">
      <c r="C7391" s="10"/>
      <c r="D7391" s="10"/>
      <c r="M7391"/>
    </row>
    <row r="7392" spans="3:13" x14ac:dyDescent="0.25">
      <c r="C7392" s="10"/>
      <c r="D7392" s="10"/>
      <c r="M7392"/>
    </row>
    <row r="7393" spans="3:13" x14ac:dyDescent="0.25">
      <c r="C7393" s="10"/>
      <c r="D7393" s="10"/>
      <c r="M7393"/>
    </row>
    <row r="7394" spans="3:13" x14ac:dyDescent="0.25">
      <c r="C7394" s="10"/>
      <c r="D7394" s="10"/>
      <c r="M7394"/>
    </row>
    <row r="7395" spans="3:13" x14ac:dyDescent="0.25">
      <c r="C7395" s="10"/>
      <c r="D7395" s="10"/>
      <c r="M7395"/>
    </row>
    <row r="7396" spans="3:13" x14ac:dyDescent="0.25">
      <c r="C7396" s="10"/>
      <c r="D7396" s="10"/>
      <c r="M7396"/>
    </row>
    <row r="7397" spans="3:13" x14ac:dyDescent="0.25">
      <c r="C7397" s="10"/>
      <c r="D7397" s="10"/>
      <c r="M7397"/>
    </row>
    <row r="7398" spans="3:13" x14ac:dyDescent="0.25">
      <c r="C7398" s="10"/>
      <c r="D7398" s="10"/>
      <c r="M7398"/>
    </row>
    <row r="7399" spans="3:13" x14ac:dyDescent="0.25">
      <c r="C7399" s="10"/>
      <c r="D7399" s="10"/>
      <c r="M7399"/>
    </row>
    <row r="7400" spans="3:13" x14ac:dyDescent="0.25">
      <c r="C7400" s="10"/>
      <c r="D7400" s="10"/>
      <c r="M7400"/>
    </row>
    <row r="7401" spans="3:13" x14ac:dyDescent="0.25">
      <c r="C7401" s="10"/>
      <c r="D7401" s="10"/>
      <c r="M7401"/>
    </row>
    <row r="7402" spans="3:13" x14ac:dyDescent="0.25">
      <c r="C7402" s="10"/>
      <c r="D7402" s="10"/>
      <c r="M7402"/>
    </row>
    <row r="7403" spans="3:13" x14ac:dyDescent="0.25">
      <c r="C7403" s="10"/>
      <c r="D7403" s="10"/>
      <c r="M7403"/>
    </row>
    <row r="7404" spans="3:13" x14ac:dyDescent="0.25">
      <c r="C7404" s="10"/>
      <c r="D7404" s="10"/>
      <c r="M7404"/>
    </row>
    <row r="7405" spans="3:13" x14ac:dyDescent="0.25">
      <c r="C7405" s="10"/>
      <c r="D7405" s="10"/>
      <c r="M7405"/>
    </row>
    <row r="7406" spans="3:13" x14ac:dyDescent="0.25">
      <c r="C7406" s="10"/>
      <c r="D7406" s="10"/>
      <c r="M7406"/>
    </row>
    <row r="7407" spans="3:13" x14ac:dyDescent="0.25">
      <c r="C7407" s="10"/>
      <c r="D7407" s="10"/>
      <c r="M7407"/>
    </row>
    <row r="7408" spans="3:13" x14ac:dyDescent="0.25">
      <c r="C7408" s="10"/>
      <c r="D7408" s="10"/>
      <c r="M7408"/>
    </row>
    <row r="7409" spans="3:13" x14ac:dyDescent="0.25">
      <c r="C7409" s="10"/>
      <c r="D7409" s="10"/>
      <c r="M7409"/>
    </row>
    <row r="7410" spans="3:13" x14ac:dyDescent="0.25">
      <c r="C7410" s="10"/>
      <c r="D7410" s="10"/>
      <c r="M7410"/>
    </row>
    <row r="7411" spans="3:13" x14ac:dyDescent="0.25">
      <c r="C7411" s="10"/>
      <c r="D7411" s="10"/>
      <c r="M7411"/>
    </row>
    <row r="7412" spans="3:13" x14ac:dyDescent="0.25">
      <c r="C7412" s="10"/>
      <c r="D7412" s="10"/>
      <c r="M7412"/>
    </row>
    <row r="7413" spans="3:13" x14ac:dyDescent="0.25">
      <c r="C7413" s="10"/>
      <c r="D7413" s="10"/>
      <c r="M7413"/>
    </row>
    <row r="7414" spans="3:13" x14ac:dyDescent="0.25">
      <c r="C7414" s="10"/>
      <c r="D7414" s="10"/>
      <c r="M7414"/>
    </row>
    <row r="7415" spans="3:13" x14ac:dyDescent="0.25">
      <c r="C7415" s="10"/>
      <c r="D7415" s="10"/>
      <c r="M7415"/>
    </row>
    <row r="7416" spans="3:13" x14ac:dyDescent="0.25">
      <c r="C7416" s="10"/>
      <c r="D7416" s="10"/>
      <c r="M7416"/>
    </row>
    <row r="7417" spans="3:13" x14ac:dyDescent="0.25">
      <c r="C7417" s="10"/>
      <c r="D7417" s="10"/>
      <c r="M7417"/>
    </row>
    <row r="7418" spans="3:13" x14ac:dyDescent="0.25">
      <c r="C7418" s="10"/>
      <c r="D7418" s="10"/>
      <c r="M7418"/>
    </row>
    <row r="7419" spans="3:13" x14ac:dyDescent="0.25">
      <c r="C7419" s="10"/>
      <c r="D7419" s="10"/>
      <c r="M7419"/>
    </row>
    <row r="7420" spans="3:13" x14ac:dyDescent="0.25">
      <c r="C7420" s="10"/>
      <c r="D7420" s="10"/>
      <c r="M7420"/>
    </row>
    <row r="7421" spans="3:13" x14ac:dyDescent="0.25">
      <c r="C7421" s="10"/>
      <c r="D7421" s="10"/>
      <c r="M7421"/>
    </row>
    <row r="7422" spans="3:13" x14ac:dyDescent="0.25">
      <c r="C7422" s="10"/>
      <c r="D7422" s="10"/>
      <c r="M7422"/>
    </row>
    <row r="7423" spans="3:13" x14ac:dyDescent="0.25">
      <c r="C7423" s="10"/>
      <c r="D7423" s="10"/>
      <c r="M7423"/>
    </row>
    <row r="7424" spans="3:13" x14ac:dyDescent="0.25">
      <c r="C7424" s="10"/>
      <c r="D7424" s="10"/>
      <c r="M7424"/>
    </row>
    <row r="7425" spans="3:13" x14ac:dyDescent="0.25">
      <c r="C7425" s="10"/>
      <c r="D7425" s="10"/>
      <c r="M7425"/>
    </row>
    <row r="7426" spans="3:13" x14ac:dyDescent="0.25">
      <c r="C7426" s="10"/>
      <c r="D7426" s="10"/>
      <c r="M7426"/>
    </row>
    <row r="7427" spans="3:13" x14ac:dyDescent="0.25">
      <c r="C7427" s="10"/>
      <c r="D7427" s="10"/>
      <c r="M7427"/>
    </row>
    <row r="7428" spans="3:13" x14ac:dyDescent="0.25">
      <c r="C7428" s="10"/>
      <c r="D7428" s="10"/>
      <c r="M7428"/>
    </row>
    <row r="7429" spans="3:13" x14ac:dyDescent="0.25">
      <c r="C7429" s="10"/>
      <c r="D7429" s="10"/>
      <c r="M7429"/>
    </row>
    <row r="7430" spans="3:13" x14ac:dyDescent="0.25">
      <c r="C7430" s="10"/>
      <c r="D7430" s="10"/>
      <c r="M7430"/>
    </row>
    <row r="7431" spans="3:13" x14ac:dyDescent="0.25">
      <c r="C7431" s="10"/>
      <c r="D7431" s="10"/>
      <c r="M7431"/>
    </row>
    <row r="7432" spans="3:13" x14ac:dyDescent="0.25">
      <c r="C7432" s="10"/>
      <c r="D7432" s="10"/>
      <c r="M7432"/>
    </row>
    <row r="7433" spans="3:13" x14ac:dyDescent="0.25">
      <c r="C7433" s="10"/>
      <c r="D7433" s="10"/>
      <c r="M7433"/>
    </row>
    <row r="7434" spans="3:13" x14ac:dyDescent="0.25">
      <c r="C7434" s="10"/>
      <c r="D7434" s="10"/>
      <c r="M7434"/>
    </row>
    <row r="7435" spans="3:13" x14ac:dyDescent="0.25">
      <c r="C7435" s="10"/>
      <c r="D7435" s="10"/>
      <c r="M7435"/>
    </row>
    <row r="7436" spans="3:13" x14ac:dyDescent="0.25">
      <c r="C7436" s="10"/>
      <c r="D7436" s="10"/>
      <c r="M7436"/>
    </row>
    <row r="7437" spans="3:13" x14ac:dyDescent="0.25">
      <c r="C7437" s="10"/>
      <c r="D7437" s="10"/>
      <c r="M7437"/>
    </row>
    <row r="7438" spans="3:13" x14ac:dyDescent="0.25">
      <c r="C7438" s="10"/>
      <c r="D7438" s="10"/>
      <c r="M7438"/>
    </row>
    <row r="7439" spans="3:13" x14ac:dyDescent="0.25">
      <c r="C7439" s="10"/>
      <c r="D7439" s="10"/>
      <c r="M7439"/>
    </row>
    <row r="7440" spans="3:13" x14ac:dyDescent="0.25">
      <c r="C7440" s="10"/>
      <c r="D7440" s="10"/>
      <c r="M7440"/>
    </row>
    <row r="7441" spans="3:13" x14ac:dyDescent="0.25">
      <c r="C7441" s="10"/>
      <c r="D7441" s="10"/>
      <c r="M7441"/>
    </row>
    <row r="7442" spans="3:13" x14ac:dyDescent="0.25">
      <c r="C7442" s="10"/>
      <c r="D7442" s="10"/>
      <c r="M7442"/>
    </row>
    <row r="7443" spans="3:13" x14ac:dyDescent="0.25">
      <c r="C7443" s="10"/>
      <c r="D7443" s="10"/>
      <c r="M7443"/>
    </row>
    <row r="7444" spans="3:13" x14ac:dyDescent="0.25">
      <c r="C7444" s="10"/>
      <c r="D7444" s="10"/>
      <c r="M7444"/>
    </row>
    <row r="7445" spans="3:13" x14ac:dyDescent="0.25">
      <c r="C7445" s="10"/>
      <c r="D7445" s="10"/>
      <c r="M7445"/>
    </row>
    <row r="7446" spans="3:13" x14ac:dyDescent="0.25">
      <c r="C7446" s="10"/>
      <c r="D7446" s="10"/>
      <c r="M7446"/>
    </row>
    <row r="7447" spans="3:13" x14ac:dyDescent="0.25">
      <c r="C7447" s="10"/>
      <c r="D7447" s="10"/>
      <c r="M7447"/>
    </row>
    <row r="7448" spans="3:13" x14ac:dyDescent="0.25">
      <c r="C7448" s="10"/>
      <c r="D7448" s="10"/>
      <c r="M7448"/>
    </row>
    <row r="7449" spans="3:13" x14ac:dyDescent="0.25">
      <c r="C7449" s="10"/>
      <c r="D7449" s="10"/>
      <c r="M7449"/>
    </row>
    <row r="7450" spans="3:13" x14ac:dyDescent="0.25">
      <c r="C7450" s="10"/>
      <c r="D7450" s="10"/>
      <c r="M7450"/>
    </row>
    <row r="7451" spans="3:13" x14ac:dyDescent="0.25">
      <c r="C7451" s="10"/>
      <c r="D7451" s="10"/>
      <c r="M7451"/>
    </row>
    <row r="7452" spans="3:13" x14ac:dyDescent="0.25">
      <c r="C7452" s="10"/>
      <c r="D7452" s="10"/>
      <c r="M7452"/>
    </row>
    <row r="7453" spans="3:13" x14ac:dyDescent="0.25">
      <c r="C7453" s="10"/>
      <c r="D7453" s="10"/>
      <c r="M7453"/>
    </row>
    <row r="7454" spans="3:13" x14ac:dyDescent="0.25">
      <c r="C7454" s="10"/>
      <c r="D7454" s="10"/>
      <c r="M7454"/>
    </row>
    <row r="7455" spans="3:13" x14ac:dyDescent="0.25">
      <c r="C7455" s="10"/>
      <c r="D7455" s="10"/>
      <c r="M7455"/>
    </row>
    <row r="7456" spans="3:13" x14ac:dyDescent="0.25">
      <c r="C7456" s="10"/>
      <c r="D7456" s="10"/>
      <c r="M7456"/>
    </row>
    <row r="7457" spans="3:13" x14ac:dyDescent="0.25">
      <c r="C7457" s="10"/>
      <c r="D7457" s="10"/>
      <c r="M7457"/>
    </row>
    <row r="7458" spans="3:13" x14ac:dyDescent="0.25">
      <c r="C7458" s="10"/>
      <c r="D7458" s="10"/>
      <c r="M7458"/>
    </row>
    <row r="7459" spans="3:13" x14ac:dyDescent="0.25">
      <c r="C7459" s="10"/>
      <c r="D7459" s="10"/>
      <c r="M7459"/>
    </row>
    <row r="7460" spans="3:13" x14ac:dyDescent="0.25">
      <c r="C7460" s="10"/>
      <c r="D7460" s="10"/>
      <c r="M7460"/>
    </row>
    <row r="7461" spans="3:13" x14ac:dyDescent="0.25">
      <c r="C7461" s="10"/>
      <c r="D7461" s="10"/>
      <c r="M7461"/>
    </row>
    <row r="7462" spans="3:13" x14ac:dyDescent="0.25">
      <c r="C7462" s="10"/>
      <c r="D7462" s="10"/>
      <c r="M7462"/>
    </row>
    <row r="7463" spans="3:13" x14ac:dyDescent="0.25">
      <c r="C7463" s="10"/>
      <c r="D7463" s="10"/>
      <c r="M7463"/>
    </row>
    <row r="7464" spans="3:13" x14ac:dyDescent="0.25">
      <c r="C7464" s="10"/>
      <c r="D7464" s="10"/>
      <c r="M7464"/>
    </row>
    <row r="7465" spans="3:13" x14ac:dyDescent="0.25">
      <c r="C7465" s="10"/>
      <c r="D7465" s="10"/>
      <c r="M7465"/>
    </row>
    <row r="7466" spans="3:13" x14ac:dyDescent="0.25">
      <c r="C7466" s="10"/>
      <c r="D7466" s="10"/>
      <c r="M7466"/>
    </row>
    <row r="7467" spans="3:13" x14ac:dyDescent="0.25">
      <c r="C7467" s="10"/>
      <c r="D7467" s="10"/>
      <c r="M7467"/>
    </row>
    <row r="7468" spans="3:13" x14ac:dyDescent="0.25">
      <c r="C7468" s="10"/>
      <c r="D7468" s="10"/>
      <c r="M7468"/>
    </row>
    <row r="7469" spans="3:13" x14ac:dyDescent="0.25">
      <c r="C7469" s="10"/>
      <c r="D7469" s="10"/>
      <c r="M7469"/>
    </row>
    <row r="7470" spans="3:13" x14ac:dyDescent="0.25">
      <c r="C7470" s="10"/>
      <c r="D7470" s="10"/>
      <c r="M7470"/>
    </row>
    <row r="7471" spans="3:13" x14ac:dyDescent="0.25">
      <c r="C7471" s="10"/>
      <c r="D7471" s="10"/>
      <c r="M7471"/>
    </row>
    <row r="7472" spans="3:13" x14ac:dyDescent="0.25">
      <c r="C7472" s="10"/>
      <c r="D7472" s="10"/>
      <c r="M7472"/>
    </row>
    <row r="7473" spans="3:13" x14ac:dyDescent="0.25">
      <c r="C7473" s="10"/>
      <c r="D7473" s="10"/>
      <c r="M7473"/>
    </row>
    <row r="7474" spans="3:13" x14ac:dyDescent="0.25">
      <c r="C7474" s="10"/>
      <c r="D7474" s="10"/>
      <c r="M7474"/>
    </row>
    <row r="7475" spans="3:13" x14ac:dyDescent="0.25">
      <c r="C7475" s="10"/>
      <c r="D7475" s="10"/>
      <c r="M7475"/>
    </row>
    <row r="7476" spans="3:13" x14ac:dyDescent="0.25">
      <c r="C7476" s="10"/>
      <c r="D7476" s="10"/>
      <c r="M7476"/>
    </row>
    <row r="7477" spans="3:13" x14ac:dyDescent="0.25">
      <c r="C7477" s="10"/>
      <c r="D7477" s="10"/>
      <c r="M7477"/>
    </row>
    <row r="7478" spans="3:13" x14ac:dyDescent="0.25">
      <c r="C7478" s="10"/>
      <c r="D7478" s="10"/>
      <c r="M7478"/>
    </row>
    <row r="7479" spans="3:13" x14ac:dyDescent="0.25">
      <c r="C7479" s="10"/>
      <c r="D7479" s="10"/>
      <c r="M7479"/>
    </row>
    <row r="7480" spans="3:13" x14ac:dyDescent="0.25">
      <c r="C7480" s="10"/>
      <c r="D7480" s="10"/>
      <c r="M7480"/>
    </row>
    <row r="7481" spans="3:13" x14ac:dyDescent="0.25">
      <c r="C7481" s="10"/>
      <c r="D7481" s="10"/>
      <c r="M7481"/>
    </row>
    <row r="7482" spans="3:13" x14ac:dyDescent="0.25">
      <c r="C7482" s="10"/>
      <c r="D7482" s="10"/>
      <c r="M7482"/>
    </row>
    <row r="7483" spans="3:13" x14ac:dyDescent="0.25">
      <c r="C7483" s="10"/>
      <c r="D7483" s="10"/>
      <c r="M7483"/>
    </row>
    <row r="7484" spans="3:13" x14ac:dyDescent="0.25">
      <c r="C7484" s="10"/>
      <c r="D7484" s="10"/>
      <c r="M7484"/>
    </row>
    <row r="7485" spans="3:13" x14ac:dyDescent="0.25">
      <c r="C7485" s="10"/>
      <c r="D7485" s="10"/>
      <c r="M7485"/>
    </row>
    <row r="7486" spans="3:13" x14ac:dyDescent="0.25">
      <c r="C7486" s="10"/>
      <c r="D7486" s="10"/>
      <c r="M7486"/>
    </row>
    <row r="7487" spans="3:13" x14ac:dyDescent="0.25">
      <c r="C7487" s="10"/>
      <c r="D7487" s="10"/>
      <c r="M7487"/>
    </row>
    <row r="7488" spans="3:13" x14ac:dyDescent="0.25">
      <c r="C7488" s="10"/>
      <c r="D7488" s="10"/>
      <c r="M7488"/>
    </row>
    <row r="7489" spans="3:13" x14ac:dyDescent="0.25">
      <c r="C7489" s="10"/>
      <c r="D7489" s="10"/>
      <c r="M7489"/>
    </row>
    <row r="7490" spans="3:13" x14ac:dyDescent="0.25">
      <c r="C7490" s="10"/>
      <c r="D7490" s="10"/>
      <c r="M7490"/>
    </row>
    <row r="7491" spans="3:13" x14ac:dyDescent="0.25">
      <c r="C7491" s="10"/>
      <c r="D7491" s="10"/>
      <c r="M7491"/>
    </row>
    <row r="7492" spans="3:13" x14ac:dyDescent="0.25">
      <c r="C7492" s="10"/>
      <c r="D7492" s="10"/>
      <c r="M7492"/>
    </row>
    <row r="7493" spans="3:13" x14ac:dyDescent="0.25">
      <c r="C7493" s="10"/>
      <c r="D7493" s="10"/>
      <c r="M7493"/>
    </row>
    <row r="7494" spans="3:13" x14ac:dyDescent="0.25">
      <c r="C7494" s="10"/>
      <c r="D7494" s="10"/>
      <c r="M7494"/>
    </row>
    <row r="7495" spans="3:13" x14ac:dyDescent="0.25">
      <c r="C7495" s="10"/>
      <c r="D7495" s="10"/>
      <c r="M7495"/>
    </row>
    <row r="7496" spans="3:13" x14ac:dyDescent="0.25">
      <c r="C7496" s="10"/>
      <c r="D7496" s="10"/>
      <c r="M7496"/>
    </row>
    <row r="7497" spans="3:13" x14ac:dyDescent="0.25">
      <c r="C7497" s="10"/>
      <c r="D7497" s="10"/>
      <c r="M7497"/>
    </row>
    <row r="7498" spans="3:13" x14ac:dyDescent="0.25">
      <c r="C7498" s="10"/>
      <c r="D7498" s="10"/>
      <c r="M7498"/>
    </row>
    <row r="7499" spans="3:13" x14ac:dyDescent="0.25">
      <c r="C7499" s="10"/>
      <c r="D7499" s="10"/>
      <c r="M7499"/>
    </row>
    <row r="7500" spans="3:13" x14ac:dyDescent="0.25">
      <c r="C7500" s="10"/>
      <c r="D7500" s="10"/>
      <c r="M7500"/>
    </row>
    <row r="7501" spans="3:13" x14ac:dyDescent="0.25">
      <c r="C7501" s="10"/>
      <c r="D7501" s="10"/>
      <c r="M7501"/>
    </row>
    <row r="7502" spans="3:13" x14ac:dyDescent="0.25">
      <c r="C7502" s="10"/>
      <c r="D7502" s="10"/>
      <c r="M7502"/>
    </row>
    <row r="7503" spans="3:13" x14ac:dyDescent="0.25">
      <c r="C7503" s="10"/>
      <c r="D7503" s="10"/>
      <c r="M7503"/>
    </row>
    <row r="7504" spans="3:13" x14ac:dyDescent="0.25">
      <c r="C7504" s="10"/>
      <c r="D7504" s="10"/>
      <c r="M7504"/>
    </row>
    <row r="7505" spans="3:13" x14ac:dyDescent="0.25">
      <c r="C7505" s="10"/>
      <c r="D7505" s="10"/>
      <c r="M7505"/>
    </row>
    <row r="7506" spans="3:13" x14ac:dyDescent="0.25">
      <c r="C7506" s="10"/>
      <c r="D7506" s="10"/>
      <c r="M7506"/>
    </row>
    <row r="7507" spans="3:13" x14ac:dyDescent="0.25">
      <c r="C7507" s="10"/>
      <c r="D7507" s="10"/>
      <c r="M7507"/>
    </row>
    <row r="7508" spans="3:13" x14ac:dyDescent="0.25">
      <c r="C7508" s="10"/>
      <c r="D7508" s="10"/>
      <c r="M7508"/>
    </row>
    <row r="7509" spans="3:13" x14ac:dyDescent="0.25">
      <c r="C7509" s="10"/>
      <c r="D7509" s="10"/>
      <c r="M7509"/>
    </row>
    <row r="7510" spans="3:13" x14ac:dyDescent="0.25">
      <c r="C7510" s="10"/>
      <c r="D7510" s="10"/>
      <c r="M7510"/>
    </row>
    <row r="7511" spans="3:13" x14ac:dyDescent="0.25">
      <c r="C7511" s="10"/>
      <c r="D7511" s="10"/>
      <c r="M7511"/>
    </row>
    <row r="7512" spans="3:13" x14ac:dyDescent="0.25">
      <c r="C7512" s="10"/>
      <c r="D7512" s="10"/>
      <c r="M7512"/>
    </row>
    <row r="7513" spans="3:13" x14ac:dyDescent="0.25">
      <c r="C7513" s="10"/>
      <c r="D7513" s="10"/>
      <c r="M7513"/>
    </row>
    <row r="7514" spans="3:13" x14ac:dyDescent="0.25">
      <c r="C7514" s="10"/>
      <c r="D7514" s="10"/>
      <c r="M7514"/>
    </row>
    <row r="7515" spans="3:13" x14ac:dyDescent="0.25">
      <c r="C7515" s="10"/>
      <c r="D7515" s="10"/>
      <c r="M7515"/>
    </row>
    <row r="7516" spans="3:13" x14ac:dyDescent="0.25">
      <c r="C7516" s="10"/>
      <c r="D7516" s="10"/>
      <c r="M7516"/>
    </row>
    <row r="7517" spans="3:13" x14ac:dyDescent="0.25">
      <c r="C7517" s="10"/>
      <c r="D7517" s="10"/>
      <c r="M7517"/>
    </row>
    <row r="7518" spans="3:13" x14ac:dyDescent="0.25">
      <c r="C7518" s="10"/>
      <c r="D7518" s="10"/>
      <c r="M7518"/>
    </row>
    <row r="7519" spans="3:13" x14ac:dyDescent="0.25">
      <c r="C7519" s="10"/>
      <c r="D7519" s="10"/>
      <c r="M7519"/>
    </row>
    <row r="7520" spans="3:13" x14ac:dyDescent="0.25">
      <c r="C7520" s="10"/>
      <c r="D7520" s="10"/>
      <c r="M7520"/>
    </row>
    <row r="7521" spans="3:13" x14ac:dyDescent="0.25">
      <c r="C7521" s="10"/>
      <c r="D7521" s="10"/>
      <c r="M7521"/>
    </row>
    <row r="7522" spans="3:13" x14ac:dyDescent="0.25">
      <c r="C7522" s="10"/>
      <c r="D7522" s="10"/>
      <c r="M7522"/>
    </row>
    <row r="7523" spans="3:13" x14ac:dyDescent="0.25">
      <c r="C7523" s="10"/>
      <c r="D7523" s="10"/>
      <c r="M7523"/>
    </row>
    <row r="7524" spans="3:13" x14ac:dyDescent="0.25">
      <c r="C7524" s="10"/>
      <c r="D7524" s="10"/>
      <c r="M7524"/>
    </row>
    <row r="7525" spans="3:13" x14ac:dyDescent="0.25">
      <c r="C7525" s="10"/>
      <c r="D7525" s="10"/>
      <c r="M7525"/>
    </row>
    <row r="7526" spans="3:13" x14ac:dyDescent="0.25">
      <c r="C7526" s="10"/>
      <c r="D7526" s="10"/>
      <c r="M7526"/>
    </row>
    <row r="7527" spans="3:13" x14ac:dyDescent="0.25">
      <c r="C7527" s="10"/>
      <c r="D7527" s="10"/>
      <c r="M7527"/>
    </row>
    <row r="7528" spans="3:13" x14ac:dyDescent="0.25">
      <c r="C7528" s="10"/>
      <c r="D7528" s="10"/>
      <c r="M7528"/>
    </row>
    <row r="7529" spans="3:13" x14ac:dyDescent="0.25">
      <c r="C7529" s="10"/>
      <c r="D7529" s="10"/>
      <c r="M7529"/>
    </row>
    <row r="7530" spans="3:13" x14ac:dyDescent="0.25">
      <c r="C7530" s="10"/>
      <c r="D7530" s="10"/>
      <c r="M7530"/>
    </row>
    <row r="7531" spans="3:13" x14ac:dyDescent="0.25">
      <c r="C7531" s="10"/>
      <c r="D7531" s="10"/>
      <c r="M7531"/>
    </row>
    <row r="7532" spans="3:13" x14ac:dyDescent="0.25">
      <c r="C7532" s="10"/>
      <c r="D7532" s="10"/>
      <c r="M7532"/>
    </row>
    <row r="7533" spans="3:13" x14ac:dyDescent="0.25">
      <c r="C7533" s="10"/>
      <c r="D7533" s="10"/>
      <c r="M7533"/>
    </row>
    <row r="7534" spans="3:13" x14ac:dyDescent="0.25">
      <c r="C7534" s="10"/>
      <c r="D7534" s="10"/>
      <c r="M7534"/>
    </row>
    <row r="7535" spans="3:13" x14ac:dyDescent="0.25">
      <c r="C7535" s="10"/>
      <c r="D7535" s="10"/>
      <c r="M7535"/>
    </row>
    <row r="7536" spans="3:13" x14ac:dyDescent="0.25">
      <c r="C7536" s="10"/>
      <c r="D7536" s="10"/>
      <c r="M7536"/>
    </row>
    <row r="7537" spans="3:13" x14ac:dyDescent="0.25">
      <c r="C7537" s="10"/>
      <c r="D7537" s="10"/>
      <c r="M7537"/>
    </row>
    <row r="7538" spans="3:13" x14ac:dyDescent="0.25">
      <c r="C7538" s="10"/>
      <c r="D7538" s="10"/>
      <c r="M7538"/>
    </row>
    <row r="7539" spans="3:13" x14ac:dyDescent="0.25">
      <c r="C7539" s="10"/>
      <c r="D7539" s="10"/>
      <c r="M7539"/>
    </row>
    <row r="7540" spans="3:13" x14ac:dyDescent="0.25">
      <c r="C7540" s="10"/>
      <c r="D7540" s="10"/>
      <c r="M7540"/>
    </row>
    <row r="7541" spans="3:13" x14ac:dyDescent="0.25">
      <c r="C7541" s="10"/>
      <c r="D7541" s="10"/>
      <c r="M7541"/>
    </row>
    <row r="7542" spans="3:13" x14ac:dyDescent="0.25">
      <c r="C7542" s="10"/>
      <c r="D7542" s="10"/>
      <c r="M7542"/>
    </row>
    <row r="7543" spans="3:13" x14ac:dyDescent="0.25">
      <c r="C7543" s="10"/>
      <c r="D7543" s="10"/>
      <c r="M7543"/>
    </row>
    <row r="7544" spans="3:13" x14ac:dyDescent="0.25">
      <c r="C7544" s="10"/>
      <c r="D7544" s="10"/>
      <c r="M7544"/>
    </row>
    <row r="7545" spans="3:13" x14ac:dyDescent="0.25">
      <c r="C7545" s="10"/>
      <c r="D7545" s="10"/>
      <c r="M7545"/>
    </row>
    <row r="7546" spans="3:13" x14ac:dyDescent="0.25">
      <c r="C7546" s="10"/>
      <c r="D7546" s="10"/>
      <c r="M7546"/>
    </row>
    <row r="7547" spans="3:13" x14ac:dyDescent="0.25">
      <c r="C7547" s="10"/>
      <c r="D7547" s="10"/>
      <c r="M7547"/>
    </row>
    <row r="7548" spans="3:13" x14ac:dyDescent="0.25">
      <c r="C7548" s="10"/>
      <c r="D7548" s="10"/>
      <c r="M7548"/>
    </row>
    <row r="7549" spans="3:13" x14ac:dyDescent="0.25">
      <c r="C7549" s="10"/>
      <c r="D7549" s="10"/>
      <c r="M7549"/>
    </row>
    <row r="7550" spans="3:13" x14ac:dyDescent="0.25">
      <c r="C7550" s="10"/>
      <c r="D7550" s="10"/>
      <c r="M7550"/>
    </row>
    <row r="7551" spans="3:13" x14ac:dyDescent="0.25">
      <c r="C7551" s="10"/>
      <c r="D7551" s="10"/>
      <c r="M7551"/>
    </row>
    <row r="7552" spans="3:13" x14ac:dyDescent="0.25">
      <c r="C7552" s="10"/>
      <c r="D7552" s="10"/>
      <c r="M7552"/>
    </row>
    <row r="7553" spans="3:13" x14ac:dyDescent="0.25">
      <c r="C7553" s="10"/>
      <c r="D7553" s="10"/>
      <c r="M7553"/>
    </row>
    <row r="7554" spans="3:13" x14ac:dyDescent="0.25">
      <c r="C7554" s="10"/>
      <c r="D7554" s="10"/>
      <c r="M7554"/>
    </row>
    <row r="7555" spans="3:13" x14ac:dyDescent="0.25">
      <c r="C7555" s="10"/>
      <c r="D7555" s="10"/>
      <c r="M7555"/>
    </row>
    <row r="7556" spans="3:13" x14ac:dyDescent="0.25">
      <c r="C7556" s="10"/>
      <c r="D7556" s="10"/>
      <c r="M7556"/>
    </row>
    <row r="7557" spans="3:13" x14ac:dyDescent="0.25">
      <c r="C7557" s="10"/>
      <c r="D7557" s="10"/>
      <c r="M7557"/>
    </row>
    <row r="7558" spans="3:13" x14ac:dyDescent="0.25">
      <c r="C7558" s="10"/>
      <c r="D7558" s="10"/>
      <c r="M7558"/>
    </row>
    <row r="7559" spans="3:13" x14ac:dyDescent="0.25">
      <c r="C7559" s="10"/>
      <c r="D7559" s="10"/>
      <c r="M7559"/>
    </row>
    <row r="7560" spans="3:13" x14ac:dyDescent="0.25">
      <c r="C7560" s="10"/>
      <c r="D7560" s="10"/>
      <c r="M7560"/>
    </row>
    <row r="7561" spans="3:13" x14ac:dyDescent="0.25">
      <c r="C7561" s="10"/>
      <c r="D7561" s="10"/>
      <c r="M7561"/>
    </row>
    <row r="7562" spans="3:13" x14ac:dyDescent="0.25">
      <c r="C7562" s="10"/>
      <c r="D7562" s="10"/>
      <c r="M7562"/>
    </row>
    <row r="7563" spans="3:13" x14ac:dyDescent="0.25">
      <c r="C7563" s="10"/>
      <c r="D7563" s="10"/>
      <c r="M7563"/>
    </row>
    <row r="7564" spans="3:13" x14ac:dyDescent="0.25">
      <c r="C7564" s="10"/>
      <c r="D7564" s="10"/>
      <c r="M7564"/>
    </row>
    <row r="7565" spans="3:13" x14ac:dyDescent="0.25">
      <c r="C7565" s="10"/>
      <c r="D7565" s="10"/>
      <c r="M7565"/>
    </row>
    <row r="7566" spans="3:13" x14ac:dyDescent="0.25">
      <c r="C7566" s="10"/>
      <c r="D7566" s="10"/>
      <c r="M7566"/>
    </row>
    <row r="7567" spans="3:13" x14ac:dyDescent="0.25">
      <c r="C7567" s="10"/>
      <c r="D7567" s="10"/>
      <c r="M7567"/>
    </row>
    <row r="7568" spans="3:13" x14ac:dyDescent="0.25">
      <c r="C7568" s="10"/>
      <c r="D7568" s="10"/>
      <c r="M7568"/>
    </row>
    <row r="7569" spans="3:13" x14ac:dyDescent="0.25">
      <c r="C7569" s="10"/>
      <c r="D7569" s="10"/>
      <c r="M7569"/>
    </row>
    <row r="7570" spans="3:13" x14ac:dyDescent="0.25">
      <c r="C7570" s="10"/>
      <c r="D7570" s="10"/>
      <c r="M7570"/>
    </row>
    <row r="7571" spans="3:13" x14ac:dyDescent="0.25">
      <c r="C7571" s="10"/>
      <c r="D7571" s="10"/>
      <c r="M7571"/>
    </row>
    <row r="7572" spans="3:13" x14ac:dyDescent="0.25">
      <c r="C7572" s="10"/>
      <c r="D7572" s="10"/>
      <c r="M7572"/>
    </row>
    <row r="7573" spans="3:13" x14ac:dyDescent="0.25">
      <c r="C7573" s="10"/>
      <c r="D7573" s="10"/>
      <c r="M7573"/>
    </row>
    <row r="7574" spans="3:13" x14ac:dyDescent="0.25">
      <c r="C7574" s="10"/>
      <c r="D7574" s="10"/>
      <c r="M7574"/>
    </row>
    <row r="7575" spans="3:13" x14ac:dyDescent="0.25">
      <c r="C7575" s="10"/>
      <c r="D7575" s="10"/>
      <c r="M7575"/>
    </row>
    <row r="7576" spans="3:13" x14ac:dyDescent="0.25">
      <c r="C7576" s="10"/>
      <c r="D7576" s="10"/>
      <c r="M7576"/>
    </row>
    <row r="7577" spans="3:13" x14ac:dyDescent="0.25">
      <c r="C7577" s="10"/>
      <c r="D7577" s="10"/>
      <c r="M7577"/>
    </row>
    <row r="7578" spans="3:13" x14ac:dyDescent="0.25">
      <c r="C7578" s="10"/>
      <c r="D7578" s="10"/>
      <c r="M7578"/>
    </row>
    <row r="7579" spans="3:13" x14ac:dyDescent="0.25">
      <c r="C7579" s="10"/>
      <c r="D7579" s="10"/>
      <c r="M7579"/>
    </row>
    <row r="7580" spans="3:13" x14ac:dyDescent="0.25">
      <c r="C7580" s="10"/>
      <c r="D7580" s="10"/>
      <c r="M7580"/>
    </row>
    <row r="7581" spans="3:13" x14ac:dyDescent="0.25">
      <c r="C7581" s="10"/>
      <c r="D7581" s="10"/>
      <c r="M7581"/>
    </row>
    <row r="7582" spans="3:13" x14ac:dyDescent="0.25">
      <c r="C7582" s="10"/>
      <c r="D7582" s="10"/>
      <c r="M7582"/>
    </row>
    <row r="7583" spans="3:13" x14ac:dyDescent="0.25">
      <c r="C7583" s="10"/>
      <c r="D7583" s="10"/>
      <c r="M7583"/>
    </row>
    <row r="7584" spans="3:13" x14ac:dyDescent="0.25">
      <c r="C7584" s="10"/>
      <c r="D7584" s="10"/>
      <c r="M7584"/>
    </row>
    <row r="7585" spans="3:13" x14ac:dyDescent="0.25">
      <c r="C7585" s="10"/>
      <c r="D7585" s="10"/>
      <c r="M7585"/>
    </row>
    <row r="7586" spans="3:13" x14ac:dyDescent="0.25">
      <c r="C7586" s="10"/>
      <c r="D7586" s="10"/>
      <c r="M7586"/>
    </row>
    <row r="7587" spans="3:13" x14ac:dyDescent="0.25">
      <c r="C7587" s="10"/>
      <c r="D7587" s="10"/>
      <c r="M7587"/>
    </row>
    <row r="7588" spans="3:13" x14ac:dyDescent="0.25">
      <c r="C7588" s="10"/>
      <c r="D7588" s="10"/>
      <c r="M7588"/>
    </row>
    <row r="7589" spans="3:13" x14ac:dyDescent="0.25">
      <c r="C7589" s="10"/>
      <c r="D7589" s="10"/>
      <c r="M7589"/>
    </row>
    <row r="7590" spans="3:13" x14ac:dyDescent="0.25">
      <c r="C7590" s="10"/>
      <c r="D7590" s="10"/>
      <c r="M7590"/>
    </row>
    <row r="7591" spans="3:13" x14ac:dyDescent="0.25">
      <c r="C7591" s="10"/>
      <c r="D7591" s="10"/>
      <c r="M7591"/>
    </row>
    <row r="7592" spans="3:13" x14ac:dyDescent="0.25">
      <c r="C7592" s="10"/>
      <c r="D7592" s="10"/>
      <c r="M7592"/>
    </row>
    <row r="7593" spans="3:13" x14ac:dyDescent="0.25">
      <c r="C7593" s="10"/>
      <c r="D7593" s="10"/>
      <c r="M7593"/>
    </row>
    <row r="7594" spans="3:13" x14ac:dyDescent="0.25">
      <c r="C7594" s="10"/>
      <c r="D7594" s="10"/>
      <c r="M7594"/>
    </row>
    <row r="7595" spans="3:13" x14ac:dyDescent="0.25">
      <c r="C7595" s="10"/>
      <c r="D7595" s="10"/>
      <c r="M7595"/>
    </row>
    <row r="7596" spans="3:13" x14ac:dyDescent="0.25">
      <c r="C7596" s="10"/>
      <c r="D7596" s="10"/>
      <c r="M7596"/>
    </row>
    <row r="7597" spans="3:13" x14ac:dyDescent="0.25">
      <c r="C7597" s="10"/>
      <c r="D7597" s="10"/>
      <c r="M7597"/>
    </row>
    <row r="7598" spans="3:13" x14ac:dyDescent="0.25">
      <c r="C7598" s="10"/>
      <c r="D7598" s="10"/>
      <c r="M7598"/>
    </row>
    <row r="7599" spans="3:13" x14ac:dyDescent="0.25">
      <c r="C7599" s="10"/>
      <c r="D7599" s="10"/>
      <c r="M7599"/>
    </row>
    <row r="7600" spans="3:13" x14ac:dyDescent="0.25">
      <c r="C7600" s="10"/>
      <c r="D7600" s="10"/>
      <c r="M7600"/>
    </row>
    <row r="7601" spans="3:13" x14ac:dyDescent="0.25">
      <c r="C7601" s="10"/>
      <c r="D7601" s="10"/>
      <c r="M7601"/>
    </row>
    <row r="7602" spans="3:13" x14ac:dyDescent="0.25">
      <c r="C7602" s="10"/>
      <c r="D7602" s="10"/>
      <c r="M7602"/>
    </row>
    <row r="7603" spans="3:13" x14ac:dyDescent="0.25">
      <c r="C7603" s="10"/>
      <c r="D7603" s="10"/>
      <c r="M7603"/>
    </row>
    <row r="7604" spans="3:13" x14ac:dyDescent="0.25">
      <c r="C7604" s="10"/>
      <c r="D7604" s="10"/>
      <c r="M7604"/>
    </row>
    <row r="7605" spans="3:13" x14ac:dyDescent="0.25">
      <c r="C7605" s="10"/>
      <c r="D7605" s="10"/>
      <c r="M7605"/>
    </row>
    <row r="7606" spans="3:13" x14ac:dyDescent="0.25">
      <c r="C7606" s="10"/>
      <c r="D7606" s="10"/>
      <c r="M7606"/>
    </row>
    <row r="7607" spans="3:13" x14ac:dyDescent="0.25">
      <c r="C7607" s="10"/>
      <c r="D7607" s="10"/>
      <c r="M7607"/>
    </row>
    <row r="7608" spans="3:13" x14ac:dyDescent="0.25">
      <c r="C7608" s="10"/>
      <c r="D7608" s="10"/>
      <c r="M7608"/>
    </row>
    <row r="7609" spans="3:13" x14ac:dyDescent="0.25">
      <c r="C7609" s="10"/>
      <c r="D7609" s="10"/>
      <c r="M7609"/>
    </row>
    <row r="7610" spans="3:13" x14ac:dyDescent="0.25">
      <c r="C7610" s="10"/>
      <c r="D7610" s="10"/>
      <c r="M7610"/>
    </row>
    <row r="7611" spans="3:13" x14ac:dyDescent="0.25">
      <c r="C7611" s="10"/>
      <c r="D7611" s="10"/>
      <c r="M7611"/>
    </row>
    <row r="7612" spans="3:13" x14ac:dyDescent="0.25">
      <c r="C7612" s="10"/>
      <c r="D7612" s="10"/>
      <c r="M7612"/>
    </row>
    <row r="7613" spans="3:13" x14ac:dyDescent="0.25">
      <c r="C7613" s="10"/>
      <c r="D7613" s="10"/>
      <c r="M7613"/>
    </row>
    <row r="7614" spans="3:13" x14ac:dyDescent="0.25">
      <c r="C7614" s="10"/>
      <c r="D7614" s="10"/>
      <c r="M7614"/>
    </row>
    <row r="7615" spans="3:13" x14ac:dyDescent="0.25">
      <c r="C7615" s="10"/>
      <c r="D7615" s="10"/>
      <c r="M7615"/>
    </row>
    <row r="7616" spans="3:13" x14ac:dyDescent="0.25">
      <c r="C7616" s="10"/>
      <c r="D7616" s="10"/>
      <c r="M7616"/>
    </row>
    <row r="7617" spans="3:13" x14ac:dyDescent="0.25">
      <c r="C7617" s="10"/>
      <c r="D7617" s="10"/>
      <c r="M7617"/>
    </row>
    <row r="7618" spans="3:13" x14ac:dyDescent="0.25">
      <c r="C7618" s="10"/>
      <c r="D7618" s="10"/>
      <c r="M7618"/>
    </row>
    <row r="7619" spans="3:13" x14ac:dyDescent="0.25">
      <c r="C7619" s="10"/>
      <c r="D7619" s="10"/>
      <c r="M7619"/>
    </row>
    <row r="7620" spans="3:13" x14ac:dyDescent="0.25">
      <c r="C7620" s="10"/>
      <c r="D7620" s="10"/>
      <c r="M7620"/>
    </row>
    <row r="7621" spans="3:13" x14ac:dyDescent="0.25">
      <c r="C7621" s="10"/>
      <c r="D7621" s="10"/>
      <c r="M7621"/>
    </row>
    <row r="7622" spans="3:13" x14ac:dyDescent="0.25">
      <c r="C7622" s="10"/>
      <c r="D7622" s="10"/>
      <c r="M7622"/>
    </row>
    <row r="7623" spans="3:13" x14ac:dyDescent="0.25">
      <c r="C7623" s="10"/>
      <c r="D7623" s="10"/>
      <c r="M7623"/>
    </row>
    <row r="7624" spans="3:13" x14ac:dyDescent="0.25">
      <c r="C7624" s="10"/>
      <c r="D7624" s="10"/>
      <c r="M7624"/>
    </row>
    <row r="7625" spans="3:13" x14ac:dyDescent="0.25">
      <c r="C7625" s="10"/>
      <c r="D7625" s="10"/>
      <c r="M7625"/>
    </row>
    <row r="7626" spans="3:13" x14ac:dyDescent="0.25">
      <c r="C7626" s="10"/>
      <c r="D7626" s="10"/>
      <c r="M7626"/>
    </row>
    <row r="7627" spans="3:13" x14ac:dyDescent="0.25">
      <c r="C7627" s="10"/>
      <c r="D7627" s="10"/>
      <c r="M7627"/>
    </row>
    <row r="7628" spans="3:13" x14ac:dyDescent="0.25">
      <c r="C7628" s="10"/>
      <c r="D7628" s="10"/>
      <c r="M7628"/>
    </row>
    <row r="7629" spans="3:13" x14ac:dyDescent="0.25">
      <c r="C7629" s="10"/>
      <c r="D7629" s="10"/>
      <c r="M7629"/>
    </row>
    <row r="7630" spans="3:13" x14ac:dyDescent="0.25">
      <c r="C7630" s="10"/>
      <c r="D7630" s="10"/>
      <c r="M7630"/>
    </row>
    <row r="7631" spans="3:13" x14ac:dyDescent="0.25">
      <c r="C7631" s="10"/>
      <c r="D7631" s="10"/>
      <c r="M7631"/>
    </row>
    <row r="7632" spans="3:13" x14ac:dyDescent="0.25">
      <c r="C7632" s="10"/>
      <c r="D7632" s="10"/>
      <c r="M7632"/>
    </row>
    <row r="7633" spans="3:13" x14ac:dyDescent="0.25">
      <c r="C7633" s="10"/>
      <c r="D7633" s="10"/>
      <c r="M7633"/>
    </row>
    <row r="7634" spans="3:13" x14ac:dyDescent="0.25">
      <c r="C7634" s="10"/>
      <c r="D7634" s="10"/>
      <c r="M7634"/>
    </row>
    <row r="7635" spans="3:13" x14ac:dyDescent="0.25">
      <c r="C7635" s="10"/>
      <c r="D7635" s="10"/>
      <c r="M7635"/>
    </row>
    <row r="7636" spans="3:13" x14ac:dyDescent="0.25">
      <c r="C7636" s="10"/>
      <c r="D7636" s="10"/>
      <c r="M7636"/>
    </row>
    <row r="7637" spans="3:13" x14ac:dyDescent="0.25">
      <c r="C7637" s="10"/>
      <c r="D7637" s="10"/>
      <c r="M7637"/>
    </row>
    <row r="7638" spans="3:13" x14ac:dyDescent="0.25">
      <c r="C7638" s="10"/>
      <c r="D7638" s="10"/>
      <c r="M7638"/>
    </row>
    <row r="7639" spans="3:13" x14ac:dyDescent="0.25">
      <c r="C7639" s="10"/>
      <c r="D7639" s="10"/>
      <c r="M7639"/>
    </row>
    <row r="7640" spans="3:13" x14ac:dyDescent="0.25">
      <c r="C7640" s="10"/>
      <c r="D7640" s="10"/>
      <c r="M7640"/>
    </row>
    <row r="7641" spans="3:13" x14ac:dyDescent="0.25">
      <c r="C7641" s="10"/>
      <c r="D7641" s="10"/>
      <c r="M7641"/>
    </row>
    <row r="7642" spans="3:13" x14ac:dyDescent="0.25">
      <c r="C7642" s="10"/>
      <c r="D7642" s="10"/>
      <c r="M7642"/>
    </row>
    <row r="7643" spans="3:13" x14ac:dyDescent="0.25">
      <c r="C7643" s="10"/>
      <c r="D7643" s="10"/>
      <c r="M7643"/>
    </row>
    <row r="7644" spans="3:13" x14ac:dyDescent="0.25">
      <c r="C7644" s="10"/>
      <c r="D7644" s="10"/>
      <c r="M7644"/>
    </row>
    <row r="7645" spans="3:13" x14ac:dyDescent="0.25">
      <c r="C7645" s="10"/>
      <c r="D7645" s="10"/>
      <c r="M7645"/>
    </row>
    <row r="7646" spans="3:13" x14ac:dyDescent="0.25">
      <c r="C7646" s="10"/>
      <c r="D7646" s="10"/>
      <c r="M7646"/>
    </row>
    <row r="7647" spans="3:13" x14ac:dyDescent="0.25">
      <c r="C7647" s="10"/>
      <c r="D7647" s="10"/>
      <c r="M7647"/>
    </row>
    <row r="7648" spans="3:13" x14ac:dyDescent="0.25">
      <c r="C7648" s="10"/>
      <c r="D7648" s="10"/>
      <c r="M7648"/>
    </row>
    <row r="7649" spans="3:13" x14ac:dyDescent="0.25">
      <c r="C7649" s="10"/>
      <c r="D7649" s="10"/>
      <c r="M7649"/>
    </row>
    <row r="7650" spans="3:13" x14ac:dyDescent="0.25">
      <c r="C7650" s="10"/>
      <c r="D7650" s="10"/>
      <c r="M7650"/>
    </row>
    <row r="7651" spans="3:13" x14ac:dyDescent="0.25">
      <c r="C7651" s="10"/>
      <c r="D7651" s="10"/>
      <c r="M7651"/>
    </row>
    <row r="7652" spans="3:13" x14ac:dyDescent="0.25">
      <c r="C7652" s="10"/>
      <c r="D7652" s="10"/>
      <c r="M7652"/>
    </row>
    <row r="7653" spans="3:13" x14ac:dyDescent="0.25">
      <c r="C7653" s="10"/>
      <c r="D7653" s="10"/>
      <c r="M7653"/>
    </row>
    <row r="7654" spans="3:13" x14ac:dyDescent="0.25">
      <c r="C7654" s="10"/>
      <c r="D7654" s="10"/>
      <c r="M7654"/>
    </row>
    <row r="7655" spans="3:13" x14ac:dyDescent="0.25">
      <c r="C7655" s="10"/>
      <c r="D7655" s="10"/>
      <c r="M7655"/>
    </row>
    <row r="7656" spans="3:13" x14ac:dyDescent="0.25">
      <c r="C7656" s="10"/>
      <c r="D7656" s="10"/>
      <c r="M7656"/>
    </row>
    <row r="7657" spans="3:13" x14ac:dyDescent="0.25">
      <c r="C7657" s="10"/>
      <c r="D7657" s="10"/>
      <c r="M7657"/>
    </row>
    <row r="7658" spans="3:13" x14ac:dyDescent="0.25">
      <c r="C7658" s="10"/>
      <c r="D7658" s="10"/>
      <c r="M7658"/>
    </row>
    <row r="7659" spans="3:13" x14ac:dyDescent="0.25">
      <c r="C7659" s="10"/>
      <c r="D7659" s="10"/>
      <c r="M7659"/>
    </row>
    <row r="7660" spans="3:13" x14ac:dyDescent="0.25">
      <c r="C7660" s="10"/>
      <c r="D7660" s="10"/>
      <c r="M7660"/>
    </row>
    <row r="7661" spans="3:13" x14ac:dyDescent="0.25">
      <c r="C7661" s="10"/>
      <c r="D7661" s="10"/>
      <c r="M7661"/>
    </row>
    <row r="7662" spans="3:13" x14ac:dyDescent="0.25">
      <c r="C7662" s="10"/>
      <c r="D7662" s="10"/>
      <c r="M7662"/>
    </row>
    <row r="7663" spans="3:13" x14ac:dyDescent="0.25">
      <c r="C7663" s="10"/>
      <c r="D7663" s="10"/>
      <c r="M7663"/>
    </row>
    <row r="7664" spans="3:13" x14ac:dyDescent="0.25">
      <c r="C7664" s="10"/>
      <c r="D7664" s="10"/>
      <c r="M7664"/>
    </row>
    <row r="7665" spans="3:13" x14ac:dyDescent="0.25">
      <c r="C7665" s="10"/>
      <c r="D7665" s="10"/>
      <c r="M7665"/>
    </row>
    <row r="7666" spans="3:13" x14ac:dyDescent="0.25">
      <c r="C7666" s="10"/>
      <c r="D7666" s="10"/>
      <c r="M7666"/>
    </row>
    <row r="7667" spans="3:13" x14ac:dyDescent="0.25">
      <c r="C7667" s="10"/>
      <c r="D7667" s="10"/>
      <c r="M7667"/>
    </row>
    <row r="7668" spans="3:13" x14ac:dyDescent="0.25">
      <c r="C7668" s="10"/>
      <c r="D7668" s="10"/>
      <c r="M7668"/>
    </row>
    <row r="7669" spans="3:13" x14ac:dyDescent="0.25">
      <c r="C7669" s="10"/>
      <c r="D7669" s="10"/>
      <c r="M7669"/>
    </row>
    <row r="7670" spans="3:13" x14ac:dyDescent="0.25">
      <c r="C7670" s="10"/>
      <c r="D7670" s="10"/>
      <c r="M7670"/>
    </row>
    <row r="7671" spans="3:13" x14ac:dyDescent="0.25">
      <c r="C7671" s="10"/>
      <c r="D7671" s="10"/>
      <c r="M7671"/>
    </row>
    <row r="7672" spans="3:13" x14ac:dyDescent="0.25">
      <c r="C7672" s="10"/>
      <c r="D7672" s="10"/>
      <c r="M7672"/>
    </row>
    <row r="7673" spans="3:13" x14ac:dyDescent="0.25">
      <c r="C7673" s="10"/>
      <c r="D7673" s="10"/>
      <c r="M7673"/>
    </row>
    <row r="7674" spans="3:13" x14ac:dyDescent="0.25">
      <c r="C7674" s="10"/>
      <c r="D7674" s="10"/>
      <c r="M7674"/>
    </row>
    <row r="7675" spans="3:13" x14ac:dyDescent="0.25">
      <c r="C7675" s="10"/>
      <c r="D7675" s="10"/>
      <c r="M7675"/>
    </row>
    <row r="7676" spans="3:13" x14ac:dyDescent="0.25">
      <c r="C7676" s="10"/>
      <c r="D7676" s="10"/>
      <c r="M7676"/>
    </row>
    <row r="7677" spans="3:13" x14ac:dyDescent="0.25">
      <c r="C7677" s="10"/>
      <c r="D7677" s="10"/>
      <c r="M7677"/>
    </row>
    <row r="7678" spans="3:13" x14ac:dyDescent="0.25">
      <c r="C7678" s="10"/>
      <c r="D7678" s="10"/>
      <c r="M7678"/>
    </row>
    <row r="7679" spans="3:13" x14ac:dyDescent="0.25">
      <c r="C7679" s="10"/>
      <c r="D7679" s="10"/>
      <c r="M7679"/>
    </row>
    <row r="7680" spans="3:13" x14ac:dyDescent="0.25">
      <c r="C7680" s="10"/>
      <c r="D7680" s="10"/>
      <c r="M7680"/>
    </row>
    <row r="7681" spans="3:13" x14ac:dyDescent="0.25">
      <c r="C7681" s="10"/>
      <c r="D7681" s="10"/>
      <c r="M7681"/>
    </row>
    <row r="7682" spans="3:13" x14ac:dyDescent="0.25">
      <c r="C7682" s="10"/>
      <c r="D7682" s="10"/>
      <c r="M7682"/>
    </row>
    <row r="7683" spans="3:13" x14ac:dyDescent="0.25">
      <c r="C7683" s="10"/>
      <c r="D7683" s="10"/>
      <c r="M7683"/>
    </row>
    <row r="7684" spans="3:13" x14ac:dyDescent="0.25">
      <c r="C7684" s="10"/>
      <c r="D7684" s="10"/>
      <c r="M7684"/>
    </row>
    <row r="7685" spans="3:13" x14ac:dyDescent="0.25">
      <c r="C7685" s="10"/>
      <c r="D7685" s="10"/>
      <c r="M7685"/>
    </row>
    <row r="7686" spans="3:13" x14ac:dyDescent="0.25">
      <c r="C7686" s="10"/>
      <c r="D7686" s="10"/>
      <c r="M7686"/>
    </row>
    <row r="7687" spans="3:13" x14ac:dyDescent="0.25">
      <c r="C7687" s="10"/>
      <c r="D7687" s="10"/>
      <c r="M7687"/>
    </row>
    <row r="7688" spans="3:13" x14ac:dyDescent="0.25">
      <c r="C7688" s="10"/>
      <c r="D7688" s="10"/>
      <c r="M7688"/>
    </row>
    <row r="7689" spans="3:13" x14ac:dyDescent="0.25">
      <c r="C7689" s="10"/>
      <c r="D7689" s="10"/>
      <c r="M7689"/>
    </row>
    <row r="7690" spans="3:13" x14ac:dyDescent="0.25">
      <c r="C7690" s="10"/>
      <c r="D7690" s="10"/>
      <c r="M7690"/>
    </row>
    <row r="7691" spans="3:13" x14ac:dyDescent="0.25">
      <c r="C7691" s="10"/>
      <c r="D7691" s="10"/>
      <c r="M7691"/>
    </row>
    <row r="7692" spans="3:13" x14ac:dyDescent="0.25">
      <c r="C7692" s="10"/>
      <c r="D7692" s="10"/>
      <c r="M7692"/>
    </row>
    <row r="7693" spans="3:13" x14ac:dyDescent="0.25">
      <c r="C7693" s="10"/>
      <c r="D7693" s="10"/>
      <c r="M7693"/>
    </row>
    <row r="7694" spans="3:13" x14ac:dyDescent="0.25">
      <c r="C7694" s="10"/>
      <c r="D7694" s="10"/>
      <c r="M7694"/>
    </row>
    <row r="7695" spans="3:13" x14ac:dyDescent="0.25">
      <c r="C7695" s="10"/>
      <c r="D7695" s="10"/>
      <c r="M7695"/>
    </row>
    <row r="7696" spans="3:13" x14ac:dyDescent="0.25">
      <c r="C7696" s="10"/>
      <c r="D7696" s="10"/>
      <c r="M7696"/>
    </row>
    <row r="7697" spans="3:13" x14ac:dyDescent="0.25">
      <c r="C7697" s="10"/>
      <c r="D7697" s="10"/>
      <c r="M7697"/>
    </row>
    <row r="7698" spans="3:13" x14ac:dyDescent="0.25">
      <c r="C7698" s="10"/>
      <c r="D7698" s="10"/>
      <c r="M7698"/>
    </row>
    <row r="7699" spans="3:13" x14ac:dyDescent="0.25">
      <c r="C7699" s="10"/>
      <c r="D7699" s="10"/>
      <c r="M7699"/>
    </row>
    <row r="7700" spans="3:13" x14ac:dyDescent="0.25">
      <c r="C7700" s="10"/>
      <c r="D7700" s="10"/>
      <c r="M7700"/>
    </row>
    <row r="7701" spans="3:13" x14ac:dyDescent="0.25">
      <c r="C7701" s="10"/>
      <c r="D7701" s="10"/>
      <c r="M7701"/>
    </row>
    <row r="7702" spans="3:13" x14ac:dyDescent="0.25">
      <c r="C7702" s="10"/>
      <c r="D7702" s="10"/>
      <c r="M7702"/>
    </row>
    <row r="7703" spans="3:13" x14ac:dyDescent="0.25">
      <c r="C7703" s="10"/>
      <c r="D7703" s="10"/>
      <c r="M7703"/>
    </row>
    <row r="7704" spans="3:13" x14ac:dyDescent="0.25">
      <c r="C7704" s="10"/>
      <c r="D7704" s="10"/>
      <c r="M7704"/>
    </row>
    <row r="7705" spans="3:13" x14ac:dyDescent="0.25">
      <c r="C7705" s="10"/>
      <c r="D7705" s="10"/>
      <c r="M7705"/>
    </row>
    <row r="7706" spans="3:13" x14ac:dyDescent="0.25">
      <c r="C7706" s="10"/>
      <c r="D7706" s="10"/>
      <c r="M7706"/>
    </row>
    <row r="7707" spans="3:13" x14ac:dyDescent="0.25">
      <c r="C7707" s="10"/>
      <c r="D7707" s="10"/>
      <c r="M7707"/>
    </row>
    <row r="7708" spans="3:13" x14ac:dyDescent="0.25">
      <c r="C7708" s="10"/>
      <c r="D7708" s="10"/>
      <c r="M7708"/>
    </row>
    <row r="7709" spans="3:13" x14ac:dyDescent="0.25">
      <c r="C7709" s="10"/>
      <c r="D7709" s="10"/>
      <c r="M7709"/>
    </row>
    <row r="7710" spans="3:13" x14ac:dyDescent="0.25">
      <c r="C7710" s="10"/>
      <c r="D7710" s="10"/>
      <c r="M7710"/>
    </row>
    <row r="7711" spans="3:13" x14ac:dyDescent="0.25">
      <c r="C7711" s="10"/>
      <c r="D7711" s="10"/>
      <c r="M7711"/>
    </row>
    <row r="7712" spans="3:13" x14ac:dyDescent="0.25">
      <c r="C7712" s="10"/>
      <c r="D7712" s="10"/>
      <c r="M7712"/>
    </row>
    <row r="7713" spans="3:13" x14ac:dyDescent="0.25">
      <c r="C7713" s="10"/>
      <c r="D7713" s="10"/>
      <c r="M7713"/>
    </row>
    <row r="7714" spans="3:13" x14ac:dyDescent="0.25">
      <c r="C7714" s="10"/>
      <c r="D7714" s="10"/>
      <c r="M7714"/>
    </row>
    <row r="7715" spans="3:13" x14ac:dyDescent="0.25">
      <c r="C7715" s="10"/>
      <c r="D7715" s="10"/>
      <c r="M7715"/>
    </row>
    <row r="7716" spans="3:13" x14ac:dyDescent="0.25">
      <c r="C7716" s="10"/>
      <c r="D7716" s="10"/>
      <c r="M7716"/>
    </row>
    <row r="7717" spans="3:13" x14ac:dyDescent="0.25">
      <c r="C7717" s="10"/>
      <c r="D7717" s="10"/>
      <c r="M7717"/>
    </row>
    <row r="7718" spans="3:13" x14ac:dyDescent="0.25">
      <c r="C7718" s="10"/>
      <c r="D7718" s="10"/>
      <c r="M7718"/>
    </row>
    <row r="7719" spans="3:13" x14ac:dyDescent="0.25">
      <c r="C7719" s="10"/>
      <c r="D7719" s="10"/>
      <c r="M7719"/>
    </row>
    <row r="7720" spans="3:13" x14ac:dyDescent="0.25">
      <c r="C7720" s="10"/>
      <c r="D7720" s="10"/>
      <c r="M7720"/>
    </row>
    <row r="7721" spans="3:13" x14ac:dyDescent="0.25">
      <c r="C7721" s="10"/>
      <c r="D7721" s="10"/>
      <c r="M7721"/>
    </row>
    <row r="7722" spans="3:13" x14ac:dyDescent="0.25">
      <c r="C7722" s="10"/>
      <c r="D7722" s="10"/>
      <c r="M7722"/>
    </row>
    <row r="7723" spans="3:13" x14ac:dyDescent="0.25">
      <c r="C7723" s="10"/>
      <c r="D7723" s="10"/>
      <c r="M7723"/>
    </row>
    <row r="7724" spans="3:13" x14ac:dyDescent="0.25">
      <c r="C7724" s="10"/>
      <c r="D7724" s="10"/>
      <c r="M7724"/>
    </row>
    <row r="7725" spans="3:13" x14ac:dyDescent="0.25">
      <c r="C7725" s="10"/>
      <c r="D7725" s="10"/>
      <c r="M7725"/>
    </row>
    <row r="7726" spans="3:13" x14ac:dyDescent="0.25">
      <c r="C7726" s="10"/>
      <c r="D7726" s="10"/>
      <c r="M7726"/>
    </row>
    <row r="7727" spans="3:13" x14ac:dyDescent="0.25">
      <c r="C7727" s="10"/>
      <c r="D7727" s="10"/>
      <c r="M7727"/>
    </row>
    <row r="7728" spans="3:13" x14ac:dyDescent="0.25">
      <c r="C7728" s="10"/>
      <c r="D7728" s="10"/>
      <c r="M7728"/>
    </row>
    <row r="7729" spans="3:13" x14ac:dyDescent="0.25">
      <c r="C7729" s="10"/>
      <c r="D7729" s="10"/>
      <c r="M7729"/>
    </row>
    <row r="7730" spans="3:13" x14ac:dyDescent="0.25">
      <c r="C7730" s="10"/>
      <c r="D7730" s="10"/>
      <c r="M7730"/>
    </row>
    <row r="7731" spans="3:13" x14ac:dyDescent="0.25">
      <c r="C7731" s="10"/>
      <c r="D7731" s="10"/>
      <c r="M7731"/>
    </row>
    <row r="7732" spans="3:13" x14ac:dyDescent="0.25">
      <c r="C7732" s="10"/>
      <c r="D7732" s="10"/>
      <c r="M7732"/>
    </row>
    <row r="7733" spans="3:13" x14ac:dyDescent="0.25">
      <c r="C7733" s="10"/>
      <c r="D7733" s="10"/>
      <c r="M7733"/>
    </row>
    <row r="7734" spans="3:13" x14ac:dyDescent="0.25">
      <c r="C7734" s="10"/>
      <c r="D7734" s="10"/>
      <c r="M7734"/>
    </row>
    <row r="7735" spans="3:13" x14ac:dyDescent="0.25">
      <c r="C7735" s="10"/>
      <c r="D7735" s="10"/>
      <c r="M7735"/>
    </row>
    <row r="7736" spans="3:13" x14ac:dyDescent="0.25">
      <c r="C7736" s="10"/>
      <c r="D7736" s="10"/>
      <c r="M7736"/>
    </row>
    <row r="7737" spans="3:13" x14ac:dyDescent="0.25">
      <c r="C7737" s="10"/>
      <c r="D7737" s="10"/>
      <c r="M7737"/>
    </row>
    <row r="7738" spans="3:13" x14ac:dyDescent="0.25">
      <c r="C7738" s="10"/>
      <c r="D7738" s="10"/>
      <c r="M7738"/>
    </row>
    <row r="7739" spans="3:13" x14ac:dyDescent="0.25">
      <c r="C7739" s="10"/>
      <c r="D7739" s="10"/>
      <c r="M7739"/>
    </row>
    <row r="7740" spans="3:13" x14ac:dyDescent="0.25">
      <c r="C7740" s="10"/>
      <c r="D7740" s="10"/>
      <c r="M7740"/>
    </row>
    <row r="7741" spans="3:13" x14ac:dyDescent="0.25">
      <c r="C7741" s="10"/>
      <c r="D7741" s="10"/>
      <c r="M7741"/>
    </row>
    <row r="7742" spans="3:13" x14ac:dyDescent="0.25">
      <c r="C7742" s="10"/>
      <c r="D7742" s="10"/>
      <c r="M7742"/>
    </row>
    <row r="7743" spans="3:13" x14ac:dyDescent="0.25">
      <c r="C7743" s="10"/>
      <c r="D7743" s="10"/>
      <c r="M7743"/>
    </row>
    <row r="7744" spans="3:13" x14ac:dyDescent="0.25">
      <c r="C7744" s="10"/>
      <c r="D7744" s="10"/>
      <c r="M7744"/>
    </row>
    <row r="7745" spans="3:13" x14ac:dyDescent="0.25">
      <c r="C7745" s="10"/>
      <c r="D7745" s="10"/>
      <c r="M7745"/>
    </row>
    <row r="7746" spans="3:13" x14ac:dyDescent="0.25">
      <c r="C7746" s="10"/>
      <c r="D7746" s="10"/>
      <c r="M7746"/>
    </row>
    <row r="7747" spans="3:13" x14ac:dyDescent="0.25">
      <c r="C7747" s="10"/>
      <c r="D7747" s="10"/>
      <c r="M7747"/>
    </row>
    <row r="7748" spans="3:13" x14ac:dyDescent="0.25">
      <c r="C7748" s="10"/>
      <c r="D7748" s="10"/>
      <c r="M7748"/>
    </row>
    <row r="7749" spans="3:13" x14ac:dyDescent="0.25">
      <c r="C7749" s="10"/>
      <c r="D7749" s="10"/>
      <c r="M7749"/>
    </row>
    <row r="7750" spans="3:13" x14ac:dyDescent="0.25">
      <c r="C7750" s="10"/>
      <c r="D7750" s="10"/>
      <c r="M7750"/>
    </row>
    <row r="7751" spans="3:13" x14ac:dyDescent="0.25">
      <c r="C7751" s="10"/>
      <c r="D7751" s="10"/>
      <c r="M7751"/>
    </row>
    <row r="7752" spans="3:13" x14ac:dyDescent="0.25">
      <c r="C7752" s="10"/>
      <c r="D7752" s="10"/>
      <c r="M7752"/>
    </row>
    <row r="7753" spans="3:13" x14ac:dyDescent="0.25">
      <c r="C7753" s="10"/>
      <c r="D7753" s="10"/>
      <c r="M7753"/>
    </row>
    <row r="7754" spans="3:13" x14ac:dyDescent="0.25">
      <c r="C7754" s="10"/>
      <c r="D7754" s="10"/>
      <c r="M7754"/>
    </row>
    <row r="7755" spans="3:13" x14ac:dyDescent="0.25">
      <c r="C7755" s="10"/>
      <c r="D7755" s="10"/>
      <c r="M7755"/>
    </row>
    <row r="7756" spans="3:13" x14ac:dyDescent="0.25">
      <c r="C7756" s="10"/>
      <c r="D7756" s="10"/>
      <c r="M7756"/>
    </row>
    <row r="7757" spans="3:13" x14ac:dyDescent="0.25">
      <c r="C7757" s="10"/>
      <c r="D7757" s="10"/>
      <c r="M7757"/>
    </row>
    <row r="7758" spans="3:13" x14ac:dyDescent="0.25">
      <c r="C7758" s="10"/>
      <c r="D7758" s="10"/>
      <c r="M7758"/>
    </row>
    <row r="7759" spans="3:13" x14ac:dyDescent="0.25">
      <c r="C7759" s="10"/>
      <c r="D7759" s="10"/>
      <c r="M7759"/>
    </row>
    <row r="7760" spans="3:13" x14ac:dyDescent="0.25">
      <c r="C7760" s="10"/>
      <c r="D7760" s="10"/>
      <c r="M7760"/>
    </row>
    <row r="7761" spans="3:13" x14ac:dyDescent="0.25">
      <c r="C7761" s="10"/>
      <c r="D7761" s="10"/>
      <c r="M7761"/>
    </row>
    <row r="7762" spans="3:13" x14ac:dyDescent="0.25">
      <c r="C7762" s="10"/>
      <c r="D7762" s="10"/>
      <c r="M7762"/>
    </row>
    <row r="7763" spans="3:13" x14ac:dyDescent="0.25">
      <c r="C7763" s="10"/>
      <c r="D7763" s="10"/>
      <c r="M7763"/>
    </row>
    <row r="7764" spans="3:13" x14ac:dyDescent="0.25">
      <c r="C7764" s="10"/>
      <c r="D7764" s="10"/>
      <c r="M7764"/>
    </row>
    <row r="7765" spans="3:13" x14ac:dyDescent="0.25">
      <c r="C7765" s="10"/>
      <c r="D7765" s="10"/>
      <c r="M7765"/>
    </row>
    <row r="7766" spans="3:13" x14ac:dyDescent="0.25">
      <c r="C7766" s="10"/>
      <c r="D7766" s="10"/>
      <c r="M7766"/>
    </row>
    <row r="7767" spans="3:13" x14ac:dyDescent="0.25">
      <c r="C7767" s="10"/>
      <c r="D7767" s="10"/>
      <c r="M7767"/>
    </row>
    <row r="7768" spans="3:13" x14ac:dyDescent="0.25">
      <c r="C7768" s="10"/>
      <c r="D7768" s="10"/>
      <c r="M7768"/>
    </row>
    <row r="7769" spans="3:13" x14ac:dyDescent="0.25">
      <c r="C7769" s="10"/>
      <c r="D7769" s="10"/>
      <c r="M7769"/>
    </row>
    <row r="7770" spans="3:13" x14ac:dyDescent="0.25">
      <c r="C7770" s="10"/>
      <c r="D7770" s="10"/>
      <c r="M7770"/>
    </row>
    <row r="7771" spans="3:13" x14ac:dyDescent="0.25">
      <c r="C7771" s="10"/>
      <c r="D7771" s="10"/>
      <c r="M7771"/>
    </row>
    <row r="7772" spans="3:13" x14ac:dyDescent="0.25">
      <c r="C7772" s="10"/>
      <c r="D7772" s="10"/>
      <c r="M7772"/>
    </row>
    <row r="7773" spans="3:13" x14ac:dyDescent="0.25">
      <c r="C7773" s="10"/>
      <c r="D7773" s="10"/>
      <c r="M7773"/>
    </row>
    <row r="7774" spans="3:13" x14ac:dyDescent="0.25">
      <c r="C7774" s="10"/>
      <c r="D7774" s="10"/>
      <c r="M7774"/>
    </row>
    <row r="7775" spans="3:13" x14ac:dyDescent="0.25">
      <c r="C7775" s="10"/>
      <c r="D7775" s="10"/>
      <c r="M7775"/>
    </row>
    <row r="7776" spans="3:13" x14ac:dyDescent="0.25">
      <c r="C7776" s="10"/>
      <c r="D7776" s="10"/>
      <c r="M7776"/>
    </row>
    <row r="7777" spans="3:13" x14ac:dyDescent="0.25">
      <c r="C7777" s="10"/>
      <c r="D7777" s="10"/>
      <c r="M7777"/>
    </row>
    <row r="7778" spans="3:13" x14ac:dyDescent="0.25">
      <c r="C7778" s="10"/>
      <c r="D7778" s="10"/>
      <c r="M7778"/>
    </row>
    <row r="7779" spans="3:13" x14ac:dyDescent="0.25">
      <c r="C7779" s="10"/>
      <c r="D7779" s="10"/>
      <c r="M7779"/>
    </row>
    <row r="7780" spans="3:13" x14ac:dyDescent="0.25">
      <c r="C7780" s="10"/>
      <c r="D7780" s="10"/>
      <c r="M7780"/>
    </row>
    <row r="7781" spans="3:13" x14ac:dyDescent="0.25">
      <c r="C7781" s="10"/>
      <c r="D7781" s="10"/>
      <c r="M7781"/>
    </row>
    <row r="7782" spans="3:13" x14ac:dyDescent="0.25">
      <c r="C7782" s="10"/>
      <c r="D7782" s="10"/>
      <c r="M7782"/>
    </row>
    <row r="7783" spans="3:13" x14ac:dyDescent="0.25">
      <c r="C7783" s="10"/>
      <c r="D7783" s="10"/>
      <c r="M7783"/>
    </row>
    <row r="7784" spans="3:13" x14ac:dyDescent="0.25">
      <c r="C7784" s="10"/>
      <c r="D7784" s="10"/>
      <c r="M7784"/>
    </row>
    <row r="7785" spans="3:13" x14ac:dyDescent="0.25">
      <c r="C7785" s="10"/>
      <c r="D7785" s="10"/>
      <c r="M7785"/>
    </row>
    <row r="7786" spans="3:13" x14ac:dyDescent="0.25">
      <c r="C7786" s="10"/>
      <c r="D7786" s="10"/>
      <c r="M7786"/>
    </row>
    <row r="7787" spans="3:13" x14ac:dyDescent="0.25">
      <c r="C7787" s="10"/>
      <c r="D7787" s="10"/>
      <c r="M7787"/>
    </row>
    <row r="7788" spans="3:13" x14ac:dyDescent="0.25">
      <c r="C7788" s="10"/>
      <c r="D7788" s="10"/>
      <c r="M7788"/>
    </row>
    <row r="7789" spans="3:13" x14ac:dyDescent="0.25">
      <c r="C7789" s="10"/>
      <c r="D7789" s="10"/>
      <c r="M7789"/>
    </row>
    <row r="7790" spans="3:13" x14ac:dyDescent="0.25">
      <c r="C7790" s="10"/>
      <c r="D7790" s="10"/>
      <c r="M7790"/>
    </row>
    <row r="7791" spans="3:13" x14ac:dyDescent="0.25">
      <c r="C7791" s="10"/>
      <c r="D7791" s="10"/>
      <c r="M7791"/>
    </row>
    <row r="7792" spans="3:13" x14ac:dyDescent="0.25">
      <c r="C7792" s="10"/>
      <c r="D7792" s="10"/>
      <c r="M7792"/>
    </row>
    <row r="7793" spans="3:13" x14ac:dyDescent="0.25">
      <c r="C7793" s="10"/>
      <c r="D7793" s="10"/>
      <c r="M7793"/>
    </row>
    <row r="7794" spans="3:13" x14ac:dyDescent="0.25">
      <c r="C7794" s="10"/>
      <c r="D7794" s="10"/>
      <c r="M7794"/>
    </row>
    <row r="7795" spans="3:13" x14ac:dyDescent="0.25">
      <c r="C7795" s="10"/>
      <c r="D7795" s="10"/>
      <c r="M7795"/>
    </row>
    <row r="7796" spans="3:13" x14ac:dyDescent="0.25">
      <c r="C7796" s="10"/>
      <c r="D7796" s="10"/>
      <c r="M7796"/>
    </row>
    <row r="7797" spans="3:13" x14ac:dyDescent="0.25">
      <c r="C7797" s="10"/>
      <c r="D7797" s="10"/>
      <c r="M7797"/>
    </row>
    <row r="7798" spans="3:13" x14ac:dyDescent="0.25">
      <c r="C7798" s="10"/>
      <c r="D7798" s="10"/>
      <c r="M7798"/>
    </row>
    <row r="7799" spans="3:13" x14ac:dyDescent="0.25">
      <c r="C7799" s="10"/>
      <c r="D7799" s="10"/>
      <c r="M7799"/>
    </row>
    <row r="7800" spans="3:13" x14ac:dyDescent="0.25">
      <c r="C7800" s="10"/>
      <c r="D7800" s="10"/>
      <c r="M7800"/>
    </row>
    <row r="7801" spans="3:13" x14ac:dyDescent="0.25">
      <c r="C7801" s="10"/>
      <c r="D7801" s="10"/>
      <c r="M7801"/>
    </row>
    <row r="7802" spans="3:13" x14ac:dyDescent="0.25">
      <c r="C7802" s="10"/>
      <c r="D7802" s="10"/>
      <c r="M7802"/>
    </row>
    <row r="7803" spans="3:13" x14ac:dyDescent="0.25">
      <c r="C7803" s="10"/>
      <c r="D7803" s="10"/>
      <c r="M7803"/>
    </row>
    <row r="7804" spans="3:13" x14ac:dyDescent="0.25">
      <c r="C7804" s="10"/>
      <c r="D7804" s="10"/>
      <c r="M7804"/>
    </row>
    <row r="7805" spans="3:13" x14ac:dyDescent="0.25">
      <c r="C7805" s="10"/>
      <c r="D7805" s="10"/>
      <c r="M7805"/>
    </row>
    <row r="7806" spans="3:13" x14ac:dyDescent="0.25">
      <c r="C7806" s="10"/>
      <c r="D7806" s="10"/>
      <c r="M7806"/>
    </row>
    <row r="7807" spans="3:13" x14ac:dyDescent="0.25">
      <c r="C7807" s="10"/>
      <c r="D7807" s="10"/>
      <c r="M7807"/>
    </row>
    <row r="7808" spans="3:13" x14ac:dyDescent="0.25">
      <c r="C7808" s="10"/>
      <c r="D7808" s="10"/>
      <c r="M7808"/>
    </row>
    <row r="7809" spans="3:13" x14ac:dyDescent="0.25">
      <c r="C7809" s="10"/>
      <c r="D7809" s="10"/>
      <c r="M7809"/>
    </row>
    <row r="7810" spans="3:13" x14ac:dyDescent="0.25">
      <c r="C7810" s="10"/>
      <c r="D7810" s="10"/>
      <c r="M7810"/>
    </row>
    <row r="7811" spans="3:13" x14ac:dyDescent="0.25">
      <c r="C7811" s="10"/>
      <c r="D7811" s="10"/>
      <c r="M7811"/>
    </row>
    <row r="7812" spans="3:13" x14ac:dyDescent="0.25">
      <c r="C7812" s="10"/>
      <c r="D7812" s="10"/>
      <c r="M7812"/>
    </row>
    <row r="7813" spans="3:13" x14ac:dyDescent="0.25">
      <c r="C7813" s="10"/>
      <c r="D7813" s="10"/>
      <c r="M7813"/>
    </row>
    <row r="7814" spans="3:13" x14ac:dyDescent="0.25">
      <c r="C7814" s="10"/>
      <c r="D7814" s="10"/>
      <c r="M7814"/>
    </row>
    <row r="7815" spans="3:13" x14ac:dyDescent="0.25">
      <c r="C7815" s="10"/>
      <c r="D7815" s="10"/>
      <c r="M7815"/>
    </row>
    <row r="7816" spans="3:13" x14ac:dyDescent="0.25">
      <c r="C7816" s="10"/>
      <c r="D7816" s="10"/>
      <c r="M7816"/>
    </row>
    <row r="7817" spans="3:13" x14ac:dyDescent="0.25">
      <c r="C7817" s="10"/>
      <c r="D7817" s="10"/>
      <c r="M7817"/>
    </row>
    <row r="7818" spans="3:13" x14ac:dyDescent="0.25">
      <c r="C7818" s="10"/>
      <c r="D7818" s="10"/>
      <c r="M7818"/>
    </row>
    <row r="7819" spans="3:13" x14ac:dyDescent="0.25">
      <c r="C7819" s="10"/>
      <c r="D7819" s="10"/>
      <c r="M7819"/>
    </row>
    <row r="7820" spans="3:13" x14ac:dyDescent="0.25">
      <c r="C7820" s="10"/>
      <c r="D7820" s="10"/>
      <c r="M7820"/>
    </row>
    <row r="7821" spans="3:13" x14ac:dyDescent="0.25">
      <c r="C7821" s="10"/>
      <c r="D7821" s="10"/>
      <c r="M7821"/>
    </row>
    <row r="7822" spans="3:13" x14ac:dyDescent="0.25">
      <c r="C7822" s="10"/>
      <c r="D7822" s="10"/>
      <c r="M7822"/>
    </row>
    <row r="7823" spans="3:13" x14ac:dyDescent="0.25">
      <c r="C7823" s="10"/>
      <c r="D7823" s="10"/>
      <c r="M7823"/>
    </row>
    <row r="7824" spans="3:13" x14ac:dyDescent="0.25">
      <c r="C7824" s="10"/>
      <c r="D7824" s="10"/>
      <c r="M7824"/>
    </row>
    <row r="7825" spans="3:13" x14ac:dyDescent="0.25">
      <c r="C7825" s="10"/>
      <c r="D7825" s="10"/>
      <c r="M7825"/>
    </row>
    <row r="7826" spans="3:13" x14ac:dyDescent="0.25">
      <c r="C7826" s="10"/>
      <c r="D7826" s="10"/>
      <c r="M7826"/>
    </row>
    <row r="7827" spans="3:13" x14ac:dyDescent="0.25">
      <c r="C7827" s="10"/>
      <c r="D7827" s="10"/>
      <c r="M7827"/>
    </row>
    <row r="7828" spans="3:13" x14ac:dyDescent="0.25">
      <c r="C7828" s="10"/>
      <c r="D7828" s="10"/>
      <c r="M7828"/>
    </row>
    <row r="7829" spans="3:13" x14ac:dyDescent="0.25">
      <c r="C7829" s="10"/>
      <c r="D7829" s="10"/>
      <c r="M7829"/>
    </row>
    <row r="7830" spans="3:13" x14ac:dyDescent="0.25">
      <c r="C7830" s="10"/>
      <c r="D7830" s="10"/>
      <c r="M7830"/>
    </row>
    <row r="7831" spans="3:13" x14ac:dyDescent="0.25">
      <c r="C7831" s="10"/>
      <c r="D7831" s="10"/>
      <c r="M7831"/>
    </row>
    <row r="7832" spans="3:13" x14ac:dyDescent="0.25">
      <c r="C7832" s="10"/>
      <c r="D7832" s="10"/>
      <c r="M7832"/>
    </row>
    <row r="7833" spans="3:13" x14ac:dyDescent="0.25">
      <c r="C7833" s="10"/>
      <c r="D7833" s="10"/>
      <c r="M7833"/>
    </row>
    <row r="7834" spans="3:13" x14ac:dyDescent="0.25">
      <c r="C7834" s="10"/>
      <c r="D7834" s="10"/>
      <c r="M7834"/>
    </row>
    <row r="7835" spans="3:13" x14ac:dyDescent="0.25">
      <c r="C7835" s="10"/>
      <c r="D7835" s="10"/>
      <c r="M7835"/>
    </row>
    <row r="7836" spans="3:13" x14ac:dyDescent="0.25">
      <c r="C7836" s="10"/>
      <c r="D7836" s="10"/>
      <c r="M7836"/>
    </row>
    <row r="7837" spans="3:13" x14ac:dyDescent="0.25">
      <c r="C7837" s="10"/>
      <c r="D7837" s="10"/>
      <c r="M7837"/>
    </row>
    <row r="7838" spans="3:13" x14ac:dyDescent="0.25">
      <c r="C7838" s="10"/>
      <c r="D7838" s="10"/>
      <c r="M7838"/>
    </row>
    <row r="7839" spans="3:13" x14ac:dyDescent="0.25">
      <c r="C7839" s="10"/>
      <c r="D7839" s="10"/>
      <c r="M7839"/>
    </row>
    <row r="7840" spans="3:13" x14ac:dyDescent="0.25">
      <c r="C7840" s="10"/>
      <c r="D7840" s="10"/>
      <c r="M7840"/>
    </row>
    <row r="7841" spans="3:13" x14ac:dyDescent="0.25">
      <c r="C7841" s="10"/>
      <c r="D7841" s="10"/>
      <c r="M7841"/>
    </row>
    <row r="7842" spans="3:13" x14ac:dyDescent="0.25">
      <c r="C7842" s="10"/>
      <c r="D7842" s="10"/>
      <c r="M7842"/>
    </row>
    <row r="7843" spans="3:13" x14ac:dyDescent="0.25">
      <c r="C7843" s="10"/>
      <c r="D7843" s="10"/>
      <c r="M7843"/>
    </row>
    <row r="7844" spans="3:13" x14ac:dyDescent="0.25">
      <c r="C7844" s="10"/>
      <c r="D7844" s="10"/>
      <c r="M7844"/>
    </row>
    <row r="7845" spans="3:13" x14ac:dyDescent="0.25">
      <c r="C7845" s="10"/>
      <c r="D7845" s="10"/>
      <c r="M7845"/>
    </row>
    <row r="7846" spans="3:13" x14ac:dyDescent="0.25">
      <c r="C7846" s="10"/>
      <c r="D7846" s="10"/>
      <c r="M7846"/>
    </row>
    <row r="7847" spans="3:13" x14ac:dyDescent="0.25">
      <c r="C7847" s="10"/>
      <c r="D7847" s="10"/>
      <c r="M7847"/>
    </row>
    <row r="7848" spans="3:13" x14ac:dyDescent="0.25">
      <c r="C7848" s="10"/>
      <c r="D7848" s="10"/>
      <c r="M7848"/>
    </row>
    <row r="7849" spans="3:13" x14ac:dyDescent="0.25">
      <c r="C7849" s="10"/>
      <c r="D7849" s="10"/>
      <c r="M7849"/>
    </row>
    <row r="7850" spans="3:13" x14ac:dyDescent="0.25">
      <c r="C7850" s="10"/>
      <c r="D7850" s="10"/>
      <c r="M7850"/>
    </row>
    <row r="7851" spans="3:13" x14ac:dyDescent="0.25">
      <c r="C7851" s="10"/>
      <c r="D7851" s="10"/>
      <c r="M7851"/>
    </row>
    <row r="7852" spans="3:13" x14ac:dyDescent="0.25">
      <c r="C7852" s="10"/>
      <c r="D7852" s="10"/>
      <c r="M7852"/>
    </row>
    <row r="7853" spans="3:13" x14ac:dyDescent="0.25">
      <c r="C7853" s="10"/>
      <c r="D7853" s="10"/>
      <c r="M7853"/>
    </row>
    <row r="7854" spans="3:13" x14ac:dyDescent="0.25">
      <c r="C7854" s="10"/>
      <c r="D7854" s="10"/>
      <c r="M7854"/>
    </row>
    <row r="7855" spans="3:13" x14ac:dyDescent="0.25">
      <c r="C7855" s="10"/>
      <c r="D7855" s="10"/>
      <c r="M7855"/>
    </row>
    <row r="7856" spans="3:13" x14ac:dyDescent="0.25">
      <c r="C7856" s="10"/>
      <c r="D7856" s="10"/>
      <c r="M7856"/>
    </row>
    <row r="7857" spans="3:13" x14ac:dyDescent="0.25">
      <c r="C7857" s="10"/>
      <c r="D7857" s="10"/>
      <c r="M7857"/>
    </row>
    <row r="7858" spans="3:13" x14ac:dyDescent="0.25">
      <c r="C7858" s="10"/>
      <c r="D7858" s="10"/>
      <c r="M7858"/>
    </row>
    <row r="7859" spans="3:13" x14ac:dyDescent="0.25">
      <c r="C7859" s="10"/>
      <c r="D7859" s="10"/>
      <c r="M7859"/>
    </row>
    <row r="7860" spans="3:13" x14ac:dyDescent="0.25">
      <c r="C7860" s="10"/>
      <c r="D7860" s="10"/>
      <c r="M7860"/>
    </row>
    <row r="7861" spans="3:13" x14ac:dyDescent="0.25">
      <c r="C7861" s="10"/>
      <c r="D7861" s="10"/>
      <c r="M7861"/>
    </row>
    <row r="7862" spans="3:13" x14ac:dyDescent="0.25">
      <c r="C7862" s="10"/>
      <c r="D7862" s="10"/>
      <c r="M7862"/>
    </row>
    <row r="7863" spans="3:13" x14ac:dyDescent="0.25">
      <c r="C7863" s="10"/>
      <c r="D7863" s="10"/>
      <c r="M7863"/>
    </row>
    <row r="7864" spans="3:13" x14ac:dyDescent="0.25">
      <c r="C7864" s="10"/>
      <c r="D7864" s="10"/>
      <c r="M7864"/>
    </row>
    <row r="7865" spans="3:13" x14ac:dyDescent="0.25">
      <c r="C7865" s="10"/>
      <c r="D7865" s="10"/>
      <c r="M7865"/>
    </row>
    <row r="7866" spans="3:13" x14ac:dyDescent="0.25">
      <c r="C7866" s="10"/>
      <c r="D7866" s="10"/>
      <c r="M7866"/>
    </row>
    <row r="7867" spans="3:13" x14ac:dyDescent="0.25">
      <c r="C7867" s="10"/>
      <c r="D7867" s="10"/>
      <c r="M7867"/>
    </row>
    <row r="7868" spans="3:13" x14ac:dyDescent="0.25">
      <c r="C7868" s="10"/>
      <c r="D7868" s="10"/>
      <c r="M7868"/>
    </row>
    <row r="7869" spans="3:13" x14ac:dyDescent="0.25">
      <c r="C7869" s="10"/>
      <c r="D7869" s="10"/>
      <c r="M7869"/>
    </row>
    <row r="7870" spans="3:13" x14ac:dyDescent="0.25">
      <c r="C7870" s="10"/>
      <c r="D7870" s="10"/>
      <c r="M7870"/>
    </row>
    <row r="7871" spans="3:13" x14ac:dyDescent="0.25">
      <c r="C7871" s="10"/>
      <c r="D7871" s="10"/>
      <c r="M7871"/>
    </row>
    <row r="7872" spans="3:13" x14ac:dyDescent="0.25">
      <c r="C7872" s="10"/>
      <c r="D7872" s="10"/>
      <c r="M7872"/>
    </row>
    <row r="7873" spans="3:13" x14ac:dyDescent="0.25">
      <c r="C7873" s="10"/>
      <c r="D7873" s="10"/>
      <c r="M7873"/>
    </row>
    <row r="7874" spans="3:13" x14ac:dyDescent="0.25">
      <c r="C7874" s="10"/>
      <c r="D7874" s="10"/>
      <c r="M7874"/>
    </row>
    <row r="7875" spans="3:13" x14ac:dyDescent="0.25">
      <c r="C7875" s="10"/>
      <c r="D7875" s="10"/>
      <c r="M7875"/>
    </row>
    <row r="7876" spans="3:13" x14ac:dyDescent="0.25">
      <c r="C7876" s="10"/>
      <c r="D7876" s="10"/>
      <c r="M7876"/>
    </row>
    <row r="7877" spans="3:13" x14ac:dyDescent="0.25">
      <c r="C7877" s="10"/>
      <c r="D7877" s="10"/>
      <c r="M7877"/>
    </row>
    <row r="7878" spans="3:13" x14ac:dyDescent="0.25">
      <c r="C7878" s="10"/>
      <c r="D7878" s="10"/>
      <c r="M7878"/>
    </row>
    <row r="7879" spans="3:13" x14ac:dyDescent="0.25">
      <c r="C7879" s="10"/>
      <c r="D7879" s="10"/>
      <c r="M7879"/>
    </row>
    <row r="7880" spans="3:13" x14ac:dyDescent="0.25">
      <c r="C7880" s="10"/>
      <c r="D7880" s="10"/>
      <c r="M7880"/>
    </row>
    <row r="7881" spans="3:13" x14ac:dyDescent="0.25">
      <c r="C7881" s="10"/>
      <c r="D7881" s="10"/>
      <c r="M7881"/>
    </row>
    <row r="7882" spans="3:13" x14ac:dyDescent="0.25">
      <c r="C7882" s="10"/>
      <c r="D7882" s="10"/>
      <c r="M7882"/>
    </row>
    <row r="7883" spans="3:13" x14ac:dyDescent="0.25">
      <c r="C7883" s="10"/>
      <c r="D7883" s="10"/>
      <c r="M7883"/>
    </row>
    <row r="7884" spans="3:13" x14ac:dyDescent="0.25">
      <c r="C7884" s="10"/>
      <c r="D7884" s="10"/>
      <c r="M7884"/>
    </row>
    <row r="7885" spans="3:13" x14ac:dyDescent="0.25">
      <c r="C7885" s="10"/>
      <c r="D7885" s="10"/>
      <c r="M7885"/>
    </row>
    <row r="7886" spans="3:13" x14ac:dyDescent="0.25">
      <c r="C7886" s="10"/>
      <c r="D7886" s="10"/>
      <c r="M7886"/>
    </row>
    <row r="7887" spans="3:13" x14ac:dyDescent="0.25">
      <c r="C7887" s="10"/>
      <c r="D7887" s="10"/>
      <c r="M7887"/>
    </row>
    <row r="7888" spans="3:13" x14ac:dyDescent="0.25">
      <c r="C7888" s="10"/>
      <c r="D7888" s="10"/>
      <c r="M7888"/>
    </row>
    <row r="7889" spans="3:13" x14ac:dyDescent="0.25">
      <c r="C7889" s="10"/>
      <c r="D7889" s="10"/>
      <c r="M7889"/>
    </row>
    <row r="7890" spans="3:13" x14ac:dyDescent="0.25">
      <c r="C7890" s="10"/>
      <c r="D7890" s="10"/>
      <c r="M7890"/>
    </row>
    <row r="7891" spans="3:13" x14ac:dyDescent="0.25">
      <c r="C7891" s="10"/>
      <c r="D7891" s="10"/>
      <c r="M7891"/>
    </row>
    <row r="7892" spans="3:13" x14ac:dyDescent="0.25">
      <c r="C7892" s="10"/>
      <c r="D7892" s="10"/>
      <c r="M7892"/>
    </row>
    <row r="7893" spans="3:13" x14ac:dyDescent="0.25">
      <c r="C7893" s="10"/>
      <c r="D7893" s="10"/>
      <c r="M7893"/>
    </row>
    <row r="7894" spans="3:13" x14ac:dyDescent="0.25">
      <c r="C7894" s="10"/>
      <c r="D7894" s="10"/>
      <c r="M7894"/>
    </row>
    <row r="7895" spans="3:13" x14ac:dyDescent="0.25">
      <c r="C7895" s="10"/>
      <c r="D7895" s="10"/>
      <c r="M7895"/>
    </row>
    <row r="7896" spans="3:13" x14ac:dyDescent="0.25">
      <c r="C7896" s="10"/>
      <c r="D7896" s="10"/>
      <c r="M7896"/>
    </row>
    <row r="7897" spans="3:13" x14ac:dyDescent="0.25">
      <c r="C7897" s="10"/>
      <c r="D7897" s="10"/>
      <c r="M7897"/>
    </row>
    <row r="7898" spans="3:13" x14ac:dyDescent="0.25">
      <c r="C7898" s="10"/>
      <c r="D7898" s="10"/>
      <c r="M7898"/>
    </row>
    <row r="7899" spans="3:13" x14ac:dyDescent="0.25">
      <c r="C7899" s="10"/>
      <c r="D7899" s="10"/>
      <c r="M7899"/>
    </row>
    <row r="7900" spans="3:13" x14ac:dyDescent="0.25">
      <c r="C7900" s="10"/>
      <c r="D7900" s="10"/>
      <c r="M7900"/>
    </row>
    <row r="7901" spans="3:13" x14ac:dyDescent="0.25">
      <c r="C7901" s="10"/>
      <c r="D7901" s="10"/>
      <c r="M7901"/>
    </row>
    <row r="7902" spans="3:13" x14ac:dyDescent="0.25">
      <c r="C7902" s="10"/>
      <c r="D7902" s="10"/>
      <c r="M7902"/>
    </row>
    <row r="7903" spans="3:13" x14ac:dyDescent="0.25">
      <c r="C7903" s="10"/>
      <c r="D7903" s="10"/>
      <c r="M7903"/>
    </row>
    <row r="7904" spans="3:13" x14ac:dyDescent="0.25">
      <c r="C7904" s="10"/>
      <c r="D7904" s="10"/>
      <c r="M7904"/>
    </row>
    <row r="7905" spans="3:13" x14ac:dyDescent="0.25">
      <c r="C7905" s="10"/>
      <c r="D7905" s="10"/>
      <c r="M7905"/>
    </row>
    <row r="7906" spans="3:13" x14ac:dyDescent="0.25">
      <c r="C7906" s="10"/>
      <c r="D7906" s="10"/>
      <c r="M7906"/>
    </row>
    <row r="7907" spans="3:13" x14ac:dyDescent="0.25">
      <c r="C7907" s="10"/>
      <c r="D7907" s="10"/>
      <c r="M7907"/>
    </row>
    <row r="7908" spans="3:13" x14ac:dyDescent="0.25">
      <c r="C7908" s="10"/>
      <c r="D7908" s="10"/>
      <c r="M7908"/>
    </row>
    <row r="7909" spans="3:13" x14ac:dyDescent="0.25">
      <c r="C7909" s="10"/>
      <c r="D7909" s="10"/>
      <c r="M7909"/>
    </row>
    <row r="7910" spans="3:13" x14ac:dyDescent="0.25">
      <c r="C7910" s="10"/>
      <c r="D7910" s="10"/>
      <c r="M7910"/>
    </row>
    <row r="7911" spans="3:13" x14ac:dyDescent="0.25">
      <c r="C7911" s="10"/>
      <c r="D7911" s="10"/>
      <c r="M7911"/>
    </row>
    <row r="7912" spans="3:13" x14ac:dyDescent="0.25">
      <c r="C7912" s="10"/>
      <c r="D7912" s="10"/>
      <c r="M7912"/>
    </row>
    <row r="7913" spans="3:13" x14ac:dyDescent="0.25">
      <c r="C7913" s="10"/>
      <c r="D7913" s="10"/>
      <c r="M7913"/>
    </row>
    <row r="7914" spans="3:13" x14ac:dyDescent="0.25">
      <c r="C7914" s="10"/>
      <c r="D7914" s="10"/>
      <c r="M7914"/>
    </row>
    <row r="7915" spans="3:13" x14ac:dyDescent="0.25">
      <c r="C7915" s="10"/>
      <c r="D7915" s="10"/>
      <c r="M7915"/>
    </row>
    <row r="7916" spans="3:13" x14ac:dyDescent="0.25">
      <c r="C7916" s="10"/>
      <c r="D7916" s="10"/>
      <c r="M7916"/>
    </row>
    <row r="7917" spans="3:13" x14ac:dyDescent="0.25">
      <c r="C7917" s="10"/>
      <c r="D7917" s="10"/>
      <c r="M7917"/>
    </row>
    <row r="7918" spans="3:13" x14ac:dyDescent="0.25">
      <c r="C7918" s="10"/>
      <c r="D7918" s="10"/>
      <c r="M7918"/>
    </row>
    <row r="7919" spans="3:13" x14ac:dyDescent="0.25">
      <c r="C7919" s="10"/>
      <c r="D7919" s="10"/>
      <c r="M7919"/>
    </row>
    <row r="7920" spans="3:13" x14ac:dyDescent="0.25">
      <c r="C7920" s="10"/>
      <c r="D7920" s="10"/>
      <c r="M7920"/>
    </row>
    <row r="7921" spans="3:13" x14ac:dyDescent="0.25">
      <c r="C7921" s="10"/>
      <c r="D7921" s="10"/>
      <c r="M7921"/>
    </row>
    <row r="7922" spans="3:13" x14ac:dyDescent="0.25">
      <c r="C7922" s="10"/>
      <c r="D7922" s="10"/>
      <c r="M7922"/>
    </row>
    <row r="7923" spans="3:13" x14ac:dyDescent="0.25">
      <c r="C7923" s="10"/>
      <c r="D7923" s="10"/>
      <c r="M7923"/>
    </row>
    <row r="7924" spans="3:13" x14ac:dyDescent="0.25">
      <c r="C7924" s="10"/>
      <c r="D7924" s="10"/>
      <c r="M7924"/>
    </row>
    <row r="7925" spans="3:13" x14ac:dyDescent="0.25">
      <c r="C7925" s="10"/>
      <c r="D7925" s="10"/>
      <c r="M7925"/>
    </row>
    <row r="7926" spans="3:13" x14ac:dyDescent="0.25">
      <c r="C7926" s="10"/>
      <c r="D7926" s="10"/>
      <c r="M7926"/>
    </row>
    <row r="7927" spans="3:13" x14ac:dyDescent="0.25">
      <c r="C7927" s="10"/>
      <c r="D7927" s="10"/>
      <c r="M7927"/>
    </row>
    <row r="7928" spans="3:13" x14ac:dyDescent="0.25">
      <c r="C7928" s="10"/>
      <c r="D7928" s="10"/>
      <c r="M7928"/>
    </row>
    <row r="7929" spans="3:13" x14ac:dyDescent="0.25">
      <c r="C7929" s="10"/>
      <c r="D7929" s="10"/>
      <c r="M7929"/>
    </row>
    <row r="7930" spans="3:13" x14ac:dyDescent="0.25">
      <c r="C7930" s="10"/>
      <c r="D7930" s="10"/>
      <c r="M7930"/>
    </row>
    <row r="7931" spans="3:13" x14ac:dyDescent="0.25">
      <c r="C7931" s="10"/>
      <c r="D7931" s="10"/>
      <c r="M7931"/>
    </row>
    <row r="7932" spans="3:13" x14ac:dyDescent="0.25">
      <c r="C7932" s="10"/>
      <c r="D7932" s="10"/>
      <c r="M7932"/>
    </row>
    <row r="7933" spans="3:13" x14ac:dyDescent="0.25">
      <c r="C7933" s="10"/>
      <c r="D7933" s="10"/>
      <c r="M7933"/>
    </row>
    <row r="7934" spans="3:13" x14ac:dyDescent="0.25">
      <c r="C7934" s="10"/>
      <c r="D7934" s="10"/>
      <c r="M7934"/>
    </row>
    <row r="7935" spans="3:13" x14ac:dyDescent="0.25">
      <c r="C7935" s="10"/>
      <c r="D7935" s="10"/>
      <c r="M7935"/>
    </row>
    <row r="7936" spans="3:13" x14ac:dyDescent="0.25">
      <c r="C7936" s="10"/>
      <c r="D7936" s="10"/>
      <c r="M7936"/>
    </row>
    <row r="7937" spans="3:13" x14ac:dyDescent="0.25">
      <c r="C7937" s="10"/>
      <c r="D7937" s="10"/>
      <c r="M7937"/>
    </row>
    <row r="7938" spans="3:13" x14ac:dyDescent="0.25">
      <c r="C7938" s="10"/>
      <c r="D7938" s="10"/>
      <c r="M7938"/>
    </row>
    <row r="7939" spans="3:13" x14ac:dyDescent="0.25">
      <c r="C7939" s="10"/>
      <c r="D7939" s="10"/>
      <c r="M7939"/>
    </row>
    <row r="7940" spans="3:13" x14ac:dyDescent="0.25">
      <c r="C7940" s="10"/>
      <c r="D7940" s="10"/>
      <c r="M7940"/>
    </row>
    <row r="7941" spans="3:13" x14ac:dyDescent="0.25">
      <c r="C7941" s="10"/>
      <c r="D7941" s="10"/>
      <c r="M7941"/>
    </row>
    <row r="7942" spans="3:13" x14ac:dyDescent="0.25">
      <c r="C7942" s="10"/>
      <c r="D7942" s="10"/>
      <c r="M7942"/>
    </row>
    <row r="7943" spans="3:13" x14ac:dyDescent="0.25">
      <c r="C7943" s="10"/>
      <c r="D7943" s="10"/>
      <c r="M7943"/>
    </row>
    <row r="7944" spans="3:13" x14ac:dyDescent="0.25">
      <c r="C7944" s="10"/>
      <c r="D7944" s="10"/>
      <c r="M7944"/>
    </row>
    <row r="7945" spans="3:13" x14ac:dyDescent="0.25">
      <c r="C7945" s="10"/>
      <c r="D7945" s="10"/>
      <c r="M7945"/>
    </row>
    <row r="7946" spans="3:13" x14ac:dyDescent="0.25">
      <c r="C7946" s="10"/>
      <c r="D7946" s="10"/>
      <c r="M7946"/>
    </row>
    <row r="7947" spans="3:13" x14ac:dyDescent="0.25">
      <c r="C7947" s="10"/>
      <c r="D7947" s="10"/>
      <c r="M7947"/>
    </row>
    <row r="7948" spans="3:13" x14ac:dyDescent="0.25">
      <c r="C7948" s="10"/>
      <c r="D7948" s="10"/>
      <c r="M7948"/>
    </row>
    <row r="7949" spans="3:13" x14ac:dyDescent="0.25">
      <c r="C7949" s="10"/>
      <c r="D7949" s="10"/>
      <c r="M7949"/>
    </row>
    <row r="7950" spans="3:13" x14ac:dyDescent="0.25">
      <c r="C7950" s="10"/>
      <c r="D7950" s="10"/>
      <c r="M7950"/>
    </row>
    <row r="7951" spans="3:13" x14ac:dyDescent="0.25">
      <c r="C7951" s="10"/>
      <c r="D7951" s="10"/>
      <c r="M7951"/>
    </row>
    <row r="7952" spans="3:13" x14ac:dyDescent="0.25">
      <c r="C7952" s="10"/>
      <c r="D7952" s="10"/>
      <c r="M7952"/>
    </row>
    <row r="7953" spans="3:13" x14ac:dyDescent="0.25">
      <c r="C7953" s="10"/>
      <c r="D7953" s="10"/>
      <c r="M7953"/>
    </row>
    <row r="7954" spans="3:13" x14ac:dyDescent="0.25">
      <c r="C7954" s="10"/>
      <c r="D7954" s="10"/>
      <c r="M7954"/>
    </row>
    <row r="7955" spans="3:13" x14ac:dyDescent="0.25">
      <c r="C7955" s="10"/>
      <c r="D7955" s="10"/>
      <c r="M7955"/>
    </row>
    <row r="7956" spans="3:13" x14ac:dyDescent="0.25">
      <c r="C7956" s="10"/>
      <c r="D7956" s="10"/>
      <c r="M7956"/>
    </row>
    <row r="7957" spans="3:13" x14ac:dyDescent="0.25">
      <c r="C7957" s="10"/>
      <c r="D7957" s="10"/>
      <c r="M7957"/>
    </row>
    <row r="7958" spans="3:13" x14ac:dyDescent="0.25">
      <c r="C7958" s="10"/>
      <c r="D7958" s="10"/>
      <c r="M7958"/>
    </row>
    <row r="7959" spans="3:13" x14ac:dyDescent="0.25">
      <c r="C7959" s="10"/>
      <c r="D7959" s="10"/>
      <c r="M7959"/>
    </row>
    <row r="7960" spans="3:13" x14ac:dyDescent="0.25">
      <c r="C7960" s="10"/>
      <c r="D7960" s="10"/>
      <c r="M7960"/>
    </row>
    <row r="7961" spans="3:13" x14ac:dyDescent="0.25">
      <c r="C7961" s="10"/>
      <c r="D7961" s="10"/>
      <c r="M7961"/>
    </row>
    <row r="7962" spans="3:13" x14ac:dyDescent="0.25">
      <c r="C7962" s="10"/>
      <c r="D7962" s="10"/>
      <c r="M7962"/>
    </row>
    <row r="7963" spans="3:13" x14ac:dyDescent="0.25">
      <c r="C7963" s="10"/>
      <c r="D7963" s="10"/>
      <c r="M7963"/>
    </row>
    <row r="7964" spans="3:13" x14ac:dyDescent="0.25">
      <c r="C7964" s="10"/>
      <c r="D7964" s="10"/>
      <c r="M7964"/>
    </row>
    <row r="7965" spans="3:13" x14ac:dyDescent="0.25">
      <c r="C7965" s="10"/>
      <c r="D7965" s="10"/>
      <c r="M7965"/>
    </row>
    <row r="7966" spans="3:13" x14ac:dyDescent="0.25">
      <c r="C7966" s="10"/>
      <c r="D7966" s="10"/>
      <c r="M7966"/>
    </row>
    <row r="7967" spans="3:13" x14ac:dyDescent="0.25">
      <c r="C7967" s="10"/>
      <c r="D7967" s="10"/>
      <c r="M7967"/>
    </row>
    <row r="7968" spans="3:13" x14ac:dyDescent="0.25">
      <c r="C7968" s="10"/>
      <c r="D7968" s="10"/>
      <c r="M7968"/>
    </row>
    <row r="7969" spans="3:13" x14ac:dyDescent="0.25">
      <c r="C7969" s="10"/>
      <c r="D7969" s="10"/>
      <c r="M7969"/>
    </row>
    <row r="7970" spans="3:13" x14ac:dyDescent="0.25">
      <c r="C7970" s="10"/>
      <c r="D7970" s="10"/>
      <c r="M7970"/>
    </row>
    <row r="7971" spans="3:13" x14ac:dyDescent="0.25">
      <c r="C7971" s="10"/>
      <c r="D7971" s="10"/>
      <c r="M7971"/>
    </row>
    <row r="7972" spans="3:13" x14ac:dyDescent="0.25">
      <c r="C7972" s="10"/>
      <c r="D7972" s="10"/>
      <c r="M7972"/>
    </row>
    <row r="7973" spans="3:13" x14ac:dyDescent="0.25">
      <c r="C7973" s="10"/>
      <c r="D7973" s="10"/>
      <c r="M7973"/>
    </row>
    <row r="7974" spans="3:13" x14ac:dyDescent="0.25">
      <c r="C7974" s="10"/>
      <c r="D7974" s="10"/>
      <c r="M7974"/>
    </row>
    <row r="7975" spans="3:13" x14ac:dyDescent="0.25">
      <c r="C7975" s="10"/>
      <c r="D7975" s="10"/>
      <c r="M7975"/>
    </row>
    <row r="7976" spans="3:13" x14ac:dyDescent="0.25">
      <c r="C7976" s="10"/>
      <c r="D7976" s="10"/>
      <c r="M7976"/>
    </row>
    <row r="7977" spans="3:13" x14ac:dyDescent="0.25">
      <c r="C7977" s="10"/>
      <c r="D7977" s="10"/>
      <c r="M7977"/>
    </row>
    <row r="7978" spans="3:13" x14ac:dyDescent="0.25">
      <c r="C7978" s="10"/>
      <c r="D7978" s="10"/>
      <c r="M7978"/>
    </row>
    <row r="7979" spans="3:13" x14ac:dyDescent="0.25">
      <c r="C7979" s="10"/>
      <c r="D7979" s="10"/>
      <c r="M7979"/>
    </row>
    <row r="7980" spans="3:13" x14ac:dyDescent="0.25">
      <c r="C7980" s="10"/>
      <c r="D7980" s="10"/>
      <c r="M7980"/>
    </row>
    <row r="7981" spans="3:13" x14ac:dyDescent="0.25">
      <c r="C7981" s="10"/>
      <c r="D7981" s="10"/>
      <c r="M7981"/>
    </row>
    <row r="7982" spans="3:13" x14ac:dyDescent="0.25">
      <c r="C7982" s="10"/>
      <c r="D7982" s="10"/>
      <c r="M7982"/>
    </row>
    <row r="7983" spans="3:13" x14ac:dyDescent="0.25">
      <c r="C7983" s="10"/>
      <c r="D7983" s="10"/>
      <c r="M7983"/>
    </row>
    <row r="7984" spans="3:13" x14ac:dyDescent="0.25">
      <c r="C7984" s="10"/>
      <c r="D7984" s="10"/>
      <c r="M7984"/>
    </row>
    <row r="7985" spans="3:13" x14ac:dyDescent="0.25">
      <c r="C7985" s="10"/>
      <c r="D7985" s="10"/>
      <c r="M7985"/>
    </row>
    <row r="7986" spans="3:13" x14ac:dyDescent="0.25">
      <c r="C7986" s="10"/>
      <c r="D7986" s="10"/>
      <c r="M7986"/>
    </row>
    <row r="7987" spans="3:13" x14ac:dyDescent="0.25">
      <c r="C7987" s="10"/>
      <c r="D7987" s="10"/>
      <c r="M7987"/>
    </row>
    <row r="7988" spans="3:13" x14ac:dyDescent="0.25">
      <c r="C7988" s="10"/>
      <c r="D7988" s="10"/>
      <c r="M7988"/>
    </row>
    <row r="7989" spans="3:13" x14ac:dyDescent="0.25">
      <c r="C7989" s="10"/>
      <c r="D7989" s="10"/>
      <c r="M7989"/>
    </row>
    <row r="7990" spans="3:13" x14ac:dyDescent="0.25">
      <c r="C7990" s="10"/>
      <c r="D7990" s="10"/>
      <c r="M7990"/>
    </row>
    <row r="7991" spans="3:13" x14ac:dyDescent="0.25">
      <c r="C7991" s="10"/>
      <c r="D7991" s="10"/>
      <c r="M7991"/>
    </row>
    <row r="7992" spans="3:13" x14ac:dyDescent="0.25">
      <c r="C7992" s="10"/>
      <c r="D7992" s="10"/>
      <c r="M7992"/>
    </row>
    <row r="7993" spans="3:13" x14ac:dyDescent="0.25">
      <c r="C7993" s="10"/>
      <c r="D7993" s="10"/>
      <c r="M7993"/>
    </row>
    <row r="7994" spans="3:13" x14ac:dyDescent="0.25">
      <c r="C7994" s="10"/>
      <c r="D7994" s="10"/>
      <c r="M7994"/>
    </row>
    <row r="7995" spans="3:13" x14ac:dyDescent="0.25">
      <c r="C7995" s="10"/>
      <c r="D7995" s="10"/>
      <c r="M7995"/>
    </row>
    <row r="7996" spans="3:13" x14ac:dyDescent="0.25">
      <c r="C7996" s="10"/>
      <c r="D7996" s="10"/>
      <c r="M7996"/>
    </row>
    <row r="7997" spans="3:13" x14ac:dyDescent="0.25">
      <c r="C7997" s="10"/>
      <c r="D7997" s="10"/>
      <c r="M7997"/>
    </row>
    <row r="7998" spans="3:13" x14ac:dyDescent="0.25">
      <c r="C7998" s="10"/>
      <c r="D7998" s="10"/>
      <c r="M7998"/>
    </row>
    <row r="7999" spans="3:13" x14ac:dyDescent="0.25">
      <c r="C7999" s="10"/>
      <c r="D7999" s="10"/>
      <c r="M7999"/>
    </row>
    <row r="8000" spans="3:13" x14ac:dyDescent="0.25">
      <c r="C8000" s="10"/>
      <c r="D8000" s="10"/>
      <c r="M8000"/>
    </row>
    <row r="8001" spans="3:13" x14ac:dyDescent="0.25">
      <c r="C8001" s="10"/>
      <c r="D8001" s="10"/>
      <c r="M8001"/>
    </row>
    <row r="8002" spans="3:13" x14ac:dyDescent="0.25">
      <c r="C8002" s="10"/>
      <c r="D8002" s="10"/>
      <c r="M8002"/>
    </row>
    <row r="8003" spans="3:13" x14ac:dyDescent="0.25">
      <c r="C8003" s="10"/>
      <c r="D8003" s="10"/>
      <c r="M8003"/>
    </row>
    <row r="8004" spans="3:13" x14ac:dyDescent="0.25">
      <c r="C8004" s="10"/>
      <c r="D8004" s="10"/>
      <c r="M8004"/>
    </row>
    <row r="8005" spans="3:13" x14ac:dyDescent="0.25">
      <c r="C8005" s="10"/>
      <c r="D8005" s="10"/>
      <c r="M8005"/>
    </row>
    <row r="8006" spans="3:13" x14ac:dyDescent="0.25">
      <c r="C8006" s="10"/>
      <c r="D8006" s="10"/>
      <c r="M8006"/>
    </row>
    <row r="8007" spans="3:13" x14ac:dyDescent="0.25">
      <c r="C8007" s="10"/>
      <c r="D8007" s="10"/>
      <c r="M8007"/>
    </row>
    <row r="8008" spans="3:13" x14ac:dyDescent="0.25">
      <c r="C8008" s="10"/>
      <c r="D8008" s="10"/>
      <c r="M8008"/>
    </row>
    <row r="8009" spans="3:13" x14ac:dyDescent="0.25">
      <c r="C8009" s="10"/>
      <c r="D8009" s="10"/>
      <c r="M8009"/>
    </row>
    <row r="8010" spans="3:13" x14ac:dyDescent="0.25">
      <c r="C8010" s="10"/>
      <c r="D8010" s="10"/>
      <c r="M8010"/>
    </row>
    <row r="8011" spans="3:13" x14ac:dyDescent="0.25">
      <c r="C8011" s="10"/>
      <c r="D8011" s="10"/>
      <c r="M8011"/>
    </row>
    <row r="8012" spans="3:13" x14ac:dyDescent="0.25">
      <c r="C8012" s="10"/>
      <c r="D8012" s="10"/>
      <c r="M8012"/>
    </row>
    <row r="8013" spans="3:13" x14ac:dyDescent="0.25">
      <c r="C8013" s="10"/>
      <c r="D8013" s="10"/>
      <c r="M8013"/>
    </row>
    <row r="8014" spans="3:13" x14ac:dyDescent="0.25">
      <c r="C8014" s="10"/>
      <c r="D8014" s="10"/>
      <c r="M8014"/>
    </row>
    <row r="8015" spans="3:13" x14ac:dyDescent="0.25">
      <c r="C8015" s="10"/>
      <c r="D8015" s="10"/>
      <c r="M8015"/>
    </row>
    <row r="8016" spans="3:13" x14ac:dyDescent="0.25">
      <c r="C8016" s="10"/>
      <c r="D8016" s="10"/>
      <c r="M8016"/>
    </row>
    <row r="8017" spans="3:13" x14ac:dyDescent="0.25">
      <c r="C8017" s="10"/>
      <c r="D8017" s="10"/>
      <c r="M8017"/>
    </row>
    <row r="8018" spans="3:13" x14ac:dyDescent="0.25">
      <c r="C8018" s="10"/>
      <c r="D8018" s="10"/>
      <c r="M8018"/>
    </row>
    <row r="8019" spans="3:13" x14ac:dyDescent="0.25">
      <c r="C8019" s="10"/>
      <c r="D8019" s="10"/>
      <c r="M8019"/>
    </row>
    <row r="8020" spans="3:13" x14ac:dyDescent="0.25">
      <c r="C8020" s="10"/>
      <c r="D8020" s="10"/>
      <c r="M8020"/>
    </row>
    <row r="8021" spans="3:13" x14ac:dyDescent="0.25">
      <c r="C8021" s="10"/>
      <c r="D8021" s="10"/>
      <c r="M8021"/>
    </row>
    <row r="8022" spans="3:13" x14ac:dyDescent="0.25">
      <c r="C8022" s="10"/>
      <c r="D8022" s="10"/>
      <c r="M8022"/>
    </row>
    <row r="8023" spans="3:13" x14ac:dyDescent="0.25">
      <c r="C8023" s="10"/>
      <c r="D8023" s="10"/>
      <c r="M8023"/>
    </row>
    <row r="8024" spans="3:13" x14ac:dyDescent="0.25">
      <c r="C8024" s="10"/>
      <c r="D8024" s="10"/>
      <c r="M8024"/>
    </row>
    <row r="8025" spans="3:13" x14ac:dyDescent="0.25">
      <c r="C8025" s="10"/>
      <c r="D8025" s="10"/>
      <c r="M8025"/>
    </row>
    <row r="8026" spans="3:13" x14ac:dyDescent="0.25">
      <c r="C8026" s="10"/>
      <c r="D8026" s="10"/>
      <c r="M8026"/>
    </row>
    <row r="8027" spans="3:13" x14ac:dyDescent="0.25">
      <c r="C8027" s="10"/>
      <c r="D8027" s="10"/>
      <c r="M8027"/>
    </row>
    <row r="8028" spans="3:13" x14ac:dyDescent="0.25">
      <c r="C8028" s="10"/>
      <c r="D8028" s="10"/>
      <c r="M8028"/>
    </row>
    <row r="8029" spans="3:13" x14ac:dyDescent="0.25">
      <c r="C8029" s="10"/>
      <c r="D8029" s="10"/>
      <c r="M8029"/>
    </row>
    <row r="8030" spans="3:13" x14ac:dyDescent="0.25">
      <c r="C8030" s="10"/>
      <c r="D8030" s="10"/>
      <c r="M8030"/>
    </row>
    <row r="8031" spans="3:13" x14ac:dyDescent="0.25">
      <c r="C8031" s="10"/>
      <c r="D8031" s="10"/>
      <c r="M8031"/>
    </row>
    <row r="8032" spans="3:13" x14ac:dyDescent="0.25">
      <c r="C8032" s="10"/>
      <c r="D8032" s="10"/>
      <c r="M8032"/>
    </row>
    <row r="8033" spans="3:13" x14ac:dyDescent="0.25">
      <c r="C8033" s="10"/>
      <c r="D8033" s="10"/>
      <c r="M8033"/>
    </row>
    <row r="8034" spans="3:13" x14ac:dyDescent="0.25">
      <c r="C8034" s="10"/>
      <c r="D8034" s="10"/>
      <c r="M8034"/>
    </row>
    <row r="8035" spans="3:13" x14ac:dyDescent="0.25">
      <c r="C8035" s="10"/>
      <c r="D8035" s="10"/>
      <c r="M8035"/>
    </row>
    <row r="8036" spans="3:13" x14ac:dyDescent="0.25">
      <c r="C8036" s="10"/>
      <c r="D8036" s="10"/>
      <c r="M8036"/>
    </row>
    <row r="8037" spans="3:13" x14ac:dyDescent="0.25">
      <c r="C8037" s="10"/>
      <c r="D8037" s="10"/>
      <c r="M8037"/>
    </row>
    <row r="8038" spans="3:13" x14ac:dyDescent="0.25">
      <c r="C8038" s="10"/>
      <c r="D8038" s="10"/>
      <c r="M8038"/>
    </row>
    <row r="8039" spans="3:13" x14ac:dyDescent="0.25">
      <c r="C8039" s="10"/>
      <c r="D8039" s="10"/>
      <c r="M8039"/>
    </row>
    <row r="8040" spans="3:13" x14ac:dyDescent="0.25">
      <c r="C8040" s="10"/>
      <c r="D8040" s="10"/>
      <c r="M8040"/>
    </row>
    <row r="8041" spans="3:13" x14ac:dyDescent="0.25">
      <c r="C8041" s="10"/>
      <c r="D8041" s="10"/>
      <c r="M8041"/>
    </row>
    <row r="8042" spans="3:13" x14ac:dyDescent="0.25">
      <c r="C8042" s="10"/>
      <c r="D8042" s="10"/>
      <c r="M8042"/>
    </row>
    <row r="8043" spans="3:13" x14ac:dyDescent="0.25">
      <c r="C8043" s="10"/>
      <c r="D8043" s="10"/>
      <c r="M8043"/>
    </row>
    <row r="8044" spans="3:13" x14ac:dyDescent="0.25">
      <c r="C8044" s="10"/>
      <c r="D8044" s="10"/>
      <c r="M8044"/>
    </row>
    <row r="8045" spans="3:13" x14ac:dyDescent="0.25">
      <c r="C8045" s="10"/>
      <c r="D8045" s="10"/>
      <c r="M8045"/>
    </row>
    <row r="8046" spans="3:13" x14ac:dyDescent="0.25">
      <c r="C8046" s="10"/>
      <c r="D8046" s="10"/>
      <c r="M8046"/>
    </row>
    <row r="8047" spans="3:13" x14ac:dyDescent="0.25">
      <c r="C8047" s="10"/>
      <c r="D8047" s="10"/>
      <c r="M8047"/>
    </row>
    <row r="8048" spans="3:13" x14ac:dyDescent="0.25">
      <c r="C8048" s="10"/>
      <c r="D8048" s="10"/>
      <c r="M8048"/>
    </row>
    <row r="8049" spans="3:13" x14ac:dyDescent="0.25">
      <c r="C8049" s="10"/>
      <c r="D8049" s="10"/>
      <c r="M8049"/>
    </row>
    <row r="8050" spans="3:13" x14ac:dyDescent="0.25">
      <c r="C8050" s="10"/>
      <c r="D8050" s="10"/>
      <c r="M8050"/>
    </row>
    <row r="8051" spans="3:13" x14ac:dyDescent="0.25">
      <c r="C8051" s="10"/>
      <c r="D8051" s="10"/>
      <c r="M8051"/>
    </row>
    <row r="8052" spans="3:13" x14ac:dyDescent="0.25">
      <c r="C8052" s="10"/>
      <c r="D8052" s="10"/>
      <c r="M8052"/>
    </row>
    <row r="8053" spans="3:13" x14ac:dyDescent="0.25">
      <c r="C8053" s="10"/>
      <c r="D8053" s="10"/>
      <c r="M8053"/>
    </row>
    <row r="8054" spans="3:13" x14ac:dyDescent="0.25">
      <c r="C8054" s="10"/>
      <c r="D8054" s="10"/>
      <c r="M8054"/>
    </row>
    <row r="8055" spans="3:13" x14ac:dyDescent="0.25">
      <c r="C8055" s="10"/>
      <c r="D8055" s="10"/>
      <c r="M8055"/>
    </row>
    <row r="8056" spans="3:13" x14ac:dyDescent="0.25">
      <c r="C8056" s="10"/>
      <c r="D8056" s="10"/>
      <c r="M8056"/>
    </row>
    <row r="8057" spans="3:13" x14ac:dyDescent="0.25">
      <c r="C8057" s="10"/>
      <c r="D8057" s="10"/>
      <c r="M8057"/>
    </row>
    <row r="8058" spans="3:13" x14ac:dyDescent="0.25">
      <c r="C8058" s="10"/>
      <c r="D8058" s="10"/>
      <c r="M8058"/>
    </row>
    <row r="8059" spans="3:13" x14ac:dyDescent="0.25">
      <c r="C8059" s="10"/>
      <c r="D8059" s="10"/>
      <c r="M8059"/>
    </row>
    <row r="8060" spans="3:13" x14ac:dyDescent="0.25">
      <c r="C8060" s="10"/>
      <c r="D8060" s="10"/>
      <c r="M8060"/>
    </row>
    <row r="8061" spans="3:13" x14ac:dyDescent="0.25">
      <c r="C8061" s="10"/>
      <c r="D8061" s="10"/>
      <c r="M8061"/>
    </row>
    <row r="8062" spans="3:13" x14ac:dyDescent="0.25">
      <c r="C8062" s="10"/>
      <c r="D8062" s="10"/>
      <c r="M8062"/>
    </row>
    <row r="8063" spans="3:13" x14ac:dyDescent="0.25">
      <c r="C8063" s="10"/>
      <c r="D8063" s="10"/>
      <c r="M8063"/>
    </row>
    <row r="8064" spans="3:13" x14ac:dyDescent="0.25">
      <c r="C8064" s="10"/>
      <c r="D8064" s="10"/>
      <c r="M8064"/>
    </row>
    <row r="8065" spans="3:13" x14ac:dyDescent="0.25">
      <c r="C8065" s="10"/>
      <c r="D8065" s="10"/>
      <c r="M8065"/>
    </row>
    <row r="8066" spans="3:13" x14ac:dyDescent="0.25">
      <c r="C8066" s="10"/>
      <c r="D8066" s="10"/>
      <c r="M8066"/>
    </row>
    <row r="8067" spans="3:13" x14ac:dyDescent="0.25">
      <c r="C8067" s="10"/>
      <c r="D8067" s="10"/>
      <c r="M8067"/>
    </row>
    <row r="8068" spans="3:13" x14ac:dyDescent="0.25">
      <c r="C8068" s="10"/>
      <c r="D8068" s="10"/>
      <c r="M8068"/>
    </row>
    <row r="8069" spans="3:13" x14ac:dyDescent="0.25">
      <c r="C8069" s="10"/>
      <c r="D8069" s="10"/>
      <c r="M8069"/>
    </row>
    <row r="8070" spans="3:13" x14ac:dyDescent="0.25">
      <c r="C8070" s="10"/>
      <c r="D8070" s="10"/>
      <c r="M8070"/>
    </row>
    <row r="8071" spans="3:13" x14ac:dyDescent="0.25">
      <c r="C8071" s="10"/>
      <c r="D8071" s="10"/>
      <c r="M8071"/>
    </row>
    <row r="8072" spans="3:13" x14ac:dyDescent="0.25">
      <c r="C8072" s="10"/>
      <c r="D8072" s="10"/>
      <c r="M8072"/>
    </row>
    <row r="8073" spans="3:13" x14ac:dyDescent="0.25">
      <c r="C8073" s="10"/>
      <c r="D8073" s="10"/>
      <c r="M8073"/>
    </row>
    <row r="8074" spans="3:13" x14ac:dyDescent="0.25">
      <c r="C8074" s="10"/>
      <c r="D8074" s="10"/>
      <c r="M8074"/>
    </row>
    <row r="8075" spans="3:13" x14ac:dyDescent="0.25">
      <c r="C8075" s="10"/>
      <c r="D8075" s="10"/>
      <c r="M8075"/>
    </row>
    <row r="8076" spans="3:13" x14ac:dyDescent="0.25">
      <c r="C8076" s="10"/>
      <c r="D8076" s="10"/>
      <c r="M8076"/>
    </row>
    <row r="8077" spans="3:13" x14ac:dyDescent="0.25">
      <c r="C8077" s="10"/>
      <c r="D8077" s="10"/>
      <c r="M8077"/>
    </row>
    <row r="8078" spans="3:13" x14ac:dyDescent="0.25">
      <c r="C8078" s="10"/>
      <c r="D8078" s="10"/>
      <c r="M8078"/>
    </row>
    <row r="8079" spans="3:13" x14ac:dyDescent="0.25">
      <c r="C8079" s="10"/>
      <c r="D8079" s="10"/>
      <c r="M8079"/>
    </row>
    <row r="8080" spans="3:13" x14ac:dyDescent="0.25">
      <c r="C8080" s="10"/>
      <c r="D8080" s="10"/>
      <c r="M8080"/>
    </row>
    <row r="8081" spans="3:13" x14ac:dyDescent="0.25">
      <c r="C8081" s="10"/>
      <c r="D8081" s="10"/>
      <c r="M8081"/>
    </row>
    <row r="8082" spans="3:13" x14ac:dyDescent="0.25">
      <c r="C8082" s="10"/>
      <c r="D8082" s="10"/>
      <c r="M8082"/>
    </row>
    <row r="8083" spans="3:13" x14ac:dyDescent="0.25">
      <c r="C8083" s="10"/>
      <c r="D8083" s="10"/>
      <c r="M8083"/>
    </row>
    <row r="8084" spans="3:13" x14ac:dyDescent="0.25">
      <c r="C8084" s="10"/>
      <c r="D8084" s="10"/>
      <c r="M8084"/>
    </row>
    <row r="8085" spans="3:13" x14ac:dyDescent="0.25">
      <c r="C8085" s="10"/>
      <c r="D8085" s="10"/>
      <c r="M8085"/>
    </row>
    <row r="8086" spans="3:13" x14ac:dyDescent="0.25">
      <c r="C8086" s="10"/>
      <c r="D8086" s="10"/>
      <c r="M8086"/>
    </row>
    <row r="8087" spans="3:13" x14ac:dyDescent="0.25">
      <c r="C8087" s="10"/>
      <c r="D8087" s="10"/>
      <c r="M8087"/>
    </row>
    <row r="8088" spans="3:13" x14ac:dyDescent="0.25">
      <c r="C8088" s="10"/>
      <c r="D8088" s="10"/>
      <c r="M8088"/>
    </row>
    <row r="8089" spans="3:13" x14ac:dyDescent="0.25">
      <c r="C8089" s="10"/>
      <c r="D8089" s="10"/>
      <c r="M8089"/>
    </row>
    <row r="8090" spans="3:13" x14ac:dyDescent="0.25">
      <c r="C8090" s="10"/>
      <c r="D8090" s="10"/>
      <c r="M8090"/>
    </row>
    <row r="8091" spans="3:13" x14ac:dyDescent="0.25">
      <c r="C8091" s="10"/>
      <c r="D8091" s="10"/>
      <c r="M8091"/>
    </row>
    <row r="8092" spans="3:13" x14ac:dyDescent="0.25">
      <c r="C8092" s="10"/>
      <c r="D8092" s="10"/>
      <c r="M8092"/>
    </row>
    <row r="8093" spans="3:13" x14ac:dyDescent="0.25">
      <c r="C8093" s="10"/>
      <c r="D8093" s="10"/>
      <c r="M8093"/>
    </row>
    <row r="8094" spans="3:13" x14ac:dyDescent="0.25">
      <c r="C8094" s="10"/>
      <c r="D8094" s="10"/>
      <c r="M8094"/>
    </row>
    <row r="8095" spans="3:13" x14ac:dyDescent="0.25">
      <c r="C8095" s="10"/>
      <c r="D8095" s="10"/>
      <c r="M8095"/>
    </row>
    <row r="8096" spans="3:13" x14ac:dyDescent="0.25">
      <c r="C8096" s="10"/>
      <c r="D8096" s="10"/>
      <c r="M8096"/>
    </row>
    <row r="8097" spans="3:13" x14ac:dyDescent="0.25">
      <c r="C8097" s="10"/>
      <c r="D8097" s="10"/>
      <c r="M8097"/>
    </row>
    <row r="8098" spans="3:13" x14ac:dyDescent="0.25">
      <c r="C8098" s="10"/>
      <c r="D8098" s="10"/>
      <c r="M8098"/>
    </row>
    <row r="8099" spans="3:13" x14ac:dyDescent="0.25">
      <c r="C8099" s="10"/>
      <c r="D8099" s="10"/>
      <c r="M8099"/>
    </row>
    <row r="8100" spans="3:13" x14ac:dyDescent="0.25">
      <c r="C8100" s="10"/>
      <c r="D8100" s="10"/>
      <c r="M8100"/>
    </row>
    <row r="8101" spans="3:13" x14ac:dyDescent="0.25">
      <c r="C8101" s="10"/>
      <c r="D8101" s="10"/>
      <c r="M8101"/>
    </row>
    <row r="8102" spans="3:13" x14ac:dyDescent="0.25">
      <c r="C8102" s="10"/>
      <c r="D8102" s="10"/>
      <c r="M8102"/>
    </row>
    <row r="8103" spans="3:13" x14ac:dyDescent="0.25">
      <c r="C8103" s="10"/>
      <c r="D8103" s="10"/>
      <c r="M8103"/>
    </row>
    <row r="8104" spans="3:13" x14ac:dyDescent="0.25">
      <c r="C8104" s="10"/>
      <c r="D8104" s="10"/>
      <c r="M8104"/>
    </row>
    <row r="8105" spans="3:13" x14ac:dyDescent="0.25">
      <c r="C8105" s="10"/>
      <c r="D8105" s="10"/>
      <c r="M8105"/>
    </row>
    <row r="8106" spans="3:13" x14ac:dyDescent="0.25">
      <c r="C8106" s="10"/>
      <c r="D8106" s="10"/>
      <c r="M8106"/>
    </row>
    <row r="8107" spans="3:13" x14ac:dyDescent="0.25">
      <c r="C8107" s="10"/>
      <c r="D8107" s="10"/>
      <c r="M8107"/>
    </row>
    <row r="8108" spans="3:13" x14ac:dyDescent="0.25">
      <c r="C8108" s="10"/>
      <c r="D8108" s="10"/>
      <c r="M8108"/>
    </row>
    <row r="8109" spans="3:13" x14ac:dyDescent="0.25">
      <c r="C8109" s="10"/>
      <c r="D8109" s="10"/>
      <c r="M8109"/>
    </row>
    <row r="8110" spans="3:13" x14ac:dyDescent="0.25">
      <c r="C8110" s="10"/>
      <c r="D8110" s="10"/>
      <c r="M8110"/>
    </row>
    <row r="8111" spans="3:13" x14ac:dyDescent="0.25">
      <c r="C8111" s="10"/>
      <c r="D8111" s="10"/>
      <c r="M8111"/>
    </row>
    <row r="8112" spans="3:13" x14ac:dyDescent="0.25">
      <c r="C8112" s="10"/>
      <c r="D8112" s="10"/>
      <c r="M8112"/>
    </row>
    <row r="8113" spans="3:13" x14ac:dyDescent="0.25">
      <c r="C8113" s="10"/>
      <c r="D8113" s="10"/>
      <c r="M8113"/>
    </row>
    <row r="8114" spans="3:13" x14ac:dyDescent="0.25">
      <c r="C8114" s="10"/>
      <c r="D8114" s="10"/>
      <c r="M8114"/>
    </row>
    <row r="8115" spans="3:13" x14ac:dyDescent="0.25">
      <c r="C8115" s="10"/>
      <c r="D8115" s="10"/>
      <c r="M8115"/>
    </row>
    <row r="8116" spans="3:13" x14ac:dyDescent="0.25">
      <c r="C8116" s="10"/>
      <c r="D8116" s="10"/>
      <c r="M8116"/>
    </row>
    <row r="8117" spans="3:13" x14ac:dyDescent="0.25">
      <c r="C8117" s="10"/>
      <c r="D8117" s="10"/>
      <c r="M8117"/>
    </row>
    <row r="8118" spans="3:13" x14ac:dyDescent="0.25">
      <c r="C8118" s="10"/>
      <c r="D8118" s="10"/>
      <c r="M8118"/>
    </row>
    <row r="8119" spans="3:13" x14ac:dyDescent="0.25">
      <c r="C8119" s="10"/>
      <c r="D8119" s="10"/>
      <c r="M8119"/>
    </row>
    <row r="8120" spans="3:13" x14ac:dyDescent="0.25">
      <c r="C8120" s="10"/>
      <c r="D8120" s="10"/>
      <c r="M8120"/>
    </row>
    <row r="8121" spans="3:13" x14ac:dyDescent="0.25">
      <c r="C8121" s="10"/>
      <c r="D8121" s="10"/>
      <c r="M8121"/>
    </row>
    <row r="8122" spans="3:13" x14ac:dyDescent="0.25">
      <c r="C8122" s="10"/>
      <c r="D8122" s="10"/>
      <c r="M8122"/>
    </row>
    <row r="8123" spans="3:13" x14ac:dyDescent="0.25">
      <c r="C8123" s="10"/>
      <c r="D8123" s="10"/>
      <c r="M8123"/>
    </row>
    <row r="8124" spans="3:13" x14ac:dyDescent="0.25">
      <c r="C8124" s="10"/>
      <c r="D8124" s="10"/>
      <c r="M8124"/>
    </row>
    <row r="8125" spans="3:13" x14ac:dyDescent="0.25">
      <c r="C8125" s="10"/>
      <c r="D8125" s="10"/>
      <c r="M8125"/>
    </row>
    <row r="8126" spans="3:13" x14ac:dyDescent="0.25">
      <c r="C8126" s="10"/>
      <c r="D8126" s="10"/>
      <c r="M8126"/>
    </row>
    <row r="8127" spans="3:13" x14ac:dyDescent="0.25">
      <c r="C8127" s="10"/>
      <c r="D8127" s="10"/>
      <c r="M8127"/>
    </row>
    <row r="8128" spans="3:13" x14ac:dyDescent="0.25">
      <c r="C8128" s="10"/>
      <c r="D8128" s="10"/>
      <c r="M8128"/>
    </row>
    <row r="8129" spans="3:13" x14ac:dyDescent="0.25">
      <c r="C8129" s="10"/>
      <c r="D8129" s="10"/>
      <c r="M8129"/>
    </row>
    <row r="8130" spans="3:13" x14ac:dyDescent="0.25">
      <c r="C8130" s="10"/>
      <c r="D8130" s="10"/>
      <c r="M8130"/>
    </row>
    <row r="8131" spans="3:13" x14ac:dyDescent="0.25">
      <c r="C8131" s="10"/>
      <c r="D8131" s="10"/>
      <c r="M8131"/>
    </row>
    <row r="8132" spans="3:13" x14ac:dyDescent="0.25">
      <c r="C8132" s="10"/>
      <c r="D8132" s="10"/>
      <c r="M8132"/>
    </row>
    <row r="8133" spans="3:13" x14ac:dyDescent="0.25">
      <c r="C8133" s="10"/>
      <c r="D8133" s="10"/>
      <c r="M8133"/>
    </row>
    <row r="8134" spans="3:13" x14ac:dyDescent="0.25">
      <c r="C8134" s="10"/>
      <c r="D8134" s="10"/>
      <c r="M8134"/>
    </row>
    <row r="8135" spans="3:13" x14ac:dyDescent="0.25">
      <c r="C8135" s="10"/>
      <c r="D8135" s="10"/>
      <c r="M8135"/>
    </row>
    <row r="8136" spans="3:13" x14ac:dyDescent="0.25">
      <c r="C8136" s="10"/>
      <c r="D8136" s="10"/>
      <c r="M8136"/>
    </row>
    <row r="8137" spans="3:13" x14ac:dyDescent="0.25">
      <c r="C8137" s="10"/>
      <c r="D8137" s="10"/>
      <c r="M8137"/>
    </row>
    <row r="8138" spans="3:13" x14ac:dyDescent="0.25">
      <c r="C8138" s="10"/>
      <c r="D8138" s="10"/>
      <c r="M8138"/>
    </row>
    <row r="8139" spans="3:13" x14ac:dyDescent="0.25">
      <c r="C8139" s="10"/>
      <c r="D8139" s="10"/>
      <c r="M8139"/>
    </row>
    <row r="8140" spans="3:13" x14ac:dyDescent="0.25">
      <c r="C8140" s="10"/>
      <c r="D8140" s="10"/>
      <c r="M8140"/>
    </row>
    <row r="8141" spans="3:13" x14ac:dyDescent="0.25">
      <c r="C8141" s="10"/>
      <c r="D8141" s="10"/>
      <c r="M8141"/>
    </row>
    <row r="8142" spans="3:13" x14ac:dyDescent="0.25">
      <c r="C8142" s="10"/>
      <c r="D8142" s="10"/>
      <c r="M8142"/>
    </row>
    <row r="8143" spans="3:13" x14ac:dyDescent="0.25">
      <c r="C8143" s="10"/>
      <c r="D8143" s="10"/>
      <c r="M8143"/>
    </row>
    <row r="8144" spans="3:13" x14ac:dyDescent="0.25">
      <c r="C8144" s="10"/>
      <c r="D8144" s="10"/>
      <c r="M8144"/>
    </row>
    <row r="8145" spans="3:13" x14ac:dyDescent="0.25">
      <c r="C8145" s="10"/>
      <c r="D8145" s="10"/>
      <c r="M8145"/>
    </row>
    <row r="8146" spans="3:13" x14ac:dyDescent="0.25">
      <c r="C8146" s="10"/>
      <c r="D8146" s="10"/>
      <c r="M8146"/>
    </row>
    <row r="8147" spans="3:13" x14ac:dyDescent="0.25">
      <c r="C8147" s="10"/>
      <c r="D8147" s="10"/>
      <c r="M8147"/>
    </row>
    <row r="8148" spans="3:13" x14ac:dyDescent="0.25">
      <c r="C8148" s="10"/>
      <c r="D8148" s="10"/>
      <c r="M8148"/>
    </row>
    <row r="8149" spans="3:13" x14ac:dyDescent="0.25">
      <c r="C8149" s="10"/>
      <c r="D8149" s="10"/>
      <c r="M8149"/>
    </row>
    <row r="8150" spans="3:13" x14ac:dyDescent="0.25">
      <c r="C8150" s="10"/>
      <c r="D8150" s="10"/>
      <c r="M8150"/>
    </row>
    <row r="8151" spans="3:13" x14ac:dyDescent="0.25">
      <c r="C8151" s="10"/>
      <c r="D8151" s="10"/>
      <c r="M8151"/>
    </row>
    <row r="8152" spans="3:13" x14ac:dyDescent="0.25">
      <c r="C8152" s="10"/>
      <c r="D8152" s="10"/>
      <c r="M8152"/>
    </row>
    <row r="8153" spans="3:13" x14ac:dyDescent="0.25">
      <c r="C8153" s="10"/>
      <c r="D8153" s="10"/>
      <c r="M8153"/>
    </row>
    <row r="8154" spans="3:13" x14ac:dyDescent="0.25">
      <c r="C8154" s="10"/>
      <c r="D8154" s="10"/>
      <c r="M8154"/>
    </row>
    <row r="8155" spans="3:13" x14ac:dyDescent="0.25">
      <c r="C8155" s="10"/>
      <c r="D8155" s="10"/>
      <c r="M8155"/>
    </row>
    <row r="8156" spans="3:13" x14ac:dyDescent="0.25">
      <c r="C8156" s="10"/>
      <c r="D8156" s="10"/>
      <c r="M8156"/>
    </row>
    <row r="8157" spans="3:13" x14ac:dyDescent="0.25">
      <c r="C8157" s="10"/>
      <c r="D8157" s="10"/>
      <c r="M8157"/>
    </row>
    <row r="8158" spans="3:13" x14ac:dyDescent="0.25">
      <c r="C8158" s="10"/>
      <c r="D8158" s="10"/>
      <c r="M8158"/>
    </row>
    <row r="8159" spans="3:13" x14ac:dyDescent="0.25">
      <c r="C8159" s="10"/>
      <c r="D8159" s="10"/>
      <c r="M8159"/>
    </row>
    <row r="8160" spans="3:13" x14ac:dyDescent="0.25">
      <c r="C8160" s="10"/>
      <c r="D8160" s="10"/>
      <c r="M8160"/>
    </row>
    <row r="8161" spans="3:13" x14ac:dyDescent="0.25">
      <c r="C8161" s="10"/>
      <c r="D8161" s="10"/>
      <c r="M8161"/>
    </row>
    <row r="8162" spans="3:13" x14ac:dyDescent="0.25">
      <c r="C8162" s="10"/>
      <c r="D8162" s="10"/>
      <c r="M8162"/>
    </row>
    <row r="8163" spans="3:13" x14ac:dyDescent="0.25">
      <c r="C8163" s="10"/>
      <c r="D8163" s="10"/>
      <c r="M8163"/>
    </row>
    <row r="8164" spans="3:13" x14ac:dyDescent="0.25">
      <c r="C8164" s="10"/>
      <c r="D8164" s="10"/>
      <c r="M8164"/>
    </row>
    <row r="8165" spans="3:13" x14ac:dyDescent="0.25">
      <c r="C8165" s="10"/>
      <c r="D8165" s="10"/>
      <c r="M8165"/>
    </row>
    <row r="8166" spans="3:13" x14ac:dyDescent="0.25">
      <c r="C8166" s="10"/>
      <c r="D8166" s="10"/>
      <c r="M8166"/>
    </row>
    <row r="8167" spans="3:13" x14ac:dyDescent="0.25">
      <c r="C8167" s="10"/>
      <c r="D8167" s="10"/>
      <c r="M8167"/>
    </row>
    <row r="8168" spans="3:13" x14ac:dyDescent="0.25">
      <c r="C8168" s="10"/>
      <c r="D8168" s="10"/>
      <c r="M8168"/>
    </row>
    <row r="8169" spans="3:13" x14ac:dyDescent="0.25">
      <c r="C8169" s="10"/>
      <c r="D8169" s="10"/>
      <c r="M8169"/>
    </row>
    <row r="8170" spans="3:13" x14ac:dyDescent="0.25">
      <c r="C8170" s="10"/>
      <c r="D8170" s="10"/>
      <c r="M8170"/>
    </row>
    <row r="8171" spans="3:13" x14ac:dyDescent="0.25">
      <c r="C8171" s="10"/>
      <c r="D8171" s="10"/>
      <c r="M8171"/>
    </row>
    <row r="8172" spans="3:13" x14ac:dyDescent="0.25">
      <c r="C8172" s="10"/>
      <c r="D8172" s="10"/>
      <c r="M8172"/>
    </row>
    <row r="8173" spans="3:13" x14ac:dyDescent="0.25">
      <c r="C8173" s="10"/>
      <c r="D8173" s="10"/>
      <c r="M8173"/>
    </row>
    <row r="8174" spans="3:13" x14ac:dyDescent="0.25">
      <c r="C8174" s="10"/>
      <c r="D8174" s="10"/>
      <c r="M8174"/>
    </row>
    <row r="8175" spans="3:13" x14ac:dyDescent="0.25">
      <c r="C8175" s="10"/>
      <c r="D8175" s="10"/>
      <c r="M8175"/>
    </row>
    <row r="8176" spans="3:13" x14ac:dyDescent="0.25">
      <c r="C8176" s="10"/>
      <c r="D8176" s="10"/>
      <c r="M8176"/>
    </row>
    <row r="8177" spans="3:13" x14ac:dyDescent="0.25">
      <c r="C8177" s="10"/>
      <c r="D8177" s="10"/>
      <c r="M8177"/>
    </row>
    <row r="8178" spans="3:13" x14ac:dyDescent="0.25">
      <c r="C8178" s="10"/>
      <c r="D8178" s="10"/>
      <c r="M8178"/>
    </row>
    <row r="8179" spans="3:13" x14ac:dyDescent="0.25">
      <c r="C8179" s="10"/>
      <c r="D8179" s="10"/>
      <c r="M8179"/>
    </row>
    <row r="8180" spans="3:13" x14ac:dyDescent="0.25">
      <c r="C8180" s="10"/>
      <c r="D8180" s="10"/>
      <c r="M8180"/>
    </row>
    <row r="8181" spans="3:13" x14ac:dyDescent="0.25">
      <c r="C8181" s="10"/>
      <c r="D8181" s="10"/>
      <c r="M8181"/>
    </row>
    <row r="8182" spans="3:13" x14ac:dyDescent="0.25">
      <c r="C8182" s="10"/>
      <c r="D8182" s="10"/>
      <c r="M8182"/>
    </row>
    <row r="8183" spans="3:13" x14ac:dyDescent="0.25">
      <c r="C8183" s="10"/>
      <c r="D8183" s="10"/>
      <c r="M8183"/>
    </row>
    <row r="8184" spans="3:13" x14ac:dyDescent="0.25">
      <c r="C8184" s="10"/>
      <c r="D8184" s="10"/>
      <c r="M8184"/>
    </row>
    <row r="8185" spans="3:13" x14ac:dyDescent="0.25">
      <c r="C8185" s="10"/>
      <c r="D8185" s="10"/>
      <c r="M8185"/>
    </row>
    <row r="8186" spans="3:13" x14ac:dyDescent="0.25">
      <c r="C8186" s="10"/>
      <c r="D8186" s="10"/>
      <c r="M8186"/>
    </row>
    <row r="8187" spans="3:13" x14ac:dyDescent="0.25">
      <c r="C8187" s="10"/>
      <c r="D8187" s="10"/>
      <c r="M8187"/>
    </row>
    <row r="8188" spans="3:13" x14ac:dyDescent="0.25">
      <c r="C8188" s="10"/>
      <c r="D8188" s="10"/>
      <c r="M8188"/>
    </row>
    <row r="8189" spans="3:13" x14ac:dyDescent="0.25">
      <c r="C8189" s="10"/>
      <c r="D8189" s="10"/>
      <c r="M8189"/>
    </row>
    <row r="8190" spans="3:13" x14ac:dyDescent="0.25">
      <c r="C8190" s="10"/>
      <c r="D8190" s="10"/>
      <c r="M8190"/>
    </row>
    <row r="8191" spans="3:13" x14ac:dyDescent="0.25">
      <c r="C8191" s="10"/>
      <c r="D8191" s="10"/>
      <c r="M8191"/>
    </row>
    <row r="8192" spans="3:13" x14ac:dyDescent="0.25">
      <c r="C8192" s="10"/>
      <c r="D8192" s="10"/>
      <c r="M8192"/>
    </row>
    <row r="8193" spans="3:13" x14ac:dyDescent="0.25">
      <c r="C8193" s="10"/>
      <c r="D8193" s="10"/>
      <c r="M8193"/>
    </row>
    <row r="8194" spans="3:13" x14ac:dyDescent="0.25">
      <c r="C8194" s="10"/>
      <c r="D8194" s="10"/>
      <c r="M8194"/>
    </row>
    <row r="8195" spans="3:13" x14ac:dyDescent="0.25">
      <c r="C8195" s="10"/>
      <c r="D8195" s="10"/>
      <c r="M8195"/>
    </row>
    <row r="8196" spans="3:13" x14ac:dyDescent="0.25">
      <c r="C8196" s="10"/>
      <c r="D8196" s="10"/>
      <c r="M8196"/>
    </row>
    <row r="8197" spans="3:13" x14ac:dyDescent="0.25">
      <c r="C8197" s="10"/>
      <c r="D8197" s="10"/>
      <c r="M8197"/>
    </row>
    <row r="8198" spans="3:13" x14ac:dyDescent="0.25">
      <c r="C8198" s="10"/>
      <c r="D8198" s="10"/>
      <c r="M8198"/>
    </row>
    <row r="8199" spans="3:13" x14ac:dyDescent="0.25">
      <c r="C8199" s="10"/>
      <c r="D8199" s="10"/>
      <c r="M8199"/>
    </row>
    <row r="8200" spans="3:13" x14ac:dyDescent="0.25">
      <c r="C8200" s="10"/>
      <c r="D8200" s="10"/>
      <c r="M8200"/>
    </row>
    <row r="8201" spans="3:13" x14ac:dyDescent="0.25">
      <c r="C8201" s="10"/>
      <c r="D8201" s="10"/>
      <c r="M8201"/>
    </row>
    <row r="8202" spans="3:13" x14ac:dyDescent="0.25">
      <c r="C8202" s="10"/>
      <c r="D8202" s="10"/>
      <c r="M8202"/>
    </row>
    <row r="8203" spans="3:13" x14ac:dyDescent="0.25">
      <c r="C8203" s="10"/>
      <c r="D8203" s="10"/>
      <c r="M8203"/>
    </row>
    <row r="8204" spans="3:13" x14ac:dyDescent="0.25">
      <c r="C8204" s="10"/>
      <c r="D8204" s="10"/>
      <c r="M8204"/>
    </row>
    <row r="8205" spans="3:13" x14ac:dyDescent="0.25">
      <c r="C8205" s="10"/>
      <c r="D8205" s="10"/>
      <c r="M8205"/>
    </row>
    <row r="8206" spans="3:13" x14ac:dyDescent="0.25">
      <c r="C8206" s="10"/>
      <c r="D8206" s="10"/>
      <c r="M8206"/>
    </row>
    <row r="8207" spans="3:13" x14ac:dyDescent="0.25">
      <c r="C8207" s="10"/>
      <c r="D8207" s="10"/>
      <c r="M8207"/>
    </row>
    <row r="8208" spans="3:13" x14ac:dyDescent="0.25">
      <c r="C8208" s="10"/>
      <c r="D8208" s="10"/>
      <c r="M8208"/>
    </row>
    <row r="8209" spans="3:13" x14ac:dyDescent="0.25">
      <c r="C8209" s="10"/>
      <c r="D8209" s="10"/>
      <c r="M8209"/>
    </row>
    <row r="8210" spans="3:13" x14ac:dyDescent="0.25">
      <c r="C8210" s="10"/>
      <c r="D8210" s="10"/>
      <c r="M8210"/>
    </row>
    <row r="8211" spans="3:13" x14ac:dyDescent="0.25">
      <c r="C8211" s="10"/>
      <c r="D8211" s="10"/>
      <c r="M8211"/>
    </row>
    <row r="8212" spans="3:13" x14ac:dyDescent="0.25">
      <c r="C8212" s="10"/>
      <c r="D8212" s="10"/>
      <c r="M8212"/>
    </row>
    <row r="8213" spans="3:13" x14ac:dyDescent="0.25">
      <c r="C8213" s="10"/>
      <c r="D8213" s="10"/>
      <c r="M8213"/>
    </row>
    <row r="8214" spans="3:13" x14ac:dyDescent="0.25">
      <c r="C8214" s="10"/>
      <c r="D8214" s="10"/>
      <c r="M8214"/>
    </row>
    <row r="8215" spans="3:13" x14ac:dyDescent="0.25">
      <c r="C8215" s="10"/>
      <c r="D8215" s="10"/>
      <c r="M8215"/>
    </row>
    <row r="8216" spans="3:13" x14ac:dyDescent="0.25">
      <c r="C8216" s="10"/>
      <c r="D8216" s="10"/>
      <c r="M8216"/>
    </row>
    <row r="8217" spans="3:13" x14ac:dyDescent="0.25">
      <c r="C8217" s="10"/>
      <c r="D8217" s="10"/>
      <c r="M8217"/>
    </row>
    <row r="8218" spans="3:13" x14ac:dyDescent="0.25">
      <c r="C8218" s="10"/>
      <c r="D8218" s="10"/>
      <c r="M8218"/>
    </row>
    <row r="8219" spans="3:13" x14ac:dyDescent="0.25">
      <c r="C8219" s="10"/>
      <c r="D8219" s="10"/>
      <c r="M8219"/>
    </row>
    <row r="8220" spans="3:13" x14ac:dyDescent="0.25">
      <c r="C8220" s="10"/>
      <c r="D8220" s="10"/>
      <c r="M8220"/>
    </row>
    <row r="8221" spans="3:13" x14ac:dyDescent="0.25">
      <c r="C8221" s="10"/>
      <c r="D8221" s="10"/>
      <c r="M8221"/>
    </row>
    <row r="8222" spans="3:13" x14ac:dyDescent="0.25">
      <c r="C8222" s="10"/>
      <c r="D8222" s="10"/>
      <c r="M8222"/>
    </row>
    <row r="8223" spans="3:13" x14ac:dyDescent="0.25">
      <c r="C8223" s="10"/>
      <c r="D8223" s="10"/>
      <c r="M8223"/>
    </row>
    <row r="8224" spans="3:13" x14ac:dyDescent="0.25">
      <c r="C8224" s="10"/>
      <c r="D8224" s="10"/>
      <c r="M8224"/>
    </row>
    <row r="8225" spans="3:13" x14ac:dyDescent="0.25">
      <c r="C8225" s="10"/>
      <c r="D8225" s="10"/>
      <c r="M8225"/>
    </row>
    <row r="8226" spans="3:13" x14ac:dyDescent="0.25">
      <c r="C8226" s="10"/>
      <c r="D8226" s="10"/>
      <c r="M8226"/>
    </row>
    <row r="8227" spans="3:13" x14ac:dyDescent="0.25">
      <c r="C8227" s="10"/>
      <c r="D8227" s="10"/>
      <c r="M8227"/>
    </row>
    <row r="8228" spans="3:13" x14ac:dyDescent="0.25">
      <c r="C8228" s="10"/>
      <c r="D8228" s="10"/>
      <c r="M8228"/>
    </row>
    <row r="8229" spans="3:13" x14ac:dyDescent="0.25">
      <c r="C8229" s="10"/>
      <c r="D8229" s="10"/>
      <c r="M8229"/>
    </row>
    <row r="8230" spans="3:13" x14ac:dyDescent="0.25">
      <c r="C8230" s="10"/>
      <c r="D8230" s="10"/>
      <c r="M8230"/>
    </row>
    <row r="8231" spans="3:13" x14ac:dyDescent="0.25">
      <c r="C8231" s="10"/>
      <c r="D8231" s="10"/>
      <c r="M8231"/>
    </row>
    <row r="8232" spans="3:13" x14ac:dyDescent="0.25">
      <c r="C8232" s="10"/>
      <c r="D8232" s="10"/>
      <c r="M8232"/>
    </row>
    <row r="8233" spans="3:13" x14ac:dyDescent="0.25">
      <c r="C8233" s="10"/>
      <c r="D8233" s="10"/>
      <c r="M8233"/>
    </row>
    <row r="8234" spans="3:13" x14ac:dyDescent="0.25">
      <c r="C8234" s="10"/>
      <c r="D8234" s="10"/>
      <c r="M8234"/>
    </row>
    <row r="8235" spans="3:13" x14ac:dyDescent="0.25">
      <c r="C8235" s="10"/>
      <c r="D8235" s="10"/>
      <c r="M8235"/>
    </row>
    <row r="8236" spans="3:13" x14ac:dyDescent="0.25">
      <c r="C8236" s="10"/>
      <c r="D8236" s="10"/>
      <c r="M8236"/>
    </row>
    <row r="8237" spans="3:13" x14ac:dyDescent="0.25">
      <c r="C8237" s="10"/>
      <c r="D8237" s="10"/>
      <c r="M8237"/>
    </row>
    <row r="8238" spans="3:13" x14ac:dyDescent="0.25">
      <c r="C8238" s="10"/>
      <c r="D8238" s="10"/>
      <c r="M8238"/>
    </row>
    <row r="8239" spans="3:13" x14ac:dyDescent="0.25">
      <c r="C8239" s="10"/>
      <c r="D8239" s="10"/>
      <c r="M8239"/>
    </row>
    <row r="8240" spans="3:13" x14ac:dyDescent="0.25">
      <c r="C8240" s="10"/>
      <c r="D8240" s="10"/>
      <c r="M8240"/>
    </row>
    <row r="8241" spans="3:13" x14ac:dyDescent="0.25">
      <c r="C8241" s="10"/>
      <c r="D8241" s="10"/>
      <c r="M8241"/>
    </row>
    <row r="8242" spans="3:13" x14ac:dyDescent="0.25">
      <c r="C8242" s="10"/>
      <c r="D8242" s="10"/>
      <c r="M8242"/>
    </row>
    <row r="8243" spans="3:13" x14ac:dyDescent="0.25">
      <c r="C8243" s="10"/>
      <c r="D8243" s="10"/>
      <c r="M8243"/>
    </row>
    <row r="8244" spans="3:13" x14ac:dyDescent="0.25">
      <c r="C8244" s="10"/>
      <c r="D8244" s="10"/>
      <c r="M8244"/>
    </row>
    <row r="8245" spans="3:13" x14ac:dyDescent="0.25">
      <c r="C8245" s="10"/>
      <c r="D8245" s="10"/>
      <c r="M8245"/>
    </row>
    <row r="8246" spans="3:13" x14ac:dyDescent="0.25">
      <c r="C8246" s="10"/>
      <c r="D8246" s="10"/>
      <c r="M8246"/>
    </row>
    <row r="8247" spans="3:13" x14ac:dyDescent="0.25">
      <c r="C8247" s="10"/>
      <c r="D8247" s="10"/>
      <c r="M8247"/>
    </row>
    <row r="8248" spans="3:13" x14ac:dyDescent="0.25">
      <c r="C8248" s="10"/>
      <c r="D8248" s="10"/>
      <c r="M8248"/>
    </row>
    <row r="8249" spans="3:13" x14ac:dyDescent="0.25">
      <c r="C8249" s="10"/>
      <c r="D8249" s="10"/>
      <c r="M8249"/>
    </row>
    <row r="8250" spans="3:13" x14ac:dyDescent="0.25">
      <c r="C8250" s="10"/>
      <c r="D8250" s="10"/>
      <c r="M8250"/>
    </row>
    <row r="8251" spans="3:13" x14ac:dyDescent="0.25">
      <c r="C8251" s="10"/>
      <c r="D8251" s="10"/>
      <c r="M8251"/>
    </row>
    <row r="8252" spans="3:13" x14ac:dyDescent="0.25">
      <c r="C8252" s="10"/>
      <c r="D8252" s="10"/>
      <c r="M8252"/>
    </row>
    <row r="8253" spans="3:13" x14ac:dyDescent="0.25">
      <c r="C8253" s="10"/>
      <c r="D8253" s="10"/>
      <c r="M8253"/>
    </row>
    <row r="8254" spans="3:13" x14ac:dyDescent="0.25">
      <c r="C8254" s="10"/>
      <c r="D8254" s="10"/>
      <c r="M8254"/>
    </row>
    <row r="8255" spans="3:13" x14ac:dyDescent="0.25">
      <c r="C8255" s="10"/>
      <c r="D8255" s="10"/>
      <c r="M8255"/>
    </row>
    <row r="8256" spans="3:13" x14ac:dyDescent="0.25">
      <c r="C8256" s="10"/>
      <c r="D8256" s="10"/>
      <c r="M8256"/>
    </row>
    <row r="8257" spans="3:13" x14ac:dyDescent="0.25">
      <c r="C8257" s="10"/>
      <c r="D8257" s="10"/>
      <c r="M8257"/>
    </row>
    <row r="8258" spans="3:13" x14ac:dyDescent="0.25">
      <c r="C8258" s="10"/>
      <c r="D8258" s="10"/>
      <c r="M8258"/>
    </row>
    <row r="8259" spans="3:13" x14ac:dyDescent="0.25">
      <c r="C8259" s="10"/>
      <c r="D8259" s="10"/>
      <c r="M8259"/>
    </row>
    <row r="8260" spans="3:13" x14ac:dyDescent="0.25">
      <c r="C8260" s="10"/>
      <c r="D8260" s="10"/>
      <c r="M8260"/>
    </row>
    <row r="8261" spans="3:13" x14ac:dyDescent="0.25">
      <c r="C8261" s="10"/>
      <c r="D8261" s="10"/>
      <c r="M8261"/>
    </row>
    <row r="8262" spans="3:13" x14ac:dyDescent="0.25">
      <c r="C8262" s="10"/>
      <c r="D8262" s="10"/>
      <c r="M8262"/>
    </row>
    <row r="8263" spans="3:13" x14ac:dyDescent="0.25">
      <c r="C8263" s="10"/>
      <c r="D8263" s="10"/>
      <c r="M8263"/>
    </row>
    <row r="8264" spans="3:13" x14ac:dyDescent="0.25">
      <c r="C8264" s="10"/>
      <c r="D8264" s="10"/>
      <c r="M8264"/>
    </row>
    <row r="8265" spans="3:13" x14ac:dyDescent="0.25">
      <c r="C8265" s="10"/>
      <c r="D8265" s="10"/>
      <c r="M8265"/>
    </row>
    <row r="8266" spans="3:13" x14ac:dyDescent="0.25">
      <c r="C8266" s="10"/>
      <c r="D8266" s="10"/>
      <c r="M8266"/>
    </row>
    <row r="8267" spans="3:13" x14ac:dyDescent="0.25">
      <c r="C8267" s="10"/>
      <c r="D8267" s="10"/>
      <c r="M8267"/>
    </row>
    <row r="8268" spans="3:13" x14ac:dyDescent="0.25">
      <c r="C8268" s="10"/>
      <c r="D8268" s="10"/>
      <c r="M8268"/>
    </row>
    <row r="8269" spans="3:13" x14ac:dyDescent="0.25">
      <c r="C8269" s="10"/>
      <c r="D8269" s="10"/>
      <c r="M8269"/>
    </row>
    <row r="8270" spans="3:13" x14ac:dyDescent="0.25">
      <c r="C8270" s="10"/>
      <c r="D8270" s="10"/>
      <c r="M8270"/>
    </row>
    <row r="8271" spans="3:13" x14ac:dyDescent="0.25">
      <c r="C8271" s="10"/>
      <c r="D8271" s="10"/>
      <c r="M8271"/>
    </row>
    <row r="8272" spans="3:13" x14ac:dyDescent="0.25">
      <c r="C8272" s="10"/>
      <c r="D8272" s="10"/>
      <c r="M8272"/>
    </row>
    <row r="8273" spans="3:13" x14ac:dyDescent="0.25">
      <c r="C8273" s="10"/>
      <c r="D8273" s="10"/>
      <c r="M8273"/>
    </row>
    <row r="8274" spans="3:13" x14ac:dyDescent="0.25">
      <c r="C8274" s="10"/>
      <c r="D8274" s="10"/>
      <c r="M8274"/>
    </row>
    <row r="8275" spans="3:13" x14ac:dyDescent="0.25">
      <c r="C8275" s="10"/>
      <c r="D8275" s="10"/>
      <c r="M8275"/>
    </row>
    <row r="8276" spans="3:13" x14ac:dyDescent="0.25">
      <c r="C8276" s="10"/>
      <c r="D8276" s="10"/>
      <c r="M8276"/>
    </row>
    <row r="8277" spans="3:13" x14ac:dyDescent="0.25">
      <c r="C8277" s="10"/>
      <c r="D8277" s="10"/>
      <c r="M8277"/>
    </row>
    <row r="8278" spans="3:13" x14ac:dyDescent="0.25">
      <c r="C8278" s="10"/>
      <c r="D8278" s="10"/>
      <c r="M8278"/>
    </row>
    <row r="8279" spans="3:13" x14ac:dyDescent="0.25">
      <c r="C8279" s="10"/>
      <c r="D8279" s="10"/>
      <c r="M8279"/>
    </row>
    <row r="8280" spans="3:13" x14ac:dyDescent="0.25">
      <c r="C8280" s="10"/>
      <c r="D8280" s="10"/>
      <c r="M8280"/>
    </row>
    <row r="8281" spans="3:13" x14ac:dyDescent="0.25">
      <c r="C8281" s="10"/>
      <c r="D8281" s="10"/>
      <c r="M8281"/>
    </row>
    <row r="8282" spans="3:13" x14ac:dyDescent="0.25">
      <c r="C8282" s="10"/>
      <c r="D8282" s="10"/>
      <c r="M8282"/>
    </row>
    <row r="8283" spans="3:13" x14ac:dyDescent="0.25">
      <c r="C8283" s="10"/>
      <c r="D8283" s="10"/>
      <c r="M8283"/>
    </row>
    <row r="8284" spans="3:13" x14ac:dyDescent="0.25">
      <c r="C8284" s="10"/>
      <c r="D8284" s="10"/>
      <c r="M8284"/>
    </row>
    <row r="8285" spans="3:13" x14ac:dyDescent="0.25">
      <c r="C8285" s="10"/>
      <c r="D8285" s="10"/>
      <c r="M8285"/>
    </row>
    <row r="8286" spans="3:13" x14ac:dyDescent="0.25">
      <c r="C8286" s="10"/>
      <c r="D8286" s="10"/>
      <c r="M8286"/>
    </row>
    <row r="8287" spans="3:13" x14ac:dyDescent="0.25">
      <c r="C8287" s="10"/>
      <c r="D8287" s="10"/>
      <c r="M8287"/>
    </row>
    <row r="8288" spans="3:13" x14ac:dyDescent="0.25">
      <c r="C8288" s="10"/>
      <c r="D8288" s="10"/>
      <c r="M8288"/>
    </row>
    <row r="8289" spans="3:13" x14ac:dyDescent="0.25">
      <c r="C8289" s="10"/>
      <c r="D8289" s="10"/>
      <c r="M8289"/>
    </row>
    <row r="8290" spans="3:13" x14ac:dyDescent="0.25">
      <c r="C8290" s="10"/>
      <c r="D8290" s="10"/>
      <c r="M8290"/>
    </row>
    <row r="8291" spans="3:13" x14ac:dyDescent="0.25">
      <c r="C8291" s="10"/>
      <c r="D8291" s="10"/>
      <c r="M8291"/>
    </row>
    <row r="8292" spans="3:13" x14ac:dyDescent="0.25">
      <c r="C8292" s="10"/>
      <c r="D8292" s="10"/>
      <c r="M8292"/>
    </row>
    <row r="8293" spans="3:13" x14ac:dyDescent="0.25">
      <c r="C8293" s="10"/>
      <c r="D8293" s="10"/>
      <c r="M8293"/>
    </row>
    <row r="8294" spans="3:13" x14ac:dyDescent="0.25">
      <c r="C8294" s="10"/>
      <c r="D8294" s="10"/>
      <c r="M8294"/>
    </row>
    <row r="8295" spans="3:13" x14ac:dyDescent="0.25">
      <c r="C8295" s="10"/>
      <c r="D8295" s="10"/>
      <c r="M8295"/>
    </row>
    <row r="8296" spans="3:13" x14ac:dyDescent="0.25">
      <c r="C8296" s="10"/>
      <c r="D8296" s="10"/>
      <c r="M8296"/>
    </row>
    <row r="8297" spans="3:13" x14ac:dyDescent="0.25">
      <c r="C8297" s="10"/>
      <c r="D8297" s="10"/>
      <c r="M8297"/>
    </row>
    <row r="8298" spans="3:13" x14ac:dyDescent="0.25">
      <c r="C8298" s="10"/>
      <c r="D8298" s="10"/>
      <c r="M8298"/>
    </row>
    <row r="8299" spans="3:13" x14ac:dyDescent="0.25">
      <c r="C8299" s="10"/>
      <c r="D8299" s="10"/>
      <c r="M8299"/>
    </row>
    <row r="8300" spans="3:13" x14ac:dyDescent="0.25">
      <c r="C8300" s="10"/>
      <c r="D8300" s="10"/>
      <c r="M8300"/>
    </row>
    <row r="8301" spans="3:13" x14ac:dyDescent="0.25">
      <c r="C8301" s="10"/>
      <c r="D8301" s="10"/>
      <c r="M8301"/>
    </row>
    <row r="8302" spans="3:13" x14ac:dyDescent="0.25">
      <c r="C8302" s="10"/>
      <c r="D8302" s="10"/>
      <c r="M8302"/>
    </row>
    <row r="8303" spans="3:13" x14ac:dyDescent="0.25">
      <c r="C8303" s="10"/>
      <c r="D8303" s="10"/>
      <c r="M8303"/>
    </row>
    <row r="8304" spans="3:13" x14ac:dyDescent="0.25">
      <c r="C8304" s="10"/>
      <c r="D8304" s="10"/>
      <c r="M8304"/>
    </row>
    <row r="8305" spans="3:13" x14ac:dyDescent="0.25">
      <c r="C8305" s="10"/>
      <c r="D8305" s="10"/>
      <c r="M8305"/>
    </row>
    <row r="8306" spans="3:13" x14ac:dyDescent="0.25">
      <c r="C8306" s="10"/>
      <c r="D8306" s="10"/>
      <c r="M8306"/>
    </row>
    <row r="8307" spans="3:13" x14ac:dyDescent="0.25">
      <c r="C8307" s="10"/>
      <c r="D8307" s="10"/>
      <c r="M8307"/>
    </row>
    <row r="8308" spans="3:13" x14ac:dyDescent="0.25">
      <c r="C8308" s="10"/>
      <c r="D8308" s="10"/>
      <c r="M8308"/>
    </row>
    <row r="8309" spans="3:13" x14ac:dyDescent="0.25">
      <c r="C8309" s="10"/>
      <c r="D8309" s="10"/>
      <c r="M8309"/>
    </row>
    <row r="8310" spans="3:13" x14ac:dyDescent="0.25">
      <c r="C8310" s="10"/>
      <c r="D8310" s="10"/>
      <c r="M8310"/>
    </row>
    <row r="8311" spans="3:13" x14ac:dyDescent="0.25">
      <c r="C8311" s="10"/>
      <c r="D8311" s="10"/>
      <c r="M8311"/>
    </row>
    <row r="8312" spans="3:13" x14ac:dyDescent="0.25">
      <c r="C8312" s="10"/>
      <c r="D8312" s="10"/>
      <c r="M8312"/>
    </row>
    <row r="8313" spans="3:13" x14ac:dyDescent="0.25">
      <c r="C8313" s="10"/>
      <c r="D8313" s="10"/>
      <c r="M8313"/>
    </row>
    <row r="8314" spans="3:13" x14ac:dyDescent="0.25">
      <c r="C8314" s="10"/>
      <c r="D8314" s="10"/>
      <c r="M8314"/>
    </row>
    <row r="8315" spans="3:13" x14ac:dyDescent="0.25">
      <c r="C8315" s="10"/>
      <c r="D8315" s="10"/>
      <c r="M8315"/>
    </row>
    <row r="8316" spans="3:13" x14ac:dyDescent="0.25">
      <c r="C8316" s="10"/>
      <c r="D8316" s="10"/>
      <c r="M8316"/>
    </row>
    <row r="8317" spans="3:13" x14ac:dyDescent="0.25">
      <c r="C8317" s="10"/>
      <c r="D8317" s="10"/>
      <c r="M8317"/>
    </row>
    <row r="8318" spans="3:13" x14ac:dyDescent="0.25">
      <c r="C8318" s="10"/>
      <c r="D8318" s="10"/>
      <c r="M8318"/>
    </row>
    <row r="8319" spans="3:13" x14ac:dyDescent="0.25">
      <c r="C8319" s="10"/>
      <c r="D8319" s="10"/>
      <c r="M8319"/>
    </row>
    <row r="8320" spans="3:13" x14ac:dyDescent="0.25">
      <c r="C8320" s="10"/>
      <c r="D8320" s="10"/>
      <c r="M8320"/>
    </row>
    <row r="8321" spans="3:13" x14ac:dyDescent="0.25">
      <c r="C8321" s="10"/>
      <c r="D8321" s="10"/>
      <c r="M8321"/>
    </row>
    <row r="8322" spans="3:13" x14ac:dyDescent="0.25">
      <c r="C8322" s="10"/>
      <c r="D8322" s="10"/>
      <c r="M8322"/>
    </row>
    <row r="8323" spans="3:13" x14ac:dyDescent="0.25">
      <c r="C8323" s="10"/>
      <c r="D8323" s="10"/>
      <c r="M8323"/>
    </row>
    <row r="8324" spans="3:13" x14ac:dyDescent="0.25">
      <c r="C8324" s="10"/>
      <c r="D8324" s="10"/>
      <c r="M8324"/>
    </row>
    <row r="8325" spans="3:13" x14ac:dyDescent="0.25">
      <c r="C8325" s="10"/>
      <c r="D8325" s="10"/>
      <c r="M8325"/>
    </row>
    <row r="8326" spans="3:13" x14ac:dyDescent="0.25">
      <c r="C8326" s="10"/>
      <c r="D8326" s="10"/>
      <c r="M8326"/>
    </row>
    <row r="8327" spans="3:13" x14ac:dyDescent="0.25">
      <c r="C8327" s="10"/>
      <c r="D8327" s="10"/>
      <c r="M8327"/>
    </row>
    <row r="8328" spans="3:13" x14ac:dyDescent="0.25">
      <c r="C8328" s="10"/>
      <c r="D8328" s="10"/>
      <c r="M8328"/>
    </row>
    <row r="8329" spans="3:13" x14ac:dyDescent="0.25">
      <c r="C8329" s="10"/>
      <c r="D8329" s="10"/>
      <c r="M8329"/>
    </row>
    <row r="8330" spans="3:13" x14ac:dyDescent="0.25">
      <c r="C8330" s="10"/>
      <c r="D8330" s="10"/>
      <c r="M8330"/>
    </row>
    <row r="8331" spans="3:13" x14ac:dyDescent="0.25">
      <c r="C8331" s="10"/>
      <c r="D8331" s="10"/>
      <c r="M8331"/>
    </row>
    <row r="8332" spans="3:13" x14ac:dyDescent="0.25">
      <c r="C8332" s="10"/>
      <c r="D8332" s="10"/>
      <c r="M8332"/>
    </row>
    <row r="8333" spans="3:13" x14ac:dyDescent="0.25">
      <c r="C8333" s="10"/>
      <c r="D8333" s="10"/>
      <c r="M8333"/>
    </row>
    <row r="8334" spans="3:13" x14ac:dyDescent="0.25">
      <c r="C8334" s="10"/>
      <c r="D8334" s="10"/>
      <c r="M8334"/>
    </row>
    <row r="8335" spans="3:13" x14ac:dyDescent="0.25">
      <c r="C8335" s="10"/>
      <c r="D8335" s="10"/>
      <c r="M8335"/>
    </row>
    <row r="8336" spans="3:13" x14ac:dyDescent="0.25">
      <c r="C8336" s="10"/>
      <c r="D8336" s="10"/>
      <c r="M8336"/>
    </row>
    <row r="8337" spans="3:13" x14ac:dyDescent="0.25">
      <c r="C8337" s="10"/>
      <c r="D8337" s="10"/>
      <c r="M8337"/>
    </row>
    <row r="8338" spans="3:13" x14ac:dyDescent="0.25">
      <c r="C8338" s="10"/>
      <c r="D8338" s="10"/>
      <c r="M8338"/>
    </row>
    <row r="8339" spans="3:13" x14ac:dyDescent="0.25">
      <c r="C8339" s="10"/>
      <c r="D8339" s="10"/>
      <c r="M8339"/>
    </row>
    <row r="8340" spans="3:13" x14ac:dyDescent="0.25">
      <c r="C8340" s="10"/>
      <c r="D8340" s="10"/>
      <c r="M8340"/>
    </row>
    <row r="8341" spans="3:13" x14ac:dyDescent="0.25">
      <c r="C8341" s="10"/>
      <c r="D8341" s="10"/>
      <c r="M8341"/>
    </row>
    <row r="8342" spans="3:13" x14ac:dyDescent="0.25">
      <c r="C8342" s="10"/>
      <c r="D8342" s="10"/>
      <c r="M8342"/>
    </row>
    <row r="8343" spans="3:13" x14ac:dyDescent="0.25">
      <c r="C8343" s="10"/>
      <c r="D8343" s="10"/>
      <c r="M8343"/>
    </row>
    <row r="8344" spans="3:13" x14ac:dyDescent="0.25">
      <c r="C8344" s="10"/>
      <c r="D8344" s="10"/>
      <c r="M8344"/>
    </row>
    <row r="8345" spans="3:13" x14ac:dyDescent="0.25">
      <c r="C8345" s="10"/>
      <c r="D8345" s="10"/>
      <c r="M8345"/>
    </row>
    <row r="8346" spans="3:13" x14ac:dyDescent="0.25">
      <c r="C8346" s="10"/>
      <c r="D8346" s="10"/>
      <c r="M8346"/>
    </row>
    <row r="8347" spans="3:13" x14ac:dyDescent="0.25">
      <c r="C8347" s="10"/>
      <c r="D8347" s="10"/>
      <c r="M8347"/>
    </row>
    <row r="8348" spans="3:13" x14ac:dyDescent="0.25">
      <c r="C8348" s="10"/>
      <c r="D8348" s="10"/>
      <c r="M8348"/>
    </row>
    <row r="8349" spans="3:13" x14ac:dyDescent="0.25">
      <c r="C8349" s="10"/>
      <c r="D8349" s="10"/>
      <c r="M8349"/>
    </row>
    <row r="8350" spans="3:13" x14ac:dyDescent="0.25">
      <c r="C8350" s="10"/>
      <c r="D8350" s="10"/>
      <c r="M8350"/>
    </row>
    <row r="8351" spans="3:13" x14ac:dyDescent="0.25">
      <c r="C8351" s="10"/>
      <c r="D8351" s="10"/>
      <c r="M8351"/>
    </row>
    <row r="8352" spans="3:13" x14ac:dyDescent="0.25">
      <c r="C8352" s="10"/>
      <c r="D8352" s="10"/>
      <c r="M8352"/>
    </row>
    <row r="8353" spans="3:13" x14ac:dyDescent="0.25">
      <c r="C8353" s="10"/>
      <c r="D8353" s="10"/>
      <c r="M8353"/>
    </row>
    <row r="8354" spans="3:13" x14ac:dyDescent="0.25">
      <c r="C8354" s="10"/>
      <c r="D8354" s="10"/>
      <c r="M8354"/>
    </row>
    <row r="8355" spans="3:13" x14ac:dyDescent="0.25">
      <c r="C8355" s="10"/>
      <c r="D8355" s="10"/>
      <c r="M8355"/>
    </row>
    <row r="8356" spans="3:13" x14ac:dyDescent="0.25">
      <c r="C8356" s="10"/>
      <c r="D8356" s="10"/>
      <c r="M8356"/>
    </row>
    <row r="8357" spans="3:13" x14ac:dyDescent="0.25">
      <c r="C8357" s="10"/>
      <c r="D8357" s="10"/>
      <c r="M8357"/>
    </row>
    <row r="8358" spans="3:13" x14ac:dyDescent="0.25">
      <c r="C8358" s="10"/>
      <c r="D8358" s="10"/>
      <c r="M8358"/>
    </row>
    <row r="8359" spans="3:13" x14ac:dyDescent="0.25">
      <c r="C8359" s="10"/>
      <c r="D8359" s="10"/>
      <c r="M8359"/>
    </row>
    <row r="8360" spans="3:13" x14ac:dyDescent="0.25">
      <c r="C8360" s="10"/>
      <c r="D8360" s="10"/>
      <c r="M8360"/>
    </row>
    <row r="8361" spans="3:13" x14ac:dyDescent="0.25">
      <c r="C8361" s="10"/>
      <c r="D8361" s="10"/>
      <c r="M8361"/>
    </row>
    <row r="8362" spans="3:13" x14ac:dyDescent="0.25">
      <c r="C8362" s="10"/>
      <c r="D8362" s="10"/>
      <c r="M8362"/>
    </row>
    <row r="8363" spans="3:13" x14ac:dyDescent="0.25">
      <c r="C8363" s="10"/>
      <c r="D8363" s="10"/>
      <c r="M8363"/>
    </row>
    <row r="8364" spans="3:13" x14ac:dyDescent="0.25">
      <c r="C8364" s="10"/>
      <c r="D8364" s="10"/>
      <c r="M8364"/>
    </row>
    <row r="8365" spans="3:13" x14ac:dyDescent="0.25">
      <c r="C8365" s="10"/>
      <c r="D8365" s="10"/>
      <c r="M8365"/>
    </row>
    <row r="8366" spans="3:13" x14ac:dyDescent="0.25">
      <c r="C8366" s="10"/>
      <c r="D8366" s="10"/>
      <c r="M8366"/>
    </row>
    <row r="8367" spans="3:13" x14ac:dyDescent="0.25">
      <c r="C8367" s="10"/>
      <c r="D8367" s="10"/>
      <c r="M8367"/>
    </row>
    <row r="8368" spans="3:13" x14ac:dyDescent="0.25">
      <c r="C8368" s="10"/>
      <c r="D8368" s="10"/>
      <c r="M8368"/>
    </row>
    <row r="8369" spans="3:13" x14ac:dyDescent="0.25">
      <c r="C8369" s="10"/>
      <c r="D8369" s="10"/>
      <c r="M8369"/>
    </row>
    <row r="8370" spans="3:13" x14ac:dyDescent="0.25">
      <c r="C8370" s="10"/>
      <c r="D8370" s="10"/>
      <c r="M8370"/>
    </row>
    <row r="8371" spans="3:13" x14ac:dyDescent="0.25">
      <c r="C8371" s="10"/>
      <c r="D8371" s="10"/>
      <c r="M8371"/>
    </row>
    <row r="8372" spans="3:13" x14ac:dyDescent="0.25">
      <c r="C8372" s="10"/>
      <c r="D8372" s="10"/>
      <c r="M8372"/>
    </row>
    <row r="8373" spans="3:13" x14ac:dyDescent="0.25">
      <c r="C8373" s="10"/>
      <c r="D8373" s="10"/>
      <c r="M8373"/>
    </row>
    <row r="8374" spans="3:13" x14ac:dyDescent="0.25">
      <c r="C8374" s="10"/>
      <c r="D8374" s="10"/>
      <c r="M8374"/>
    </row>
    <row r="8375" spans="3:13" x14ac:dyDescent="0.25">
      <c r="C8375" s="10"/>
      <c r="D8375" s="10"/>
      <c r="M8375"/>
    </row>
    <row r="8376" spans="3:13" x14ac:dyDescent="0.25">
      <c r="C8376" s="10"/>
      <c r="D8376" s="10"/>
      <c r="M8376"/>
    </row>
    <row r="8377" spans="3:13" x14ac:dyDescent="0.25">
      <c r="C8377" s="10"/>
      <c r="D8377" s="10"/>
      <c r="M8377"/>
    </row>
    <row r="8378" spans="3:13" x14ac:dyDescent="0.25">
      <c r="C8378" s="10"/>
      <c r="D8378" s="10"/>
      <c r="M8378"/>
    </row>
    <row r="8379" spans="3:13" x14ac:dyDescent="0.25">
      <c r="C8379" s="10"/>
      <c r="D8379" s="10"/>
      <c r="M8379"/>
    </row>
    <row r="8380" spans="3:13" x14ac:dyDescent="0.25">
      <c r="C8380" s="10"/>
      <c r="D8380" s="10"/>
      <c r="M8380"/>
    </row>
    <row r="8381" spans="3:13" x14ac:dyDescent="0.25">
      <c r="C8381" s="10"/>
      <c r="D8381" s="10"/>
      <c r="M8381"/>
    </row>
    <row r="8382" spans="3:13" x14ac:dyDescent="0.25">
      <c r="C8382" s="10"/>
      <c r="D8382" s="10"/>
      <c r="M8382"/>
    </row>
    <row r="8383" spans="3:13" x14ac:dyDescent="0.25">
      <c r="C8383" s="10"/>
      <c r="D8383" s="10"/>
      <c r="M8383"/>
    </row>
    <row r="8384" spans="3:13" x14ac:dyDescent="0.25">
      <c r="C8384" s="10"/>
      <c r="D8384" s="10"/>
      <c r="M8384"/>
    </row>
    <row r="8385" spans="3:13" x14ac:dyDescent="0.25">
      <c r="C8385" s="10"/>
      <c r="D8385" s="10"/>
      <c r="M8385"/>
    </row>
    <row r="8386" spans="3:13" x14ac:dyDescent="0.25">
      <c r="C8386" s="10"/>
      <c r="D8386" s="10"/>
      <c r="M8386"/>
    </row>
    <row r="8387" spans="3:13" x14ac:dyDescent="0.25">
      <c r="C8387" s="10"/>
      <c r="D8387" s="10"/>
      <c r="M8387"/>
    </row>
    <row r="8388" spans="3:13" x14ac:dyDescent="0.25">
      <c r="C8388" s="10"/>
      <c r="D8388" s="10"/>
      <c r="M8388"/>
    </row>
    <row r="8389" spans="3:13" x14ac:dyDescent="0.25">
      <c r="C8389" s="10"/>
      <c r="D8389" s="10"/>
      <c r="M8389"/>
    </row>
    <row r="8390" spans="3:13" x14ac:dyDescent="0.25">
      <c r="C8390" s="10"/>
      <c r="D8390" s="10"/>
      <c r="M8390"/>
    </row>
    <row r="8391" spans="3:13" x14ac:dyDescent="0.25">
      <c r="C8391" s="10"/>
      <c r="D8391" s="10"/>
      <c r="M8391"/>
    </row>
    <row r="8392" spans="3:13" x14ac:dyDescent="0.25">
      <c r="C8392" s="10"/>
      <c r="D8392" s="10"/>
      <c r="M8392"/>
    </row>
    <row r="8393" spans="3:13" x14ac:dyDescent="0.25">
      <c r="C8393" s="10"/>
      <c r="D8393" s="10"/>
      <c r="M8393"/>
    </row>
    <row r="8394" spans="3:13" x14ac:dyDescent="0.25">
      <c r="C8394" s="10"/>
      <c r="D8394" s="10"/>
      <c r="M8394"/>
    </row>
    <row r="8395" spans="3:13" x14ac:dyDescent="0.25">
      <c r="C8395" s="10"/>
      <c r="D8395" s="10"/>
      <c r="M8395"/>
    </row>
    <row r="8396" spans="3:13" x14ac:dyDescent="0.25">
      <c r="C8396" s="10"/>
      <c r="D8396" s="10"/>
      <c r="M8396"/>
    </row>
    <row r="8397" spans="3:13" x14ac:dyDescent="0.25">
      <c r="C8397" s="10"/>
      <c r="D8397" s="10"/>
      <c r="M8397"/>
    </row>
    <row r="8398" spans="3:13" x14ac:dyDescent="0.25">
      <c r="C8398" s="10"/>
      <c r="D8398" s="10"/>
      <c r="M8398"/>
    </row>
    <row r="8399" spans="3:13" x14ac:dyDescent="0.25">
      <c r="C8399" s="10"/>
      <c r="D8399" s="10"/>
      <c r="M8399"/>
    </row>
    <row r="8400" spans="3:13" x14ac:dyDescent="0.25">
      <c r="C8400" s="10"/>
      <c r="D8400" s="10"/>
      <c r="M8400"/>
    </row>
    <row r="8401" spans="3:13" x14ac:dyDescent="0.25">
      <c r="C8401" s="10"/>
      <c r="D8401" s="10"/>
      <c r="M8401"/>
    </row>
    <row r="8402" spans="3:13" x14ac:dyDescent="0.25">
      <c r="C8402" s="10"/>
      <c r="D8402" s="10"/>
      <c r="M8402"/>
    </row>
    <row r="8403" spans="3:13" x14ac:dyDescent="0.25">
      <c r="C8403" s="10"/>
      <c r="D8403" s="10"/>
      <c r="M8403"/>
    </row>
    <row r="8404" spans="3:13" x14ac:dyDescent="0.25">
      <c r="C8404" s="10"/>
      <c r="D8404" s="10"/>
      <c r="M8404"/>
    </row>
    <row r="8405" spans="3:13" x14ac:dyDescent="0.25">
      <c r="C8405" s="10"/>
      <c r="D8405" s="10"/>
      <c r="M8405"/>
    </row>
    <row r="8406" spans="3:13" x14ac:dyDescent="0.25">
      <c r="C8406" s="10"/>
      <c r="D8406" s="10"/>
      <c r="M8406"/>
    </row>
    <row r="8407" spans="3:13" x14ac:dyDescent="0.25">
      <c r="C8407" s="10"/>
      <c r="D8407" s="10"/>
      <c r="M8407"/>
    </row>
    <row r="8408" spans="3:13" x14ac:dyDescent="0.25">
      <c r="C8408" s="10"/>
      <c r="D8408" s="10"/>
      <c r="M8408"/>
    </row>
    <row r="8409" spans="3:13" x14ac:dyDescent="0.25">
      <c r="C8409" s="10"/>
      <c r="D8409" s="10"/>
      <c r="M8409"/>
    </row>
    <row r="8410" spans="3:13" x14ac:dyDescent="0.25">
      <c r="C8410" s="10"/>
      <c r="D8410" s="10"/>
      <c r="M8410"/>
    </row>
    <row r="8411" spans="3:13" x14ac:dyDescent="0.25">
      <c r="C8411" s="10"/>
      <c r="D8411" s="10"/>
      <c r="M8411"/>
    </row>
    <row r="8412" spans="3:13" x14ac:dyDescent="0.25">
      <c r="C8412" s="10"/>
      <c r="D8412" s="10"/>
      <c r="M8412"/>
    </row>
    <row r="8413" spans="3:13" x14ac:dyDescent="0.25">
      <c r="C8413" s="10"/>
      <c r="D8413" s="10"/>
      <c r="M8413"/>
    </row>
    <row r="8414" spans="3:13" x14ac:dyDescent="0.25">
      <c r="C8414" s="10"/>
      <c r="D8414" s="10"/>
      <c r="M8414"/>
    </row>
    <row r="8415" spans="3:13" x14ac:dyDescent="0.25">
      <c r="C8415" s="10"/>
      <c r="D8415" s="10"/>
      <c r="M8415"/>
    </row>
    <row r="8416" spans="3:13" x14ac:dyDescent="0.25">
      <c r="C8416" s="10"/>
      <c r="D8416" s="10"/>
      <c r="M8416"/>
    </row>
    <row r="8417" spans="3:13" x14ac:dyDescent="0.25">
      <c r="C8417" s="10"/>
      <c r="D8417" s="10"/>
      <c r="M8417"/>
    </row>
    <row r="8418" spans="3:13" x14ac:dyDescent="0.25">
      <c r="C8418" s="10"/>
      <c r="D8418" s="10"/>
      <c r="M8418"/>
    </row>
    <row r="8419" spans="3:13" x14ac:dyDescent="0.25">
      <c r="C8419" s="10"/>
      <c r="D8419" s="10"/>
      <c r="M8419"/>
    </row>
    <row r="8420" spans="3:13" x14ac:dyDescent="0.25">
      <c r="C8420" s="10"/>
      <c r="D8420" s="10"/>
      <c r="M8420"/>
    </row>
    <row r="8421" spans="3:13" x14ac:dyDescent="0.25">
      <c r="C8421" s="10"/>
      <c r="D8421" s="10"/>
      <c r="M8421"/>
    </row>
    <row r="8422" spans="3:13" x14ac:dyDescent="0.25">
      <c r="C8422" s="10"/>
      <c r="D8422" s="10"/>
      <c r="M8422"/>
    </row>
    <row r="8423" spans="3:13" x14ac:dyDescent="0.25">
      <c r="C8423" s="10"/>
      <c r="D8423" s="10"/>
      <c r="M8423"/>
    </row>
    <row r="8424" spans="3:13" x14ac:dyDescent="0.25">
      <c r="C8424" s="10"/>
      <c r="D8424" s="10"/>
      <c r="M8424"/>
    </row>
    <row r="8425" spans="3:13" x14ac:dyDescent="0.25">
      <c r="C8425" s="10"/>
      <c r="D8425" s="10"/>
      <c r="M8425"/>
    </row>
    <row r="8426" spans="3:13" x14ac:dyDescent="0.25">
      <c r="C8426" s="10"/>
      <c r="D8426" s="10"/>
      <c r="M8426"/>
    </row>
    <row r="8427" spans="3:13" x14ac:dyDescent="0.25">
      <c r="C8427" s="10"/>
      <c r="D8427" s="10"/>
      <c r="M8427"/>
    </row>
    <row r="8428" spans="3:13" x14ac:dyDescent="0.25">
      <c r="C8428" s="10"/>
      <c r="D8428" s="10"/>
      <c r="M8428"/>
    </row>
    <row r="8429" spans="3:13" x14ac:dyDescent="0.25">
      <c r="C8429" s="10"/>
      <c r="D8429" s="10"/>
      <c r="M8429"/>
    </row>
    <row r="8430" spans="3:13" x14ac:dyDescent="0.25">
      <c r="C8430" s="10"/>
      <c r="D8430" s="10"/>
      <c r="M8430"/>
    </row>
    <row r="8431" spans="3:13" x14ac:dyDescent="0.25">
      <c r="C8431" s="10"/>
      <c r="D8431" s="10"/>
      <c r="M8431"/>
    </row>
    <row r="8432" spans="3:13" x14ac:dyDescent="0.25">
      <c r="C8432" s="10"/>
      <c r="D8432" s="10"/>
      <c r="M8432"/>
    </row>
    <row r="8433" spans="3:13" x14ac:dyDescent="0.25">
      <c r="C8433" s="10"/>
      <c r="D8433" s="10"/>
      <c r="M8433"/>
    </row>
    <row r="8434" spans="3:13" x14ac:dyDescent="0.25">
      <c r="C8434" s="10"/>
      <c r="D8434" s="10"/>
      <c r="M8434"/>
    </row>
    <row r="8435" spans="3:13" x14ac:dyDescent="0.25">
      <c r="C8435" s="10"/>
      <c r="D8435" s="10"/>
      <c r="M8435"/>
    </row>
    <row r="8436" spans="3:13" x14ac:dyDescent="0.25">
      <c r="C8436" s="10"/>
      <c r="D8436" s="10"/>
      <c r="M8436"/>
    </row>
    <row r="8437" spans="3:13" x14ac:dyDescent="0.25">
      <c r="C8437" s="10"/>
      <c r="D8437" s="10"/>
      <c r="M8437"/>
    </row>
    <row r="8438" spans="3:13" x14ac:dyDescent="0.25">
      <c r="C8438" s="10"/>
      <c r="D8438" s="10"/>
      <c r="M8438"/>
    </row>
    <row r="8439" spans="3:13" x14ac:dyDescent="0.25">
      <c r="C8439" s="10"/>
      <c r="D8439" s="10"/>
      <c r="M8439"/>
    </row>
    <row r="8440" spans="3:13" x14ac:dyDescent="0.25">
      <c r="C8440" s="10"/>
      <c r="D8440" s="10"/>
      <c r="M8440"/>
    </row>
    <row r="8441" spans="3:13" x14ac:dyDescent="0.25">
      <c r="C8441" s="10"/>
      <c r="D8441" s="10"/>
      <c r="M8441"/>
    </row>
    <row r="8442" spans="3:13" x14ac:dyDescent="0.25">
      <c r="C8442" s="10"/>
      <c r="D8442" s="10"/>
      <c r="M8442"/>
    </row>
    <row r="8443" spans="3:13" x14ac:dyDescent="0.25">
      <c r="C8443" s="10"/>
      <c r="D8443" s="10"/>
      <c r="M8443"/>
    </row>
    <row r="8444" spans="3:13" x14ac:dyDescent="0.25">
      <c r="C8444" s="10"/>
      <c r="D8444" s="10"/>
      <c r="M8444"/>
    </row>
    <row r="8445" spans="3:13" x14ac:dyDescent="0.25">
      <c r="C8445" s="10"/>
      <c r="D8445" s="10"/>
      <c r="M8445"/>
    </row>
    <row r="8446" spans="3:13" x14ac:dyDescent="0.25">
      <c r="C8446" s="10"/>
      <c r="D8446" s="10"/>
      <c r="M8446"/>
    </row>
    <row r="8447" spans="3:13" x14ac:dyDescent="0.25">
      <c r="C8447" s="10"/>
      <c r="D8447" s="10"/>
      <c r="M8447"/>
    </row>
    <row r="8448" spans="3:13" x14ac:dyDescent="0.25">
      <c r="C8448" s="10"/>
      <c r="D8448" s="10"/>
      <c r="M8448"/>
    </row>
    <row r="8449" spans="3:13" x14ac:dyDescent="0.25">
      <c r="C8449" s="10"/>
      <c r="D8449" s="10"/>
      <c r="M8449"/>
    </row>
    <row r="8450" spans="3:13" x14ac:dyDescent="0.25">
      <c r="C8450" s="10"/>
      <c r="D8450" s="10"/>
      <c r="M8450"/>
    </row>
    <row r="8451" spans="3:13" x14ac:dyDescent="0.25">
      <c r="C8451" s="10"/>
      <c r="D8451" s="10"/>
      <c r="M8451"/>
    </row>
    <row r="8452" spans="3:13" x14ac:dyDescent="0.25">
      <c r="C8452" s="10"/>
      <c r="D8452" s="10"/>
      <c r="M8452"/>
    </row>
    <row r="8453" spans="3:13" x14ac:dyDescent="0.25">
      <c r="C8453" s="10"/>
      <c r="D8453" s="10"/>
      <c r="M8453"/>
    </row>
    <row r="8454" spans="3:13" x14ac:dyDescent="0.25">
      <c r="C8454" s="10"/>
      <c r="D8454" s="10"/>
      <c r="M8454"/>
    </row>
    <row r="8455" spans="3:13" x14ac:dyDescent="0.25">
      <c r="C8455" s="10"/>
      <c r="D8455" s="10"/>
      <c r="M8455"/>
    </row>
    <row r="8456" spans="3:13" x14ac:dyDescent="0.25">
      <c r="C8456" s="10"/>
      <c r="D8456" s="10"/>
      <c r="M8456"/>
    </row>
    <row r="8457" spans="3:13" x14ac:dyDescent="0.25">
      <c r="C8457" s="10"/>
      <c r="D8457" s="10"/>
      <c r="M8457"/>
    </row>
    <row r="8458" spans="3:13" x14ac:dyDescent="0.25">
      <c r="C8458" s="10"/>
      <c r="D8458" s="10"/>
      <c r="M8458"/>
    </row>
    <row r="8459" spans="3:13" x14ac:dyDescent="0.25">
      <c r="C8459" s="10"/>
      <c r="D8459" s="10"/>
      <c r="M8459"/>
    </row>
    <row r="8460" spans="3:13" x14ac:dyDescent="0.25">
      <c r="C8460" s="10"/>
      <c r="D8460" s="10"/>
      <c r="M8460"/>
    </row>
    <row r="8461" spans="3:13" x14ac:dyDescent="0.25">
      <c r="C8461" s="10"/>
      <c r="D8461" s="10"/>
      <c r="M8461"/>
    </row>
    <row r="8462" spans="3:13" x14ac:dyDescent="0.25">
      <c r="C8462" s="10"/>
      <c r="D8462" s="10"/>
      <c r="M8462"/>
    </row>
    <row r="8463" spans="3:13" x14ac:dyDescent="0.25">
      <c r="C8463" s="10"/>
      <c r="D8463" s="10"/>
      <c r="M8463"/>
    </row>
    <row r="8464" spans="3:13" x14ac:dyDescent="0.25">
      <c r="C8464" s="10"/>
      <c r="D8464" s="10"/>
      <c r="M8464"/>
    </row>
    <row r="8465" spans="3:13" x14ac:dyDescent="0.25">
      <c r="C8465" s="10"/>
      <c r="D8465" s="10"/>
      <c r="M8465"/>
    </row>
    <row r="8466" spans="3:13" x14ac:dyDescent="0.25">
      <c r="C8466" s="10"/>
      <c r="D8466" s="10"/>
      <c r="M8466"/>
    </row>
    <row r="8467" spans="3:13" x14ac:dyDescent="0.25">
      <c r="C8467" s="10"/>
      <c r="D8467" s="10"/>
      <c r="M8467"/>
    </row>
    <row r="8468" spans="3:13" x14ac:dyDescent="0.25">
      <c r="C8468" s="10"/>
      <c r="D8468" s="10"/>
      <c r="M8468"/>
    </row>
    <row r="8469" spans="3:13" x14ac:dyDescent="0.25">
      <c r="C8469" s="10"/>
      <c r="D8469" s="10"/>
      <c r="M8469"/>
    </row>
    <row r="8470" spans="3:13" x14ac:dyDescent="0.25">
      <c r="C8470" s="10"/>
      <c r="D8470" s="10"/>
      <c r="M8470"/>
    </row>
    <row r="8471" spans="3:13" x14ac:dyDescent="0.25">
      <c r="C8471" s="10"/>
      <c r="D8471" s="10"/>
      <c r="M8471"/>
    </row>
    <row r="8472" spans="3:13" x14ac:dyDescent="0.25">
      <c r="C8472" s="10"/>
      <c r="D8472" s="10"/>
      <c r="M8472"/>
    </row>
    <row r="8473" spans="3:13" x14ac:dyDescent="0.25">
      <c r="C8473" s="10"/>
      <c r="D8473" s="10"/>
      <c r="M8473"/>
    </row>
    <row r="8474" spans="3:13" x14ac:dyDescent="0.25">
      <c r="C8474" s="10"/>
      <c r="D8474" s="10"/>
      <c r="M8474"/>
    </row>
    <row r="8475" spans="3:13" x14ac:dyDescent="0.25">
      <c r="C8475" s="10"/>
      <c r="D8475" s="10"/>
      <c r="M8475"/>
    </row>
    <row r="8476" spans="3:13" x14ac:dyDescent="0.25">
      <c r="C8476" s="10"/>
      <c r="D8476" s="10"/>
      <c r="M8476"/>
    </row>
    <row r="8477" spans="3:13" x14ac:dyDescent="0.25">
      <c r="C8477" s="10"/>
      <c r="D8477" s="10"/>
      <c r="M8477"/>
    </row>
    <row r="8478" spans="3:13" x14ac:dyDescent="0.25">
      <c r="C8478" s="10"/>
      <c r="D8478" s="10"/>
      <c r="M8478"/>
    </row>
    <row r="8479" spans="3:13" x14ac:dyDescent="0.25">
      <c r="C8479" s="10"/>
      <c r="D8479" s="10"/>
      <c r="M8479"/>
    </row>
    <row r="8480" spans="3:13" x14ac:dyDescent="0.25">
      <c r="C8480" s="10"/>
      <c r="D8480" s="10"/>
      <c r="M8480"/>
    </row>
    <row r="8481" spans="3:13" x14ac:dyDescent="0.25">
      <c r="C8481" s="10"/>
      <c r="D8481" s="10"/>
      <c r="M8481"/>
    </row>
    <row r="8482" spans="3:13" x14ac:dyDescent="0.25">
      <c r="C8482" s="10"/>
      <c r="D8482" s="10"/>
      <c r="M8482"/>
    </row>
    <row r="8483" spans="3:13" x14ac:dyDescent="0.25">
      <c r="C8483" s="10"/>
      <c r="D8483" s="10"/>
      <c r="M8483"/>
    </row>
    <row r="8484" spans="3:13" x14ac:dyDescent="0.25">
      <c r="C8484" s="10"/>
      <c r="D8484" s="10"/>
      <c r="M8484"/>
    </row>
    <row r="8485" spans="3:13" x14ac:dyDescent="0.25">
      <c r="C8485" s="10"/>
      <c r="D8485" s="10"/>
      <c r="M8485"/>
    </row>
    <row r="8486" spans="3:13" x14ac:dyDescent="0.25">
      <c r="C8486" s="10"/>
      <c r="D8486" s="10"/>
      <c r="M8486"/>
    </row>
    <row r="8487" spans="3:13" x14ac:dyDescent="0.25">
      <c r="C8487" s="10"/>
      <c r="D8487" s="10"/>
      <c r="M8487"/>
    </row>
    <row r="8488" spans="3:13" x14ac:dyDescent="0.25">
      <c r="C8488" s="10"/>
      <c r="D8488" s="10"/>
      <c r="M8488"/>
    </row>
    <row r="8489" spans="3:13" x14ac:dyDescent="0.25">
      <c r="C8489" s="10"/>
      <c r="D8489" s="10"/>
      <c r="M8489"/>
    </row>
    <row r="8490" spans="3:13" x14ac:dyDescent="0.25">
      <c r="C8490" s="10"/>
      <c r="D8490" s="10"/>
      <c r="M8490"/>
    </row>
    <row r="8491" spans="3:13" x14ac:dyDescent="0.25">
      <c r="C8491" s="10"/>
      <c r="D8491" s="10"/>
      <c r="M8491"/>
    </row>
    <row r="8492" spans="3:13" x14ac:dyDescent="0.25">
      <c r="C8492" s="10"/>
      <c r="D8492" s="10"/>
      <c r="M8492"/>
    </row>
    <row r="8493" spans="3:13" x14ac:dyDescent="0.25">
      <c r="C8493" s="10"/>
      <c r="D8493" s="10"/>
      <c r="M8493"/>
    </row>
    <row r="8494" spans="3:13" x14ac:dyDescent="0.25">
      <c r="C8494" s="10"/>
      <c r="D8494" s="10"/>
      <c r="M8494"/>
    </row>
    <row r="8495" spans="3:13" x14ac:dyDescent="0.25">
      <c r="C8495" s="10"/>
      <c r="D8495" s="10"/>
      <c r="M8495"/>
    </row>
    <row r="8496" spans="3:13" x14ac:dyDescent="0.25">
      <c r="C8496" s="10"/>
      <c r="D8496" s="10"/>
      <c r="M8496"/>
    </row>
    <row r="8497" spans="3:13" x14ac:dyDescent="0.25">
      <c r="C8497" s="10"/>
      <c r="D8497" s="10"/>
      <c r="M8497"/>
    </row>
    <row r="8498" spans="3:13" x14ac:dyDescent="0.25">
      <c r="C8498" s="10"/>
      <c r="D8498" s="10"/>
      <c r="M8498"/>
    </row>
    <row r="8499" spans="3:13" x14ac:dyDescent="0.25">
      <c r="C8499" s="10"/>
      <c r="D8499" s="10"/>
      <c r="M8499"/>
    </row>
    <row r="8500" spans="3:13" x14ac:dyDescent="0.25">
      <c r="C8500" s="10"/>
      <c r="D8500" s="10"/>
      <c r="M8500"/>
    </row>
    <row r="8501" spans="3:13" x14ac:dyDescent="0.25">
      <c r="C8501" s="10"/>
      <c r="D8501" s="10"/>
      <c r="M8501"/>
    </row>
    <row r="8502" spans="3:13" x14ac:dyDescent="0.25">
      <c r="C8502" s="10"/>
      <c r="D8502" s="10"/>
      <c r="M8502"/>
    </row>
    <row r="8503" spans="3:13" x14ac:dyDescent="0.25">
      <c r="C8503" s="10"/>
      <c r="D8503" s="10"/>
      <c r="M8503"/>
    </row>
    <row r="8504" spans="3:13" x14ac:dyDescent="0.25">
      <c r="C8504" s="10"/>
      <c r="D8504" s="10"/>
      <c r="M8504"/>
    </row>
    <row r="8505" spans="3:13" x14ac:dyDescent="0.25">
      <c r="C8505" s="10"/>
      <c r="D8505" s="10"/>
      <c r="M8505"/>
    </row>
    <row r="8506" spans="3:13" x14ac:dyDescent="0.25">
      <c r="C8506" s="10"/>
      <c r="D8506" s="10"/>
      <c r="M8506"/>
    </row>
    <row r="8507" spans="3:13" x14ac:dyDescent="0.25">
      <c r="C8507" s="10"/>
      <c r="D8507" s="10"/>
      <c r="M8507"/>
    </row>
    <row r="8508" spans="3:13" x14ac:dyDescent="0.25">
      <c r="C8508" s="10"/>
      <c r="D8508" s="10"/>
      <c r="M8508"/>
    </row>
    <row r="8509" spans="3:13" x14ac:dyDescent="0.25">
      <c r="C8509" s="10"/>
      <c r="D8509" s="10"/>
      <c r="M8509"/>
    </row>
    <row r="8510" spans="3:13" x14ac:dyDescent="0.25">
      <c r="C8510" s="10"/>
      <c r="D8510" s="10"/>
      <c r="M8510"/>
    </row>
    <row r="8511" spans="3:13" x14ac:dyDescent="0.25">
      <c r="C8511" s="10"/>
      <c r="D8511" s="10"/>
      <c r="M8511"/>
    </row>
    <row r="8512" spans="3:13" x14ac:dyDescent="0.25">
      <c r="C8512" s="10"/>
      <c r="D8512" s="10"/>
      <c r="M8512"/>
    </row>
    <row r="8513" spans="3:13" x14ac:dyDescent="0.25">
      <c r="C8513" s="10"/>
      <c r="D8513" s="10"/>
      <c r="M8513"/>
    </row>
    <row r="8514" spans="3:13" x14ac:dyDescent="0.25">
      <c r="C8514" s="10"/>
      <c r="D8514" s="10"/>
      <c r="M8514"/>
    </row>
    <row r="8515" spans="3:13" x14ac:dyDescent="0.25">
      <c r="C8515" s="10"/>
      <c r="D8515" s="10"/>
      <c r="M8515"/>
    </row>
    <row r="8516" spans="3:13" x14ac:dyDescent="0.25">
      <c r="C8516" s="10"/>
      <c r="D8516" s="10"/>
      <c r="M8516"/>
    </row>
    <row r="8517" spans="3:13" x14ac:dyDescent="0.25">
      <c r="C8517" s="10"/>
      <c r="D8517" s="10"/>
      <c r="M8517"/>
    </row>
    <row r="8518" spans="3:13" x14ac:dyDescent="0.25">
      <c r="C8518" s="10"/>
      <c r="D8518" s="10"/>
      <c r="M8518"/>
    </row>
    <row r="8519" spans="3:13" x14ac:dyDescent="0.25">
      <c r="C8519" s="10"/>
      <c r="D8519" s="10"/>
      <c r="M8519"/>
    </row>
    <row r="8520" spans="3:13" x14ac:dyDescent="0.25">
      <c r="C8520" s="10"/>
      <c r="D8520" s="10"/>
      <c r="M8520"/>
    </row>
    <row r="8521" spans="3:13" x14ac:dyDescent="0.25">
      <c r="C8521" s="10"/>
      <c r="D8521" s="10"/>
      <c r="M8521"/>
    </row>
    <row r="8522" spans="3:13" x14ac:dyDescent="0.25">
      <c r="C8522" s="10"/>
      <c r="D8522" s="10"/>
      <c r="M8522"/>
    </row>
    <row r="8523" spans="3:13" x14ac:dyDescent="0.25">
      <c r="C8523" s="10"/>
      <c r="D8523" s="10"/>
      <c r="M8523"/>
    </row>
    <row r="8524" spans="3:13" x14ac:dyDescent="0.25">
      <c r="C8524" s="10"/>
      <c r="D8524" s="10"/>
      <c r="M8524"/>
    </row>
    <row r="8525" spans="3:13" x14ac:dyDescent="0.25">
      <c r="C8525" s="10"/>
      <c r="D8525" s="10"/>
      <c r="M8525"/>
    </row>
    <row r="8526" spans="3:13" x14ac:dyDescent="0.25">
      <c r="C8526" s="10"/>
      <c r="D8526" s="10"/>
      <c r="M8526"/>
    </row>
    <row r="8527" spans="3:13" x14ac:dyDescent="0.25">
      <c r="C8527" s="10"/>
      <c r="D8527" s="10"/>
      <c r="M8527"/>
    </row>
    <row r="8528" spans="3:13" x14ac:dyDescent="0.25">
      <c r="C8528" s="10"/>
      <c r="D8528" s="10"/>
      <c r="M8528"/>
    </row>
    <row r="8529" spans="3:13" x14ac:dyDescent="0.25">
      <c r="C8529" s="10"/>
      <c r="D8529" s="10"/>
      <c r="M8529"/>
    </row>
    <row r="8530" spans="3:13" x14ac:dyDescent="0.25">
      <c r="C8530" s="10"/>
      <c r="D8530" s="10"/>
      <c r="M8530"/>
    </row>
    <row r="8531" spans="3:13" x14ac:dyDescent="0.25">
      <c r="C8531" s="10"/>
      <c r="D8531" s="10"/>
      <c r="M8531"/>
    </row>
    <row r="8532" spans="3:13" x14ac:dyDescent="0.25">
      <c r="C8532" s="10"/>
      <c r="D8532" s="10"/>
      <c r="M8532"/>
    </row>
    <row r="8533" spans="3:13" x14ac:dyDescent="0.25">
      <c r="C8533" s="10"/>
      <c r="D8533" s="10"/>
      <c r="M8533"/>
    </row>
    <row r="8534" spans="3:13" x14ac:dyDescent="0.25">
      <c r="C8534" s="10"/>
      <c r="D8534" s="10"/>
      <c r="M8534"/>
    </row>
    <row r="8535" spans="3:13" x14ac:dyDescent="0.25">
      <c r="C8535" s="10"/>
      <c r="D8535" s="10"/>
      <c r="M8535"/>
    </row>
    <row r="8536" spans="3:13" x14ac:dyDescent="0.25">
      <c r="C8536" s="10"/>
      <c r="D8536" s="10"/>
      <c r="M8536"/>
    </row>
    <row r="8537" spans="3:13" x14ac:dyDescent="0.25">
      <c r="C8537" s="10"/>
      <c r="D8537" s="10"/>
      <c r="M8537"/>
    </row>
    <row r="8538" spans="3:13" x14ac:dyDescent="0.25">
      <c r="C8538" s="10"/>
      <c r="D8538" s="10"/>
      <c r="M8538"/>
    </row>
    <row r="8539" spans="3:13" x14ac:dyDescent="0.25">
      <c r="C8539" s="10"/>
      <c r="D8539" s="10"/>
      <c r="M8539"/>
    </row>
    <row r="8540" spans="3:13" x14ac:dyDescent="0.25">
      <c r="C8540" s="10"/>
      <c r="D8540" s="10"/>
      <c r="M8540"/>
    </row>
    <row r="8541" spans="3:13" x14ac:dyDescent="0.25">
      <c r="C8541" s="10"/>
      <c r="D8541" s="10"/>
      <c r="M8541"/>
    </row>
    <row r="8542" spans="3:13" x14ac:dyDescent="0.25">
      <c r="C8542" s="10"/>
      <c r="D8542" s="10"/>
      <c r="M8542"/>
    </row>
    <row r="8543" spans="3:13" x14ac:dyDescent="0.25">
      <c r="C8543" s="10"/>
      <c r="D8543" s="10"/>
      <c r="M8543"/>
    </row>
    <row r="8544" spans="3:13" x14ac:dyDescent="0.25">
      <c r="C8544" s="10"/>
      <c r="D8544" s="10"/>
      <c r="M8544"/>
    </row>
    <row r="8545" spans="3:13" x14ac:dyDescent="0.25">
      <c r="C8545" s="10"/>
      <c r="D8545" s="10"/>
      <c r="M8545"/>
    </row>
    <row r="8546" spans="3:13" x14ac:dyDescent="0.25">
      <c r="C8546" s="10"/>
      <c r="D8546" s="10"/>
      <c r="M8546"/>
    </row>
    <row r="8547" spans="3:13" x14ac:dyDescent="0.25">
      <c r="C8547" s="10"/>
      <c r="D8547" s="10"/>
      <c r="M8547"/>
    </row>
    <row r="8548" spans="3:13" x14ac:dyDescent="0.25">
      <c r="C8548" s="10"/>
      <c r="D8548" s="10"/>
      <c r="M8548"/>
    </row>
    <row r="8549" spans="3:13" x14ac:dyDescent="0.25">
      <c r="C8549" s="10"/>
      <c r="D8549" s="10"/>
      <c r="M8549"/>
    </row>
    <row r="8550" spans="3:13" x14ac:dyDescent="0.25">
      <c r="C8550" s="10"/>
      <c r="D8550" s="10"/>
      <c r="M8550"/>
    </row>
    <row r="8551" spans="3:13" x14ac:dyDescent="0.25">
      <c r="C8551" s="10"/>
      <c r="D8551" s="10"/>
      <c r="M8551"/>
    </row>
    <row r="8552" spans="3:13" x14ac:dyDescent="0.25">
      <c r="C8552" s="10"/>
      <c r="D8552" s="10"/>
      <c r="M8552"/>
    </row>
    <row r="8553" spans="3:13" x14ac:dyDescent="0.25">
      <c r="C8553" s="10"/>
      <c r="D8553" s="10"/>
      <c r="M8553"/>
    </row>
    <row r="8554" spans="3:13" x14ac:dyDescent="0.25">
      <c r="C8554" s="10"/>
      <c r="D8554" s="10"/>
      <c r="M8554"/>
    </row>
    <row r="8555" spans="3:13" x14ac:dyDescent="0.25">
      <c r="C8555" s="10"/>
      <c r="D8555" s="10"/>
      <c r="M8555"/>
    </row>
    <row r="8556" spans="3:13" x14ac:dyDescent="0.25">
      <c r="C8556" s="10"/>
      <c r="D8556" s="10"/>
      <c r="M8556"/>
    </row>
    <row r="8557" spans="3:13" x14ac:dyDescent="0.25">
      <c r="C8557" s="10"/>
      <c r="D8557" s="10"/>
      <c r="M8557"/>
    </row>
    <row r="8558" spans="3:13" x14ac:dyDescent="0.25">
      <c r="C8558" s="10"/>
      <c r="D8558" s="10"/>
      <c r="M8558"/>
    </row>
    <row r="8559" spans="3:13" x14ac:dyDescent="0.25">
      <c r="C8559" s="10"/>
      <c r="D8559" s="10"/>
      <c r="M8559"/>
    </row>
    <row r="8560" spans="3:13" x14ac:dyDescent="0.25">
      <c r="C8560" s="10"/>
      <c r="D8560" s="10"/>
      <c r="M8560"/>
    </row>
    <row r="8561" spans="3:13" x14ac:dyDescent="0.25">
      <c r="C8561" s="10"/>
      <c r="D8561" s="10"/>
      <c r="M8561"/>
    </row>
    <row r="8562" spans="3:13" x14ac:dyDescent="0.25">
      <c r="C8562" s="10"/>
      <c r="D8562" s="10"/>
      <c r="M8562"/>
    </row>
    <row r="8563" spans="3:13" x14ac:dyDescent="0.25">
      <c r="C8563" s="10"/>
      <c r="D8563" s="10"/>
      <c r="M8563"/>
    </row>
    <row r="8564" spans="3:13" x14ac:dyDescent="0.25">
      <c r="C8564" s="10"/>
      <c r="D8564" s="10"/>
      <c r="M8564"/>
    </row>
    <row r="8565" spans="3:13" x14ac:dyDescent="0.25">
      <c r="C8565" s="10"/>
      <c r="D8565" s="10"/>
      <c r="M8565"/>
    </row>
    <row r="8566" spans="3:13" x14ac:dyDescent="0.25">
      <c r="C8566" s="10"/>
      <c r="D8566" s="10"/>
      <c r="M8566"/>
    </row>
    <row r="8567" spans="3:13" x14ac:dyDescent="0.25">
      <c r="C8567" s="10"/>
      <c r="D8567" s="10"/>
      <c r="M8567"/>
    </row>
    <row r="8568" spans="3:13" x14ac:dyDescent="0.25">
      <c r="C8568" s="10"/>
      <c r="D8568" s="10"/>
      <c r="M8568"/>
    </row>
    <row r="8569" spans="3:13" x14ac:dyDescent="0.25">
      <c r="C8569" s="10"/>
      <c r="D8569" s="10"/>
      <c r="M8569"/>
    </row>
    <row r="8570" spans="3:13" x14ac:dyDescent="0.25">
      <c r="C8570" s="10"/>
      <c r="D8570" s="10"/>
      <c r="M8570"/>
    </row>
    <row r="8571" spans="3:13" x14ac:dyDescent="0.25">
      <c r="C8571" s="10"/>
      <c r="D8571" s="10"/>
      <c r="M8571"/>
    </row>
    <row r="8572" spans="3:13" x14ac:dyDescent="0.25">
      <c r="C8572" s="10"/>
      <c r="D8572" s="10"/>
      <c r="M8572"/>
    </row>
    <row r="8573" spans="3:13" x14ac:dyDescent="0.25">
      <c r="C8573" s="10"/>
      <c r="D8573" s="10"/>
      <c r="M8573"/>
    </row>
    <row r="8574" spans="3:13" x14ac:dyDescent="0.25">
      <c r="C8574" s="10"/>
      <c r="D8574" s="10"/>
      <c r="M8574"/>
    </row>
    <row r="8575" spans="3:13" x14ac:dyDescent="0.25">
      <c r="C8575" s="10"/>
      <c r="D8575" s="10"/>
      <c r="M8575"/>
    </row>
    <row r="8576" spans="3:13" x14ac:dyDescent="0.25">
      <c r="C8576" s="10"/>
      <c r="D8576" s="10"/>
      <c r="M8576"/>
    </row>
    <row r="8577" spans="3:13" x14ac:dyDescent="0.25">
      <c r="C8577" s="10"/>
      <c r="D8577" s="10"/>
      <c r="M8577"/>
    </row>
    <row r="8578" spans="3:13" x14ac:dyDescent="0.25">
      <c r="C8578" s="10"/>
      <c r="D8578" s="10"/>
      <c r="M8578"/>
    </row>
    <row r="8579" spans="3:13" x14ac:dyDescent="0.25">
      <c r="C8579" s="10"/>
      <c r="D8579" s="10"/>
      <c r="M8579"/>
    </row>
    <row r="8580" spans="3:13" x14ac:dyDescent="0.25">
      <c r="C8580" s="10"/>
      <c r="D8580" s="10"/>
      <c r="M8580"/>
    </row>
    <row r="8581" spans="3:13" x14ac:dyDescent="0.25">
      <c r="C8581" s="10"/>
      <c r="D8581" s="10"/>
      <c r="M8581"/>
    </row>
    <row r="8582" spans="3:13" x14ac:dyDescent="0.25">
      <c r="C8582" s="10"/>
      <c r="D8582" s="10"/>
      <c r="M8582"/>
    </row>
    <row r="8583" spans="3:13" x14ac:dyDescent="0.25">
      <c r="C8583" s="10"/>
      <c r="D8583" s="10"/>
      <c r="M8583"/>
    </row>
    <row r="8584" spans="3:13" x14ac:dyDescent="0.25">
      <c r="C8584" s="10"/>
      <c r="D8584" s="10"/>
      <c r="M8584"/>
    </row>
    <row r="8585" spans="3:13" x14ac:dyDescent="0.25">
      <c r="C8585" s="10"/>
      <c r="D8585" s="10"/>
      <c r="M8585"/>
    </row>
    <row r="8586" spans="3:13" x14ac:dyDescent="0.25">
      <c r="C8586" s="10"/>
      <c r="D8586" s="10"/>
      <c r="M8586"/>
    </row>
    <row r="8587" spans="3:13" x14ac:dyDescent="0.25">
      <c r="C8587" s="10"/>
      <c r="D8587" s="10"/>
      <c r="M8587"/>
    </row>
    <row r="8588" spans="3:13" x14ac:dyDescent="0.25">
      <c r="C8588" s="10"/>
      <c r="D8588" s="10"/>
      <c r="M8588"/>
    </row>
    <row r="8589" spans="3:13" x14ac:dyDescent="0.25">
      <c r="C8589" s="10"/>
      <c r="D8589" s="10"/>
      <c r="M8589"/>
    </row>
    <row r="8590" spans="3:13" x14ac:dyDescent="0.25">
      <c r="C8590" s="10"/>
      <c r="D8590" s="10"/>
      <c r="M8590"/>
    </row>
    <row r="8591" spans="3:13" x14ac:dyDescent="0.25">
      <c r="C8591" s="10"/>
      <c r="D8591" s="10"/>
      <c r="M8591"/>
    </row>
    <row r="8592" spans="3:13" x14ac:dyDescent="0.25">
      <c r="C8592" s="10"/>
      <c r="D8592" s="10"/>
      <c r="M8592"/>
    </row>
    <row r="8593" spans="3:13" x14ac:dyDescent="0.25">
      <c r="C8593" s="10"/>
      <c r="D8593" s="10"/>
      <c r="M8593"/>
    </row>
    <row r="8594" spans="3:13" x14ac:dyDescent="0.25">
      <c r="C8594" s="10"/>
      <c r="D8594" s="10"/>
      <c r="M8594"/>
    </row>
    <row r="8595" spans="3:13" x14ac:dyDescent="0.25">
      <c r="C8595" s="10"/>
      <c r="D8595" s="10"/>
      <c r="M8595"/>
    </row>
    <row r="8596" spans="3:13" x14ac:dyDescent="0.25">
      <c r="C8596" s="10"/>
      <c r="D8596" s="10"/>
      <c r="M8596"/>
    </row>
    <row r="8597" spans="3:13" x14ac:dyDescent="0.25">
      <c r="C8597" s="10"/>
      <c r="D8597" s="10"/>
      <c r="M8597"/>
    </row>
    <row r="8598" spans="3:13" x14ac:dyDescent="0.25">
      <c r="C8598" s="10"/>
      <c r="D8598" s="10"/>
      <c r="M8598"/>
    </row>
    <row r="8599" spans="3:13" x14ac:dyDescent="0.25">
      <c r="C8599" s="10"/>
      <c r="D8599" s="10"/>
      <c r="M8599"/>
    </row>
    <row r="8600" spans="3:13" x14ac:dyDescent="0.25">
      <c r="C8600" s="10"/>
      <c r="D8600" s="10"/>
      <c r="M8600"/>
    </row>
    <row r="8601" spans="3:13" x14ac:dyDescent="0.25">
      <c r="C8601" s="10"/>
      <c r="D8601" s="10"/>
      <c r="M8601"/>
    </row>
    <row r="8602" spans="3:13" x14ac:dyDescent="0.25">
      <c r="C8602" s="10"/>
      <c r="D8602" s="10"/>
      <c r="M8602"/>
    </row>
    <row r="8603" spans="3:13" x14ac:dyDescent="0.25">
      <c r="C8603" s="10"/>
      <c r="D8603" s="10"/>
      <c r="M8603"/>
    </row>
    <row r="8604" spans="3:13" x14ac:dyDescent="0.25">
      <c r="C8604" s="10"/>
      <c r="D8604" s="10"/>
      <c r="M8604"/>
    </row>
    <row r="8605" spans="3:13" x14ac:dyDescent="0.25">
      <c r="C8605" s="10"/>
      <c r="D8605" s="10"/>
      <c r="M8605"/>
    </row>
    <row r="8606" spans="3:13" x14ac:dyDescent="0.25">
      <c r="C8606" s="10"/>
      <c r="D8606" s="10"/>
      <c r="M8606"/>
    </row>
    <row r="8607" spans="3:13" x14ac:dyDescent="0.25">
      <c r="C8607" s="10"/>
      <c r="D8607" s="10"/>
      <c r="M8607"/>
    </row>
    <row r="8608" spans="3:13" x14ac:dyDescent="0.25">
      <c r="C8608" s="10"/>
      <c r="D8608" s="10"/>
      <c r="M8608"/>
    </row>
    <row r="8609" spans="3:13" x14ac:dyDescent="0.25">
      <c r="C8609" s="10"/>
      <c r="D8609" s="10"/>
      <c r="M8609"/>
    </row>
    <row r="8610" spans="3:13" x14ac:dyDescent="0.25">
      <c r="C8610" s="10"/>
      <c r="D8610" s="10"/>
      <c r="M8610"/>
    </row>
    <row r="8611" spans="3:13" x14ac:dyDescent="0.25">
      <c r="C8611" s="10"/>
      <c r="D8611" s="10"/>
      <c r="M8611"/>
    </row>
    <row r="8612" spans="3:13" x14ac:dyDescent="0.25">
      <c r="C8612" s="10"/>
      <c r="D8612" s="10"/>
      <c r="M8612"/>
    </row>
    <row r="8613" spans="3:13" x14ac:dyDescent="0.25">
      <c r="C8613" s="10"/>
      <c r="D8613" s="10"/>
      <c r="M8613"/>
    </row>
    <row r="8614" spans="3:13" x14ac:dyDescent="0.25">
      <c r="C8614" s="10"/>
      <c r="D8614" s="10"/>
      <c r="M8614"/>
    </row>
    <row r="8615" spans="3:13" x14ac:dyDescent="0.25">
      <c r="C8615" s="10"/>
      <c r="D8615" s="10"/>
      <c r="M8615"/>
    </row>
    <row r="8616" spans="3:13" x14ac:dyDescent="0.25">
      <c r="C8616" s="10"/>
      <c r="D8616" s="10"/>
      <c r="M8616"/>
    </row>
    <row r="8617" spans="3:13" x14ac:dyDescent="0.25">
      <c r="C8617" s="10"/>
      <c r="D8617" s="10"/>
      <c r="M8617"/>
    </row>
    <row r="8618" spans="3:13" x14ac:dyDescent="0.25">
      <c r="C8618" s="10"/>
      <c r="D8618" s="10"/>
      <c r="M8618"/>
    </row>
    <row r="8619" spans="3:13" x14ac:dyDescent="0.25">
      <c r="C8619" s="10"/>
      <c r="D8619" s="10"/>
      <c r="M8619"/>
    </row>
    <row r="8620" spans="3:13" x14ac:dyDescent="0.25">
      <c r="C8620" s="10"/>
      <c r="D8620" s="10"/>
      <c r="M8620"/>
    </row>
    <row r="8621" spans="3:13" x14ac:dyDescent="0.25">
      <c r="C8621" s="10"/>
      <c r="D8621" s="10"/>
      <c r="M8621"/>
    </row>
    <row r="8622" spans="3:13" x14ac:dyDescent="0.25">
      <c r="C8622" s="10"/>
      <c r="D8622" s="10"/>
      <c r="M8622"/>
    </row>
    <row r="8623" spans="3:13" x14ac:dyDescent="0.25">
      <c r="C8623" s="10"/>
      <c r="D8623" s="10"/>
      <c r="M8623"/>
    </row>
    <row r="8624" spans="3:13" x14ac:dyDescent="0.25">
      <c r="C8624" s="10"/>
      <c r="D8624" s="10"/>
      <c r="M8624"/>
    </row>
    <row r="8625" spans="3:13" x14ac:dyDescent="0.25">
      <c r="C8625" s="10"/>
      <c r="D8625" s="10"/>
      <c r="M8625"/>
    </row>
    <row r="8626" spans="3:13" x14ac:dyDescent="0.25">
      <c r="C8626" s="10"/>
      <c r="D8626" s="10"/>
      <c r="M8626"/>
    </row>
    <row r="8627" spans="3:13" x14ac:dyDescent="0.25">
      <c r="C8627" s="10"/>
      <c r="D8627" s="10"/>
      <c r="M8627"/>
    </row>
    <row r="8628" spans="3:13" x14ac:dyDescent="0.25">
      <c r="C8628" s="10"/>
      <c r="D8628" s="10"/>
      <c r="M8628"/>
    </row>
    <row r="8629" spans="3:13" x14ac:dyDescent="0.25">
      <c r="C8629" s="10"/>
      <c r="D8629" s="10"/>
      <c r="M8629"/>
    </row>
    <row r="8630" spans="3:13" x14ac:dyDescent="0.25">
      <c r="C8630" s="10"/>
      <c r="D8630" s="10"/>
      <c r="M8630"/>
    </row>
    <row r="8631" spans="3:13" x14ac:dyDescent="0.25">
      <c r="C8631" s="10"/>
      <c r="D8631" s="10"/>
      <c r="M8631"/>
    </row>
    <row r="8632" spans="3:13" x14ac:dyDescent="0.25">
      <c r="C8632" s="10"/>
      <c r="D8632" s="10"/>
      <c r="M8632"/>
    </row>
    <row r="8633" spans="3:13" x14ac:dyDescent="0.25">
      <c r="C8633" s="10"/>
      <c r="D8633" s="10"/>
      <c r="M8633"/>
    </row>
    <row r="8634" spans="3:13" x14ac:dyDescent="0.25">
      <c r="C8634" s="10"/>
      <c r="D8634" s="10"/>
      <c r="M8634"/>
    </row>
    <row r="8635" spans="3:13" x14ac:dyDescent="0.25">
      <c r="C8635" s="10"/>
      <c r="D8635" s="10"/>
      <c r="M8635"/>
    </row>
    <row r="8636" spans="3:13" x14ac:dyDescent="0.25">
      <c r="C8636" s="10"/>
      <c r="D8636" s="10"/>
      <c r="M8636"/>
    </row>
    <row r="8637" spans="3:13" x14ac:dyDescent="0.25">
      <c r="C8637" s="10"/>
      <c r="D8637" s="10"/>
      <c r="M8637"/>
    </row>
    <row r="8638" spans="3:13" x14ac:dyDescent="0.25">
      <c r="C8638" s="10"/>
      <c r="D8638" s="10"/>
      <c r="M8638"/>
    </row>
    <row r="8639" spans="3:13" x14ac:dyDescent="0.25">
      <c r="C8639" s="10"/>
      <c r="D8639" s="10"/>
      <c r="M8639"/>
    </row>
    <row r="8640" spans="3:13" x14ac:dyDescent="0.25">
      <c r="C8640" s="10"/>
      <c r="D8640" s="10"/>
      <c r="M8640"/>
    </row>
    <row r="8641" spans="3:13" x14ac:dyDescent="0.25">
      <c r="C8641" s="10"/>
      <c r="D8641" s="10"/>
      <c r="M8641"/>
    </row>
    <row r="8642" spans="3:13" x14ac:dyDescent="0.25">
      <c r="C8642" s="10"/>
      <c r="D8642" s="10"/>
      <c r="M8642"/>
    </row>
    <row r="8643" spans="3:13" x14ac:dyDescent="0.25">
      <c r="C8643" s="10"/>
      <c r="D8643" s="10"/>
      <c r="M8643"/>
    </row>
    <row r="8644" spans="3:13" x14ac:dyDescent="0.25">
      <c r="C8644" s="10"/>
      <c r="D8644" s="10"/>
      <c r="M8644"/>
    </row>
    <row r="8645" spans="3:13" x14ac:dyDescent="0.25">
      <c r="C8645" s="10"/>
      <c r="D8645" s="10"/>
      <c r="M8645"/>
    </row>
    <row r="8646" spans="3:13" x14ac:dyDescent="0.25">
      <c r="C8646" s="10"/>
      <c r="D8646" s="10"/>
      <c r="M8646"/>
    </row>
    <row r="8647" spans="3:13" x14ac:dyDescent="0.25">
      <c r="C8647" s="10"/>
      <c r="D8647" s="10"/>
      <c r="M8647"/>
    </row>
    <row r="8648" spans="3:13" x14ac:dyDescent="0.25">
      <c r="C8648" s="10"/>
      <c r="D8648" s="10"/>
      <c r="M8648"/>
    </row>
    <row r="8649" spans="3:13" x14ac:dyDescent="0.25">
      <c r="C8649" s="10"/>
      <c r="D8649" s="10"/>
      <c r="M8649"/>
    </row>
    <row r="8650" spans="3:13" x14ac:dyDescent="0.25">
      <c r="C8650" s="10"/>
      <c r="D8650" s="10"/>
      <c r="M8650"/>
    </row>
    <row r="8651" spans="3:13" x14ac:dyDescent="0.25">
      <c r="C8651" s="10"/>
      <c r="D8651" s="10"/>
      <c r="M8651"/>
    </row>
    <row r="8652" spans="3:13" x14ac:dyDescent="0.25">
      <c r="C8652" s="10"/>
      <c r="D8652" s="10"/>
      <c r="M8652"/>
    </row>
    <row r="8653" spans="3:13" x14ac:dyDescent="0.25">
      <c r="C8653" s="10"/>
      <c r="D8653" s="10"/>
      <c r="M8653"/>
    </row>
    <row r="8654" spans="3:13" x14ac:dyDescent="0.25">
      <c r="C8654" s="10"/>
      <c r="D8654" s="10"/>
      <c r="M8654"/>
    </row>
    <row r="8655" spans="3:13" x14ac:dyDescent="0.25">
      <c r="C8655" s="10"/>
      <c r="D8655" s="10"/>
      <c r="M8655"/>
    </row>
    <row r="8656" spans="3:13" x14ac:dyDescent="0.25">
      <c r="C8656" s="10"/>
      <c r="D8656" s="10"/>
      <c r="M8656"/>
    </row>
    <row r="8657" spans="3:13" x14ac:dyDescent="0.25">
      <c r="C8657" s="10"/>
      <c r="D8657" s="10"/>
      <c r="M8657"/>
    </row>
    <row r="8658" spans="3:13" x14ac:dyDescent="0.25">
      <c r="C8658" s="10"/>
      <c r="D8658" s="10"/>
      <c r="M8658"/>
    </row>
    <row r="8659" spans="3:13" x14ac:dyDescent="0.25">
      <c r="C8659" s="10"/>
      <c r="D8659" s="10"/>
      <c r="M8659"/>
    </row>
    <row r="8660" spans="3:13" x14ac:dyDescent="0.25">
      <c r="C8660" s="10"/>
      <c r="D8660" s="10"/>
      <c r="M8660"/>
    </row>
    <row r="8661" spans="3:13" x14ac:dyDescent="0.25">
      <c r="C8661" s="10"/>
      <c r="D8661" s="10"/>
      <c r="M8661"/>
    </row>
    <row r="8662" spans="3:13" x14ac:dyDescent="0.25">
      <c r="C8662" s="10"/>
      <c r="D8662" s="10"/>
      <c r="M8662"/>
    </row>
    <row r="8663" spans="3:13" x14ac:dyDescent="0.25">
      <c r="C8663" s="10"/>
      <c r="D8663" s="10"/>
      <c r="M8663"/>
    </row>
    <row r="8664" spans="3:13" x14ac:dyDescent="0.25">
      <c r="C8664" s="10"/>
      <c r="D8664" s="10"/>
      <c r="M8664"/>
    </row>
    <row r="8665" spans="3:13" x14ac:dyDescent="0.25">
      <c r="C8665" s="10"/>
      <c r="D8665" s="10"/>
      <c r="M8665"/>
    </row>
    <row r="8666" spans="3:13" x14ac:dyDescent="0.25">
      <c r="C8666" s="10"/>
      <c r="D8666" s="10"/>
      <c r="M8666"/>
    </row>
    <row r="8667" spans="3:13" x14ac:dyDescent="0.25">
      <c r="C8667" s="10"/>
      <c r="D8667" s="10"/>
      <c r="M8667"/>
    </row>
    <row r="8668" spans="3:13" x14ac:dyDescent="0.25">
      <c r="C8668" s="10"/>
      <c r="D8668" s="10"/>
      <c r="M8668"/>
    </row>
    <row r="8669" spans="3:13" x14ac:dyDescent="0.25">
      <c r="C8669" s="10"/>
      <c r="D8669" s="10"/>
      <c r="M8669"/>
    </row>
    <row r="8670" spans="3:13" x14ac:dyDescent="0.25">
      <c r="C8670" s="10"/>
      <c r="D8670" s="10"/>
      <c r="M8670"/>
    </row>
    <row r="8671" spans="3:13" x14ac:dyDescent="0.25">
      <c r="C8671" s="10"/>
      <c r="D8671" s="10"/>
      <c r="M8671"/>
    </row>
    <row r="8672" spans="3:13" x14ac:dyDescent="0.25">
      <c r="C8672" s="10"/>
      <c r="D8672" s="10"/>
      <c r="M8672"/>
    </row>
    <row r="8673" spans="3:13" x14ac:dyDescent="0.25">
      <c r="C8673" s="10"/>
      <c r="D8673" s="10"/>
      <c r="M8673"/>
    </row>
    <row r="8674" spans="3:13" x14ac:dyDescent="0.25">
      <c r="C8674" s="10"/>
      <c r="D8674" s="10"/>
      <c r="M8674"/>
    </row>
    <row r="8675" spans="3:13" x14ac:dyDescent="0.25">
      <c r="C8675" s="10"/>
      <c r="D8675" s="10"/>
      <c r="M8675"/>
    </row>
    <row r="8676" spans="3:13" x14ac:dyDescent="0.25">
      <c r="C8676" s="10"/>
      <c r="D8676" s="10"/>
      <c r="M8676"/>
    </row>
    <row r="8677" spans="3:13" x14ac:dyDescent="0.25">
      <c r="C8677" s="10"/>
      <c r="D8677" s="10"/>
      <c r="M8677"/>
    </row>
    <row r="8678" spans="3:13" x14ac:dyDescent="0.25">
      <c r="C8678" s="10"/>
      <c r="D8678" s="10"/>
      <c r="M8678"/>
    </row>
    <row r="8679" spans="3:13" x14ac:dyDescent="0.25">
      <c r="C8679" s="10"/>
      <c r="D8679" s="10"/>
      <c r="M8679"/>
    </row>
    <row r="8680" spans="3:13" x14ac:dyDescent="0.25">
      <c r="C8680" s="10"/>
      <c r="D8680" s="10"/>
      <c r="M8680"/>
    </row>
    <row r="8681" spans="3:13" x14ac:dyDescent="0.25">
      <c r="C8681" s="10"/>
      <c r="D8681" s="10"/>
      <c r="M8681"/>
    </row>
    <row r="8682" spans="3:13" x14ac:dyDescent="0.25">
      <c r="C8682" s="10"/>
      <c r="D8682" s="10"/>
      <c r="M8682"/>
    </row>
    <row r="8683" spans="3:13" x14ac:dyDescent="0.25">
      <c r="C8683" s="10"/>
      <c r="D8683" s="10"/>
      <c r="M8683"/>
    </row>
    <row r="8684" spans="3:13" x14ac:dyDescent="0.25">
      <c r="C8684" s="10"/>
      <c r="D8684" s="10"/>
      <c r="M8684"/>
    </row>
    <row r="8685" spans="3:13" x14ac:dyDescent="0.25">
      <c r="C8685" s="10"/>
      <c r="D8685" s="10"/>
      <c r="M8685"/>
    </row>
    <row r="8686" spans="3:13" x14ac:dyDescent="0.25">
      <c r="C8686" s="10"/>
      <c r="D8686" s="10"/>
      <c r="M8686"/>
    </row>
    <row r="8687" spans="3:13" x14ac:dyDescent="0.25">
      <c r="C8687" s="10"/>
      <c r="D8687" s="10"/>
      <c r="M8687"/>
    </row>
    <row r="8688" spans="3:13" x14ac:dyDescent="0.25">
      <c r="C8688" s="10"/>
      <c r="D8688" s="10"/>
      <c r="M8688"/>
    </row>
    <row r="8689" spans="3:13" x14ac:dyDescent="0.25">
      <c r="C8689" s="10"/>
      <c r="D8689" s="10"/>
      <c r="M8689"/>
    </row>
    <row r="8690" spans="3:13" x14ac:dyDescent="0.25">
      <c r="C8690" s="10"/>
      <c r="D8690" s="10"/>
      <c r="M8690"/>
    </row>
    <row r="8691" spans="3:13" x14ac:dyDescent="0.25">
      <c r="C8691" s="10"/>
      <c r="D8691" s="10"/>
      <c r="M8691"/>
    </row>
    <row r="8692" spans="3:13" x14ac:dyDescent="0.25">
      <c r="C8692" s="10"/>
      <c r="D8692" s="10"/>
      <c r="M8692"/>
    </row>
    <row r="8693" spans="3:13" x14ac:dyDescent="0.25">
      <c r="C8693" s="10"/>
      <c r="D8693" s="10"/>
      <c r="M8693"/>
    </row>
    <row r="8694" spans="3:13" x14ac:dyDescent="0.25">
      <c r="C8694" s="10"/>
      <c r="D8694" s="10"/>
      <c r="M8694"/>
    </row>
    <row r="8695" spans="3:13" x14ac:dyDescent="0.25">
      <c r="C8695" s="10"/>
      <c r="D8695" s="10"/>
      <c r="M8695"/>
    </row>
    <row r="8696" spans="3:13" x14ac:dyDescent="0.25">
      <c r="C8696" s="10"/>
      <c r="D8696" s="10"/>
      <c r="M8696"/>
    </row>
    <row r="8697" spans="3:13" x14ac:dyDescent="0.25">
      <c r="C8697" s="10"/>
      <c r="D8697" s="10"/>
      <c r="M8697"/>
    </row>
    <row r="8698" spans="3:13" x14ac:dyDescent="0.25">
      <c r="C8698" s="10"/>
      <c r="D8698" s="10"/>
      <c r="M8698"/>
    </row>
    <row r="8699" spans="3:13" x14ac:dyDescent="0.25">
      <c r="C8699" s="10"/>
      <c r="D8699" s="10"/>
      <c r="M8699"/>
    </row>
    <row r="8700" spans="3:13" x14ac:dyDescent="0.25">
      <c r="C8700" s="10"/>
      <c r="D8700" s="10"/>
      <c r="M8700"/>
    </row>
    <row r="8701" spans="3:13" x14ac:dyDescent="0.25">
      <c r="C8701" s="10"/>
      <c r="D8701" s="10"/>
      <c r="M8701"/>
    </row>
    <row r="8702" spans="3:13" x14ac:dyDescent="0.25">
      <c r="C8702" s="10"/>
      <c r="D8702" s="10"/>
      <c r="M8702"/>
    </row>
    <row r="8703" spans="3:13" x14ac:dyDescent="0.25">
      <c r="C8703" s="10"/>
      <c r="D8703" s="10"/>
      <c r="M8703"/>
    </row>
    <row r="8704" spans="3:13" x14ac:dyDescent="0.25">
      <c r="C8704" s="10"/>
      <c r="D8704" s="10"/>
      <c r="M8704"/>
    </row>
    <row r="8705" spans="3:13" x14ac:dyDescent="0.25">
      <c r="C8705" s="10"/>
      <c r="D8705" s="10"/>
      <c r="M8705"/>
    </row>
    <row r="8706" spans="3:13" x14ac:dyDescent="0.25">
      <c r="C8706" s="10"/>
      <c r="D8706" s="10"/>
      <c r="M8706"/>
    </row>
    <row r="8707" spans="3:13" x14ac:dyDescent="0.25">
      <c r="C8707" s="10"/>
      <c r="D8707" s="10"/>
      <c r="M8707"/>
    </row>
    <row r="8708" spans="3:13" x14ac:dyDescent="0.25">
      <c r="C8708" s="10"/>
      <c r="D8708" s="10"/>
      <c r="M8708"/>
    </row>
    <row r="8709" spans="3:13" x14ac:dyDescent="0.25">
      <c r="C8709" s="10"/>
      <c r="D8709" s="10"/>
      <c r="M8709"/>
    </row>
    <row r="8710" spans="3:13" x14ac:dyDescent="0.25">
      <c r="C8710" s="10"/>
      <c r="D8710" s="10"/>
      <c r="M8710"/>
    </row>
    <row r="8711" spans="3:13" x14ac:dyDescent="0.25">
      <c r="C8711" s="10"/>
      <c r="D8711" s="10"/>
      <c r="M8711"/>
    </row>
    <row r="8712" spans="3:13" x14ac:dyDescent="0.25">
      <c r="C8712" s="10"/>
      <c r="D8712" s="10"/>
      <c r="M8712"/>
    </row>
    <row r="8713" spans="3:13" x14ac:dyDescent="0.25">
      <c r="C8713" s="10"/>
      <c r="D8713" s="10"/>
      <c r="M8713"/>
    </row>
    <row r="8714" spans="3:13" x14ac:dyDescent="0.25">
      <c r="C8714" s="10"/>
      <c r="D8714" s="10"/>
      <c r="M8714"/>
    </row>
    <row r="8715" spans="3:13" x14ac:dyDescent="0.25">
      <c r="C8715" s="10"/>
      <c r="D8715" s="10"/>
      <c r="M8715"/>
    </row>
    <row r="8716" spans="3:13" x14ac:dyDescent="0.25">
      <c r="C8716" s="10"/>
      <c r="D8716" s="10"/>
      <c r="M8716"/>
    </row>
    <row r="8717" spans="3:13" x14ac:dyDescent="0.25">
      <c r="C8717" s="10"/>
      <c r="D8717" s="10"/>
      <c r="M8717"/>
    </row>
    <row r="8718" spans="3:13" x14ac:dyDescent="0.25">
      <c r="C8718" s="10"/>
      <c r="D8718" s="10"/>
      <c r="M8718"/>
    </row>
    <row r="8719" spans="3:13" x14ac:dyDescent="0.25">
      <c r="C8719" s="10"/>
      <c r="D8719" s="10"/>
      <c r="M8719"/>
    </row>
    <row r="8720" spans="3:13" x14ac:dyDescent="0.25">
      <c r="C8720" s="10"/>
      <c r="D8720" s="10"/>
      <c r="M8720"/>
    </row>
    <row r="8721" spans="3:13" x14ac:dyDescent="0.25">
      <c r="C8721" s="10"/>
      <c r="D8721" s="10"/>
      <c r="M8721"/>
    </row>
    <row r="8722" spans="3:13" x14ac:dyDescent="0.25">
      <c r="C8722" s="10"/>
      <c r="D8722" s="10"/>
      <c r="M8722"/>
    </row>
    <row r="8723" spans="3:13" x14ac:dyDescent="0.25">
      <c r="C8723" s="10"/>
      <c r="D8723" s="10"/>
      <c r="M8723"/>
    </row>
    <row r="8724" spans="3:13" x14ac:dyDescent="0.25">
      <c r="C8724" s="10"/>
      <c r="D8724" s="10"/>
      <c r="M8724"/>
    </row>
    <row r="8725" spans="3:13" x14ac:dyDescent="0.25">
      <c r="C8725" s="10"/>
      <c r="D8725" s="10"/>
      <c r="M8725"/>
    </row>
    <row r="8726" spans="3:13" x14ac:dyDescent="0.25">
      <c r="C8726" s="10"/>
      <c r="D8726" s="10"/>
      <c r="M8726"/>
    </row>
    <row r="8727" spans="3:13" x14ac:dyDescent="0.25">
      <c r="C8727" s="10"/>
      <c r="D8727" s="10"/>
      <c r="M8727"/>
    </row>
    <row r="8728" spans="3:13" x14ac:dyDescent="0.25">
      <c r="C8728" s="10"/>
      <c r="D8728" s="10"/>
      <c r="M8728"/>
    </row>
    <row r="8729" spans="3:13" x14ac:dyDescent="0.25">
      <c r="C8729" s="10"/>
      <c r="D8729" s="10"/>
      <c r="M8729"/>
    </row>
    <row r="8730" spans="3:13" x14ac:dyDescent="0.25">
      <c r="C8730" s="10"/>
      <c r="D8730" s="10"/>
      <c r="M8730"/>
    </row>
    <row r="8731" spans="3:13" x14ac:dyDescent="0.25">
      <c r="C8731" s="10"/>
      <c r="D8731" s="10"/>
      <c r="M8731"/>
    </row>
    <row r="8732" spans="3:13" x14ac:dyDescent="0.25">
      <c r="C8732" s="10"/>
      <c r="D8732" s="10"/>
      <c r="M8732"/>
    </row>
    <row r="8733" spans="3:13" x14ac:dyDescent="0.25">
      <c r="C8733" s="10"/>
      <c r="D8733" s="10"/>
      <c r="M8733"/>
    </row>
    <row r="8734" spans="3:13" x14ac:dyDescent="0.25">
      <c r="C8734" s="10"/>
      <c r="D8734" s="10"/>
      <c r="M8734"/>
    </row>
    <row r="8735" spans="3:13" x14ac:dyDescent="0.25">
      <c r="C8735" s="10"/>
      <c r="D8735" s="10"/>
      <c r="M8735"/>
    </row>
    <row r="8736" spans="3:13" x14ac:dyDescent="0.25">
      <c r="C8736" s="10"/>
      <c r="D8736" s="10"/>
      <c r="M8736"/>
    </row>
    <row r="8737" spans="3:13" x14ac:dyDescent="0.25">
      <c r="C8737" s="10"/>
      <c r="D8737" s="10"/>
      <c r="M8737"/>
    </row>
    <row r="8738" spans="3:13" x14ac:dyDescent="0.25">
      <c r="C8738" s="10"/>
      <c r="D8738" s="10"/>
      <c r="M8738"/>
    </row>
    <row r="8739" spans="3:13" x14ac:dyDescent="0.25">
      <c r="C8739" s="10"/>
      <c r="D8739" s="10"/>
      <c r="M8739"/>
    </row>
    <row r="8740" spans="3:13" x14ac:dyDescent="0.25">
      <c r="C8740" s="10"/>
      <c r="D8740" s="10"/>
      <c r="M8740"/>
    </row>
    <row r="8741" spans="3:13" x14ac:dyDescent="0.25">
      <c r="C8741" s="10"/>
      <c r="D8741" s="10"/>
      <c r="M8741"/>
    </row>
    <row r="8742" spans="3:13" x14ac:dyDescent="0.25">
      <c r="C8742" s="10"/>
      <c r="D8742" s="10"/>
      <c r="M8742"/>
    </row>
    <row r="8743" spans="3:13" x14ac:dyDescent="0.25">
      <c r="C8743" s="10"/>
      <c r="D8743" s="10"/>
      <c r="M8743"/>
    </row>
    <row r="8744" spans="3:13" x14ac:dyDescent="0.25">
      <c r="C8744" s="10"/>
      <c r="D8744" s="10"/>
      <c r="M8744"/>
    </row>
    <row r="8745" spans="3:13" x14ac:dyDescent="0.25">
      <c r="C8745" s="10"/>
      <c r="D8745" s="10"/>
      <c r="M8745"/>
    </row>
    <row r="8746" spans="3:13" x14ac:dyDescent="0.25">
      <c r="C8746" s="10"/>
      <c r="D8746" s="10"/>
      <c r="M8746"/>
    </row>
    <row r="8747" spans="3:13" x14ac:dyDescent="0.25">
      <c r="C8747" s="10"/>
      <c r="D8747" s="10"/>
      <c r="M8747"/>
    </row>
    <row r="8748" spans="3:13" x14ac:dyDescent="0.25">
      <c r="C8748" s="10"/>
      <c r="D8748" s="10"/>
      <c r="M8748"/>
    </row>
    <row r="8749" spans="3:13" x14ac:dyDescent="0.25">
      <c r="C8749" s="10"/>
      <c r="D8749" s="10"/>
      <c r="M8749"/>
    </row>
    <row r="8750" spans="3:13" x14ac:dyDescent="0.25">
      <c r="C8750" s="10"/>
      <c r="D8750" s="10"/>
      <c r="M8750"/>
    </row>
    <row r="8751" spans="3:13" x14ac:dyDescent="0.25">
      <c r="C8751" s="10"/>
      <c r="D8751" s="10"/>
      <c r="M8751"/>
    </row>
    <row r="8752" spans="3:13" x14ac:dyDescent="0.25">
      <c r="C8752" s="10"/>
      <c r="D8752" s="10"/>
      <c r="M8752"/>
    </row>
    <row r="8753" spans="3:13" x14ac:dyDescent="0.25">
      <c r="C8753" s="10"/>
      <c r="D8753" s="10"/>
      <c r="M8753"/>
    </row>
    <row r="8754" spans="3:13" x14ac:dyDescent="0.25">
      <c r="C8754" s="10"/>
      <c r="D8754" s="10"/>
      <c r="M8754"/>
    </row>
    <row r="8755" spans="3:13" x14ac:dyDescent="0.25">
      <c r="C8755" s="10"/>
      <c r="D8755" s="10"/>
      <c r="M8755"/>
    </row>
    <row r="8756" spans="3:13" x14ac:dyDescent="0.25">
      <c r="C8756" s="10"/>
      <c r="D8756" s="10"/>
      <c r="M8756"/>
    </row>
    <row r="8757" spans="3:13" x14ac:dyDescent="0.25">
      <c r="C8757" s="10"/>
      <c r="D8757" s="10"/>
      <c r="M8757"/>
    </row>
    <row r="8758" spans="3:13" x14ac:dyDescent="0.25">
      <c r="C8758" s="10"/>
      <c r="D8758" s="10"/>
      <c r="M8758"/>
    </row>
    <row r="8759" spans="3:13" x14ac:dyDescent="0.25">
      <c r="C8759" s="10"/>
      <c r="D8759" s="10"/>
      <c r="M8759"/>
    </row>
    <row r="8760" spans="3:13" x14ac:dyDescent="0.25">
      <c r="C8760" s="10"/>
      <c r="D8760" s="10"/>
      <c r="M8760"/>
    </row>
    <row r="8761" spans="3:13" x14ac:dyDescent="0.25">
      <c r="C8761" s="10"/>
      <c r="D8761" s="10"/>
      <c r="M8761"/>
    </row>
    <row r="8762" spans="3:13" x14ac:dyDescent="0.25">
      <c r="C8762" s="10"/>
      <c r="D8762" s="10"/>
      <c r="M8762"/>
    </row>
    <row r="8763" spans="3:13" x14ac:dyDescent="0.25">
      <c r="C8763" s="10"/>
      <c r="D8763" s="10"/>
      <c r="M8763"/>
    </row>
    <row r="8764" spans="3:13" x14ac:dyDescent="0.25">
      <c r="C8764" s="10"/>
      <c r="D8764" s="10"/>
      <c r="M8764"/>
    </row>
    <row r="8765" spans="3:13" x14ac:dyDescent="0.25">
      <c r="C8765" s="10"/>
      <c r="D8765" s="10"/>
      <c r="M8765"/>
    </row>
    <row r="8766" spans="3:13" x14ac:dyDescent="0.25">
      <c r="C8766" s="10"/>
      <c r="D8766" s="10"/>
      <c r="M8766"/>
    </row>
    <row r="8767" spans="3:13" x14ac:dyDescent="0.25">
      <c r="C8767" s="10"/>
      <c r="D8767" s="10"/>
      <c r="M8767"/>
    </row>
    <row r="8768" spans="3:13" x14ac:dyDescent="0.25">
      <c r="C8768" s="10"/>
      <c r="D8768" s="10"/>
      <c r="M8768"/>
    </row>
    <row r="8769" spans="3:13" x14ac:dyDescent="0.25">
      <c r="C8769" s="10"/>
      <c r="D8769" s="10"/>
      <c r="M8769"/>
    </row>
    <row r="8770" spans="3:13" x14ac:dyDescent="0.25">
      <c r="C8770" s="10"/>
      <c r="D8770" s="10"/>
      <c r="M8770"/>
    </row>
    <row r="8771" spans="3:13" x14ac:dyDescent="0.25">
      <c r="C8771" s="10"/>
      <c r="D8771" s="10"/>
      <c r="M8771"/>
    </row>
    <row r="8772" spans="3:13" x14ac:dyDescent="0.25">
      <c r="C8772" s="10"/>
      <c r="D8772" s="10"/>
      <c r="M8772"/>
    </row>
    <row r="8773" spans="3:13" x14ac:dyDescent="0.25">
      <c r="C8773" s="10"/>
      <c r="D8773" s="10"/>
      <c r="M8773"/>
    </row>
    <row r="8774" spans="3:13" x14ac:dyDescent="0.25">
      <c r="C8774" s="10"/>
      <c r="D8774" s="10"/>
      <c r="M8774"/>
    </row>
    <row r="8775" spans="3:13" x14ac:dyDescent="0.25">
      <c r="C8775" s="10"/>
      <c r="D8775" s="10"/>
      <c r="M8775"/>
    </row>
    <row r="8776" spans="3:13" x14ac:dyDescent="0.25">
      <c r="C8776" s="10"/>
      <c r="D8776" s="10"/>
      <c r="M8776"/>
    </row>
    <row r="8777" spans="3:13" x14ac:dyDescent="0.25">
      <c r="C8777" s="10"/>
      <c r="D8777" s="10"/>
      <c r="M8777"/>
    </row>
    <row r="8778" spans="3:13" x14ac:dyDescent="0.25">
      <c r="C8778" s="10"/>
      <c r="D8778" s="10"/>
      <c r="M8778"/>
    </row>
    <row r="8779" spans="3:13" x14ac:dyDescent="0.25">
      <c r="C8779" s="10"/>
      <c r="D8779" s="10"/>
      <c r="M8779"/>
    </row>
    <row r="8780" spans="3:13" x14ac:dyDescent="0.25">
      <c r="C8780" s="10"/>
      <c r="D8780" s="10"/>
      <c r="M8780"/>
    </row>
    <row r="8781" spans="3:13" x14ac:dyDescent="0.25">
      <c r="C8781" s="10"/>
      <c r="D8781" s="10"/>
      <c r="M8781"/>
    </row>
    <row r="8782" spans="3:13" x14ac:dyDescent="0.25">
      <c r="C8782" s="10"/>
      <c r="D8782" s="10"/>
      <c r="M8782"/>
    </row>
    <row r="8783" spans="3:13" x14ac:dyDescent="0.25">
      <c r="C8783" s="10"/>
      <c r="D8783" s="10"/>
      <c r="M8783"/>
    </row>
    <row r="8784" spans="3:13" x14ac:dyDescent="0.25">
      <c r="C8784" s="10"/>
      <c r="D8784" s="10"/>
      <c r="M8784"/>
    </row>
    <row r="8785" spans="3:13" x14ac:dyDescent="0.25">
      <c r="C8785" s="10"/>
      <c r="D8785" s="10"/>
      <c r="M8785"/>
    </row>
    <row r="8786" spans="3:13" x14ac:dyDescent="0.25">
      <c r="C8786" s="10"/>
      <c r="D8786" s="10"/>
      <c r="M8786"/>
    </row>
    <row r="8787" spans="3:13" x14ac:dyDescent="0.25">
      <c r="C8787" s="10"/>
      <c r="D8787" s="10"/>
      <c r="M8787"/>
    </row>
    <row r="8788" spans="3:13" x14ac:dyDescent="0.25">
      <c r="C8788" s="10"/>
      <c r="D8788" s="10"/>
      <c r="M8788"/>
    </row>
    <row r="8789" spans="3:13" x14ac:dyDescent="0.25">
      <c r="C8789" s="10"/>
      <c r="D8789" s="10"/>
      <c r="M8789"/>
    </row>
    <row r="8790" spans="3:13" x14ac:dyDescent="0.25">
      <c r="C8790" s="10"/>
      <c r="D8790" s="10"/>
      <c r="M8790"/>
    </row>
    <row r="8791" spans="3:13" x14ac:dyDescent="0.25">
      <c r="C8791" s="10"/>
      <c r="D8791" s="10"/>
      <c r="M8791"/>
    </row>
    <row r="8792" spans="3:13" x14ac:dyDescent="0.25">
      <c r="C8792" s="10"/>
      <c r="D8792" s="10"/>
      <c r="M8792"/>
    </row>
    <row r="8793" spans="3:13" x14ac:dyDescent="0.25">
      <c r="C8793" s="10"/>
      <c r="D8793" s="10"/>
      <c r="M8793"/>
    </row>
    <row r="8794" spans="3:13" x14ac:dyDescent="0.25">
      <c r="C8794" s="10"/>
      <c r="D8794" s="10"/>
      <c r="M8794"/>
    </row>
    <row r="8795" spans="3:13" x14ac:dyDescent="0.25">
      <c r="C8795" s="10"/>
      <c r="D8795" s="10"/>
      <c r="M8795"/>
    </row>
    <row r="8796" spans="3:13" x14ac:dyDescent="0.25">
      <c r="C8796" s="10"/>
      <c r="D8796" s="10"/>
      <c r="M8796"/>
    </row>
    <row r="8797" spans="3:13" x14ac:dyDescent="0.25">
      <c r="C8797" s="10"/>
      <c r="D8797" s="10"/>
      <c r="M8797"/>
    </row>
    <row r="8798" spans="3:13" x14ac:dyDescent="0.25">
      <c r="C8798" s="10"/>
      <c r="D8798" s="10"/>
      <c r="M8798"/>
    </row>
    <row r="8799" spans="3:13" x14ac:dyDescent="0.25">
      <c r="C8799" s="10"/>
      <c r="D8799" s="10"/>
      <c r="M8799"/>
    </row>
    <row r="8800" spans="3:13" x14ac:dyDescent="0.25">
      <c r="C8800" s="10"/>
      <c r="D8800" s="10"/>
      <c r="M8800"/>
    </row>
    <row r="8801" spans="3:13" x14ac:dyDescent="0.25">
      <c r="C8801" s="10"/>
      <c r="D8801" s="10"/>
      <c r="M8801"/>
    </row>
    <row r="8802" spans="3:13" x14ac:dyDescent="0.25">
      <c r="C8802" s="10"/>
      <c r="D8802" s="10"/>
      <c r="M8802"/>
    </row>
    <row r="8803" spans="3:13" x14ac:dyDescent="0.25">
      <c r="C8803" s="10"/>
      <c r="D8803" s="10"/>
      <c r="M8803"/>
    </row>
    <row r="8804" spans="3:13" x14ac:dyDescent="0.25">
      <c r="C8804" s="10"/>
      <c r="D8804" s="10"/>
      <c r="M8804"/>
    </row>
    <row r="8805" spans="3:13" x14ac:dyDescent="0.25">
      <c r="C8805" s="10"/>
      <c r="D8805" s="10"/>
      <c r="M8805"/>
    </row>
    <row r="8806" spans="3:13" x14ac:dyDescent="0.25">
      <c r="C8806" s="10"/>
      <c r="D8806" s="10"/>
      <c r="M8806"/>
    </row>
    <row r="8807" spans="3:13" x14ac:dyDescent="0.25">
      <c r="C8807" s="10"/>
      <c r="D8807" s="10"/>
      <c r="M8807"/>
    </row>
    <row r="8808" spans="3:13" x14ac:dyDescent="0.25">
      <c r="C8808" s="10"/>
      <c r="D8808" s="10"/>
      <c r="M8808"/>
    </row>
    <row r="8809" spans="3:13" x14ac:dyDescent="0.25">
      <c r="C8809" s="10"/>
      <c r="D8809" s="10"/>
      <c r="M8809"/>
    </row>
    <row r="8810" spans="3:13" x14ac:dyDescent="0.25">
      <c r="C8810" s="10"/>
      <c r="D8810" s="10"/>
      <c r="M8810"/>
    </row>
    <row r="8811" spans="3:13" x14ac:dyDescent="0.25">
      <c r="C8811" s="10"/>
      <c r="D8811" s="10"/>
      <c r="M8811"/>
    </row>
    <row r="8812" spans="3:13" x14ac:dyDescent="0.25">
      <c r="C8812" s="10"/>
      <c r="D8812" s="10"/>
      <c r="M8812"/>
    </row>
    <row r="8813" spans="3:13" x14ac:dyDescent="0.25">
      <c r="C8813" s="10"/>
      <c r="D8813" s="10"/>
      <c r="M8813"/>
    </row>
    <row r="8814" spans="3:13" x14ac:dyDescent="0.25">
      <c r="C8814" s="10"/>
      <c r="D8814" s="10"/>
      <c r="M8814"/>
    </row>
    <row r="8815" spans="3:13" x14ac:dyDescent="0.25">
      <c r="C8815" s="10"/>
      <c r="D8815" s="10"/>
      <c r="M8815"/>
    </row>
    <row r="8816" spans="3:13" x14ac:dyDescent="0.25">
      <c r="C8816" s="10"/>
      <c r="D8816" s="10"/>
      <c r="M8816"/>
    </row>
    <row r="8817" spans="3:13" x14ac:dyDescent="0.25">
      <c r="C8817" s="10"/>
      <c r="D8817" s="10"/>
      <c r="M8817"/>
    </row>
    <row r="8818" spans="3:13" x14ac:dyDescent="0.25">
      <c r="C8818" s="10"/>
      <c r="D8818" s="10"/>
      <c r="M8818"/>
    </row>
    <row r="8819" spans="3:13" x14ac:dyDescent="0.25">
      <c r="C8819" s="10"/>
      <c r="D8819" s="10"/>
      <c r="M8819"/>
    </row>
    <row r="8820" spans="3:13" x14ac:dyDescent="0.25">
      <c r="C8820" s="10"/>
      <c r="D8820" s="10"/>
      <c r="M8820"/>
    </row>
    <row r="8821" spans="3:13" x14ac:dyDescent="0.25">
      <c r="C8821" s="10"/>
      <c r="D8821" s="10"/>
      <c r="M8821"/>
    </row>
    <row r="8822" spans="3:13" x14ac:dyDescent="0.25">
      <c r="C8822" s="10"/>
      <c r="D8822" s="10"/>
      <c r="M8822"/>
    </row>
    <row r="8823" spans="3:13" x14ac:dyDescent="0.25">
      <c r="C8823" s="10"/>
      <c r="D8823" s="10"/>
      <c r="M8823"/>
    </row>
    <row r="8824" spans="3:13" x14ac:dyDescent="0.25">
      <c r="C8824" s="10"/>
      <c r="D8824" s="10"/>
      <c r="M8824"/>
    </row>
    <row r="8825" spans="3:13" x14ac:dyDescent="0.25">
      <c r="C8825" s="10"/>
      <c r="D8825" s="10"/>
      <c r="M8825"/>
    </row>
    <row r="8826" spans="3:13" x14ac:dyDescent="0.25">
      <c r="C8826" s="10"/>
      <c r="D8826" s="10"/>
      <c r="M8826"/>
    </row>
    <row r="8827" spans="3:13" x14ac:dyDescent="0.25">
      <c r="C8827" s="10"/>
      <c r="D8827" s="10"/>
      <c r="M8827"/>
    </row>
    <row r="8828" spans="3:13" x14ac:dyDescent="0.25">
      <c r="C8828" s="10"/>
      <c r="D8828" s="10"/>
      <c r="M8828"/>
    </row>
    <row r="8829" spans="3:13" x14ac:dyDescent="0.25">
      <c r="C8829" s="10"/>
      <c r="D8829" s="10"/>
      <c r="M8829"/>
    </row>
    <row r="8830" spans="3:13" x14ac:dyDescent="0.25">
      <c r="C8830" s="10"/>
      <c r="D8830" s="10"/>
      <c r="M8830"/>
    </row>
    <row r="8831" spans="3:13" x14ac:dyDescent="0.25">
      <c r="C8831" s="10"/>
      <c r="D8831" s="10"/>
      <c r="M8831"/>
    </row>
    <row r="8832" spans="3:13" x14ac:dyDescent="0.25">
      <c r="C8832" s="10"/>
      <c r="D8832" s="10"/>
      <c r="M8832"/>
    </row>
    <row r="8833" spans="3:13" x14ac:dyDescent="0.25">
      <c r="C8833" s="10"/>
      <c r="D8833" s="10"/>
      <c r="M8833"/>
    </row>
    <row r="8834" spans="3:13" x14ac:dyDescent="0.25">
      <c r="C8834" s="10"/>
      <c r="D8834" s="10"/>
      <c r="M8834"/>
    </row>
    <row r="8835" spans="3:13" x14ac:dyDescent="0.25">
      <c r="C8835" s="10"/>
      <c r="D8835" s="10"/>
      <c r="M8835"/>
    </row>
    <row r="8836" spans="3:13" x14ac:dyDescent="0.25">
      <c r="C8836" s="10"/>
      <c r="D8836" s="10"/>
      <c r="M8836"/>
    </row>
    <row r="8837" spans="3:13" x14ac:dyDescent="0.25">
      <c r="C8837" s="10"/>
      <c r="D8837" s="10"/>
      <c r="M8837"/>
    </row>
    <row r="8838" spans="3:13" x14ac:dyDescent="0.25">
      <c r="C8838" s="10"/>
      <c r="D8838" s="10"/>
      <c r="M8838"/>
    </row>
    <row r="8839" spans="3:13" x14ac:dyDescent="0.25">
      <c r="C8839" s="10"/>
      <c r="D8839" s="10"/>
      <c r="M8839"/>
    </row>
    <row r="8840" spans="3:13" x14ac:dyDescent="0.25">
      <c r="C8840" s="10"/>
      <c r="D8840" s="10"/>
      <c r="M8840"/>
    </row>
    <row r="8841" spans="3:13" x14ac:dyDescent="0.25">
      <c r="C8841" s="10"/>
      <c r="D8841" s="10"/>
      <c r="M8841"/>
    </row>
    <row r="8842" spans="3:13" x14ac:dyDescent="0.25">
      <c r="C8842" s="10"/>
      <c r="D8842" s="10"/>
      <c r="M8842"/>
    </row>
    <row r="8843" spans="3:13" x14ac:dyDescent="0.25">
      <c r="C8843" s="10"/>
      <c r="D8843" s="10"/>
      <c r="M8843"/>
    </row>
    <row r="8844" spans="3:13" x14ac:dyDescent="0.25">
      <c r="C8844" s="10"/>
      <c r="D8844" s="10"/>
      <c r="M8844"/>
    </row>
    <row r="8845" spans="3:13" x14ac:dyDescent="0.25">
      <c r="C8845" s="10"/>
      <c r="D8845" s="10"/>
      <c r="M8845"/>
    </row>
    <row r="8846" spans="3:13" x14ac:dyDescent="0.25">
      <c r="C8846" s="10"/>
      <c r="D8846" s="10"/>
      <c r="M8846"/>
    </row>
    <row r="8847" spans="3:13" x14ac:dyDescent="0.25">
      <c r="C8847" s="10"/>
      <c r="D8847" s="10"/>
      <c r="M8847"/>
    </row>
    <row r="8848" spans="3:13" x14ac:dyDescent="0.25">
      <c r="C8848" s="10"/>
      <c r="D8848" s="10"/>
      <c r="M8848"/>
    </row>
    <row r="8849" spans="3:13" x14ac:dyDescent="0.25">
      <c r="C8849" s="10"/>
      <c r="D8849" s="10"/>
      <c r="M8849"/>
    </row>
    <row r="8850" spans="3:13" x14ac:dyDescent="0.25">
      <c r="C8850" s="10"/>
      <c r="D8850" s="10"/>
      <c r="M8850"/>
    </row>
    <row r="8851" spans="3:13" x14ac:dyDescent="0.25">
      <c r="C8851" s="10"/>
      <c r="D8851" s="10"/>
      <c r="M8851"/>
    </row>
    <row r="8852" spans="3:13" x14ac:dyDescent="0.25">
      <c r="C8852" s="10"/>
      <c r="D8852" s="10"/>
      <c r="M8852"/>
    </row>
    <row r="8853" spans="3:13" x14ac:dyDescent="0.25">
      <c r="C8853" s="10"/>
      <c r="D8853" s="10"/>
      <c r="M8853"/>
    </row>
    <row r="8854" spans="3:13" x14ac:dyDescent="0.25">
      <c r="C8854" s="10"/>
      <c r="D8854" s="10"/>
      <c r="M8854"/>
    </row>
    <row r="8855" spans="3:13" x14ac:dyDescent="0.25">
      <c r="C8855" s="10"/>
      <c r="D8855" s="10"/>
      <c r="M8855"/>
    </row>
    <row r="8856" spans="3:13" x14ac:dyDescent="0.25">
      <c r="C8856" s="10"/>
      <c r="D8856" s="10"/>
      <c r="M8856"/>
    </row>
    <row r="8857" spans="3:13" x14ac:dyDescent="0.25">
      <c r="C8857" s="10"/>
      <c r="D8857" s="10"/>
      <c r="M8857"/>
    </row>
    <row r="8858" spans="3:13" x14ac:dyDescent="0.25">
      <c r="C8858" s="10"/>
      <c r="D8858" s="10"/>
      <c r="M8858"/>
    </row>
    <row r="8859" spans="3:13" x14ac:dyDescent="0.25">
      <c r="C8859" s="10"/>
      <c r="D8859" s="10"/>
      <c r="M8859"/>
    </row>
    <row r="8860" spans="3:13" x14ac:dyDescent="0.25">
      <c r="C8860" s="10"/>
      <c r="D8860" s="10"/>
      <c r="M8860"/>
    </row>
    <row r="8861" spans="3:13" x14ac:dyDescent="0.25">
      <c r="C8861" s="10"/>
      <c r="D8861" s="10"/>
      <c r="M8861"/>
    </row>
    <row r="8862" spans="3:13" x14ac:dyDescent="0.25">
      <c r="C8862" s="10"/>
      <c r="D8862" s="10"/>
      <c r="M8862"/>
    </row>
    <row r="8863" spans="3:13" x14ac:dyDescent="0.25">
      <c r="C8863" s="10"/>
      <c r="D8863" s="10"/>
      <c r="M8863"/>
    </row>
    <row r="8864" spans="3:13" x14ac:dyDescent="0.25">
      <c r="C8864" s="10"/>
      <c r="D8864" s="10"/>
      <c r="M8864"/>
    </row>
    <row r="8865" spans="3:13" x14ac:dyDescent="0.25">
      <c r="C8865" s="10"/>
      <c r="D8865" s="10"/>
      <c r="M8865"/>
    </row>
    <row r="8866" spans="3:13" x14ac:dyDescent="0.25">
      <c r="C8866" s="10"/>
      <c r="D8866" s="10"/>
      <c r="M8866"/>
    </row>
    <row r="8867" spans="3:13" x14ac:dyDescent="0.25">
      <c r="C8867" s="10"/>
      <c r="D8867" s="10"/>
      <c r="M8867"/>
    </row>
    <row r="8868" spans="3:13" x14ac:dyDescent="0.25">
      <c r="C8868" s="10"/>
      <c r="D8868" s="10"/>
      <c r="M8868"/>
    </row>
    <row r="8869" spans="3:13" x14ac:dyDescent="0.25">
      <c r="C8869" s="10"/>
      <c r="D8869" s="10"/>
      <c r="M8869"/>
    </row>
    <row r="8870" spans="3:13" x14ac:dyDescent="0.25">
      <c r="C8870" s="10"/>
      <c r="D8870" s="10"/>
      <c r="M8870"/>
    </row>
    <row r="8871" spans="3:13" x14ac:dyDescent="0.25">
      <c r="C8871" s="10"/>
      <c r="D8871" s="10"/>
      <c r="M8871"/>
    </row>
    <row r="8872" spans="3:13" x14ac:dyDescent="0.25">
      <c r="C8872" s="10"/>
      <c r="D8872" s="10"/>
      <c r="M8872"/>
    </row>
    <row r="8873" spans="3:13" x14ac:dyDescent="0.25">
      <c r="C8873" s="10"/>
      <c r="D8873" s="10"/>
      <c r="M8873"/>
    </row>
    <row r="8874" spans="3:13" x14ac:dyDescent="0.25">
      <c r="C8874" s="10"/>
      <c r="D8874" s="10"/>
      <c r="M8874"/>
    </row>
    <row r="8875" spans="3:13" x14ac:dyDescent="0.25">
      <c r="C8875" s="10"/>
      <c r="D8875" s="10"/>
      <c r="M8875"/>
    </row>
    <row r="8876" spans="3:13" x14ac:dyDescent="0.25">
      <c r="C8876" s="10"/>
      <c r="D8876" s="10"/>
      <c r="M8876"/>
    </row>
    <row r="8877" spans="3:13" x14ac:dyDescent="0.25">
      <c r="C8877" s="10"/>
      <c r="D8877" s="10"/>
      <c r="M8877"/>
    </row>
    <row r="8878" spans="3:13" x14ac:dyDescent="0.25">
      <c r="C8878" s="10"/>
      <c r="D8878" s="10"/>
      <c r="M8878"/>
    </row>
    <row r="8879" spans="3:13" x14ac:dyDescent="0.25">
      <c r="C8879" s="10"/>
      <c r="D8879" s="10"/>
      <c r="M8879"/>
    </row>
    <row r="8880" spans="3:13" x14ac:dyDescent="0.25">
      <c r="C8880" s="10"/>
      <c r="D8880" s="10"/>
      <c r="M8880"/>
    </row>
    <row r="8881" spans="3:13" x14ac:dyDescent="0.25">
      <c r="C8881" s="10"/>
      <c r="D8881" s="10"/>
      <c r="M8881"/>
    </row>
    <row r="8882" spans="3:13" x14ac:dyDescent="0.25">
      <c r="C8882" s="10"/>
      <c r="D8882" s="10"/>
      <c r="M8882"/>
    </row>
    <row r="8883" spans="3:13" x14ac:dyDescent="0.25">
      <c r="C8883" s="10"/>
      <c r="D8883" s="10"/>
      <c r="M8883"/>
    </row>
    <row r="8884" spans="3:13" x14ac:dyDescent="0.25">
      <c r="C8884" s="10"/>
      <c r="D8884" s="10"/>
      <c r="M8884"/>
    </row>
    <row r="8885" spans="3:13" x14ac:dyDescent="0.25">
      <c r="C8885" s="10"/>
      <c r="D8885" s="10"/>
      <c r="M8885"/>
    </row>
    <row r="8886" spans="3:13" x14ac:dyDescent="0.25">
      <c r="C8886" s="10"/>
      <c r="D8886" s="10"/>
      <c r="M8886"/>
    </row>
    <row r="8887" spans="3:13" x14ac:dyDescent="0.25">
      <c r="C8887" s="10"/>
      <c r="D8887" s="10"/>
      <c r="M8887"/>
    </row>
    <row r="8888" spans="3:13" x14ac:dyDescent="0.25">
      <c r="C8888" s="10"/>
      <c r="D8888" s="10"/>
      <c r="M8888"/>
    </row>
    <row r="8889" spans="3:13" x14ac:dyDescent="0.25">
      <c r="C8889" s="10"/>
      <c r="D8889" s="10"/>
      <c r="M8889"/>
    </row>
    <row r="8890" spans="3:13" x14ac:dyDescent="0.25">
      <c r="C8890" s="10"/>
      <c r="D8890" s="10"/>
      <c r="M8890"/>
    </row>
    <row r="8891" spans="3:13" x14ac:dyDescent="0.25">
      <c r="C8891" s="10"/>
      <c r="D8891" s="10"/>
      <c r="M8891"/>
    </row>
    <row r="8892" spans="3:13" x14ac:dyDescent="0.25">
      <c r="C8892" s="10"/>
      <c r="D8892" s="10"/>
      <c r="M8892"/>
    </row>
    <row r="8893" spans="3:13" x14ac:dyDescent="0.25">
      <c r="C8893" s="10"/>
      <c r="D8893" s="10"/>
      <c r="M8893"/>
    </row>
    <row r="8894" spans="3:13" x14ac:dyDescent="0.25">
      <c r="C8894" s="10"/>
      <c r="D8894" s="10"/>
      <c r="M8894"/>
    </row>
    <row r="8895" spans="3:13" x14ac:dyDescent="0.25">
      <c r="C8895" s="10"/>
      <c r="D8895" s="10"/>
      <c r="M8895"/>
    </row>
    <row r="8896" spans="3:13" x14ac:dyDescent="0.25">
      <c r="C8896" s="10"/>
      <c r="D8896" s="10"/>
      <c r="M8896"/>
    </row>
    <row r="8897" spans="3:13" x14ac:dyDescent="0.25">
      <c r="C8897" s="10"/>
      <c r="D8897" s="10"/>
      <c r="M8897"/>
    </row>
    <row r="8898" spans="3:13" x14ac:dyDescent="0.25">
      <c r="C8898" s="10"/>
      <c r="D8898" s="10"/>
      <c r="M8898"/>
    </row>
    <row r="8899" spans="3:13" x14ac:dyDescent="0.25">
      <c r="C8899" s="10"/>
      <c r="D8899" s="10"/>
      <c r="M8899"/>
    </row>
    <row r="8900" spans="3:13" x14ac:dyDescent="0.25">
      <c r="C8900" s="10"/>
      <c r="D8900" s="10"/>
      <c r="M8900"/>
    </row>
    <row r="8901" spans="3:13" x14ac:dyDescent="0.25">
      <c r="C8901" s="10"/>
      <c r="D8901" s="10"/>
      <c r="M8901"/>
    </row>
    <row r="8902" spans="3:13" x14ac:dyDescent="0.25">
      <c r="C8902" s="10"/>
      <c r="D8902" s="10"/>
      <c r="M8902"/>
    </row>
    <row r="8903" spans="3:13" x14ac:dyDescent="0.25">
      <c r="C8903" s="10"/>
      <c r="D8903" s="10"/>
      <c r="M8903"/>
    </row>
    <row r="8904" spans="3:13" x14ac:dyDescent="0.25">
      <c r="C8904" s="10"/>
      <c r="D8904" s="10"/>
      <c r="M8904"/>
    </row>
    <row r="8905" spans="3:13" x14ac:dyDescent="0.25">
      <c r="C8905" s="10"/>
      <c r="D8905" s="10"/>
      <c r="M8905"/>
    </row>
    <row r="8906" spans="3:13" x14ac:dyDescent="0.25">
      <c r="C8906" s="10"/>
      <c r="D8906" s="10"/>
      <c r="M8906"/>
    </row>
    <row r="8907" spans="3:13" x14ac:dyDescent="0.25">
      <c r="C8907" s="10"/>
      <c r="D8907" s="10"/>
      <c r="M8907"/>
    </row>
    <row r="8908" spans="3:13" x14ac:dyDescent="0.25">
      <c r="C8908" s="10"/>
      <c r="D8908" s="10"/>
      <c r="M8908"/>
    </row>
    <row r="8909" spans="3:13" x14ac:dyDescent="0.25">
      <c r="C8909" s="10"/>
      <c r="D8909" s="10"/>
      <c r="M8909"/>
    </row>
    <row r="8910" spans="3:13" x14ac:dyDescent="0.25">
      <c r="C8910" s="10"/>
      <c r="D8910" s="10"/>
      <c r="M8910"/>
    </row>
    <row r="8911" spans="3:13" x14ac:dyDescent="0.25">
      <c r="C8911" s="10"/>
      <c r="D8911" s="10"/>
      <c r="M8911"/>
    </row>
    <row r="8912" spans="3:13" x14ac:dyDescent="0.25">
      <c r="C8912" s="10"/>
      <c r="D8912" s="10"/>
      <c r="M8912"/>
    </row>
    <row r="8913" spans="3:13" x14ac:dyDescent="0.25">
      <c r="C8913" s="10"/>
      <c r="D8913" s="10"/>
      <c r="M8913"/>
    </row>
    <row r="8914" spans="3:13" x14ac:dyDescent="0.25">
      <c r="C8914" s="10"/>
      <c r="D8914" s="10"/>
      <c r="M8914"/>
    </row>
    <row r="8915" spans="3:13" x14ac:dyDescent="0.25">
      <c r="C8915" s="10"/>
      <c r="D8915" s="10"/>
      <c r="M8915"/>
    </row>
    <row r="8916" spans="3:13" x14ac:dyDescent="0.25">
      <c r="C8916" s="10"/>
      <c r="D8916" s="10"/>
      <c r="M8916"/>
    </row>
    <row r="8917" spans="3:13" x14ac:dyDescent="0.25">
      <c r="C8917" s="10"/>
      <c r="D8917" s="10"/>
      <c r="M8917"/>
    </row>
    <row r="8918" spans="3:13" x14ac:dyDescent="0.25">
      <c r="C8918" s="10"/>
      <c r="D8918" s="10"/>
      <c r="M8918"/>
    </row>
    <row r="8919" spans="3:13" x14ac:dyDescent="0.25">
      <c r="C8919" s="10"/>
      <c r="D8919" s="10"/>
      <c r="M8919"/>
    </row>
    <row r="8920" spans="3:13" x14ac:dyDescent="0.25">
      <c r="C8920" s="10"/>
      <c r="D8920" s="10"/>
      <c r="M8920"/>
    </row>
    <row r="8921" spans="3:13" x14ac:dyDescent="0.25">
      <c r="C8921" s="10"/>
      <c r="D8921" s="10"/>
      <c r="M8921"/>
    </row>
    <row r="8922" spans="3:13" x14ac:dyDescent="0.25">
      <c r="C8922" s="10"/>
      <c r="D8922" s="10"/>
      <c r="M8922"/>
    </row>
    <row r="8923" spans="3:13" x14ac:dyDescent="0.25">
      <c r="C8923" s="10"/>
      <c r="D8923" s="10"/>
      <c r="M8923"/>
    </row>
    <row r="8924" spans="3:13" x14ac:dyDescent="0.25">
      <c r="C8924" s="10"/>
      <c r="D8924" s="10"/>
      <c r="M8924"/>
    </row>
    <row r="8925" spans="3:13" x14ac:dyDescent="0.25">
      <c r="C8925" s="10"/>
      <c r="D8925" s="10"/>
      <c r="M8925"/>
    </row>
    <row r="8926" spans="3:13" x14ac:dyDescent="0.25">
      <c r="C8926" s="10"/>
      <c r="D8926" s="10"/>
      <c r="M8926"/>
    </row>
    <row r="8927" spans="3:13" x14ac:dyDescent="0.25">
      <c r="C8927" s="10"/>
      <c r="D8927" s="10"/>
      <c r="M8927"/>
    </row>
    <row r="8928" spans="3:13" x14ac:dyDescent="0.25">
      <c r="C8928" s="10"/>
      <c r="D8928" s="10"/>
      <c r="M8928"/>
    </row>
    <row r="8929" spans="3:13" x14ac:dyDescent="0.25">
      <c r="C8929" s="10"/>
      <c r="D8929" s="10"/>
      <c r="M8929"/>
    </row>
    <row r="8930" spans="3:13" x14ac:dyDescent="0.25">
      <c r="C8930" s="10"/>
      <c r="D8930" s="10"/>
      <c r="M8930"/>
    </row>
    <row r="8931" spans="3:13" x14ac:dyDescent="0.25">
      <c r="C8931" s="10"/>
      <c r="D8931" s="10"/>
      <c r="M8931"/>
    </row>
    <row r="8932" spans="3:13" x14ac:dyDescent="0.25">
      <c r="C8932" s="10"/>
      <c r="D8932" s="10"/>
      <c r="M8932"/>
    </row>
    <row r="8933" spans="3:13" x14ac:dyDescent="0.25">
      <c r="C8933" s="10"/>
      <c r="D8933" s="10"/>
      <c r="M8933"/>
    </row>
    <row r="8934" spans="3:13" x14ac:dyDescent="0.25">
      <c r="C8934" s="10"/>
      <c r="D8934" s="10"/>
      <c r="M8934"/>
    </row>
    <row r="8935" spans="3:13" x14ac:dyDescent="0.25">
      <c r="C8935" s="10"/>
      <c r="D8935" s="10"/>
      <c r="M8935"/>
    </row>
    <row r="8936" spans="3:13" x14ac:dyDescent="0.25">
      <c r="C8936" s="10"/>
      <c r="D8936" s="10"/>
      <c r="M8936"/>
    </row>
    <row r="8937" spans="3:13" x14ac:dyDescent="0.25">
      <c r="C8937" s="10"/>
      <c r="D8937" s="10"/>
      <c r="M8937"/>
    </row>
    <row r="8938" spans="3:13" x14ac:dyDescent="0.25">
      <c r="C8938" s="10"/>
      <c r="D8938" s="10"/>
      <c r="M8938"/>
    </row>
    <row r="8939" spans="3:13" x14ac:dyDescent="0.25">
      <c r="C8939" s="10"/>
      <c r="D8939" s="10"/>
      <c r="M8939"/>
    </row>
    <row r="8940" spans="3:13" x14ac:dyDescent="0.25">
      <c r="C8940" s="10"/>
      <c r="D8940" s="10"/>
      <c r="M8940"/>
    </row>
    <row r="8941" spans="3:13" x14ac:dyDescent="0.25">
      <c r="C8941" s="10"/>
      <c r="D8941" s="10"/>
      <c r="M8941"/>
    </row>
    <row r="8942" spans="3:13" x14ac:dyDescent="0.25">
      <c r="C8942" s="10"/>
      <c r="D8942" s="10"/>
      <c r="M8942"/>
    </row>
    <row r="8943" spans="3:13" x14ac:dyDescent="0.25">
      <c r="C8943" s="10"/>
      <c r="D8943" s="10"/>
      <c r="M8943"/>
    </row>
    <row r="8944" spans="3:13" x14ac:dyDescent="0.25">
      <c r="C8944" s="10"/>
      <c r="D8944" s="10"/>
      <c r="M8944"/>
    </row>
    <row r="8945" spans="3:13" x14ac:dyDescent="0.25">
      <c r="C8945" s="10"/>
      <c r="D8945" s="10"/>
      <c r="M8945"/>
    </row>
    <row r="8946" spans="3:13" x14ac:dyDescent="0.25">
      <c r="C8946" s="10"/>
      <c r="D8946" s="10"/>
      <c r="M8946"/>
    </row>
    <row r="8947" spans="3:13" x14ac:dyDescent="0.25">
      <c r="C8947" s="10"/>
      <c r="D8947" s="10"/>
      <c r="M8947"/>
    </row>
    <row r="8948" spans="3:13" x14ac:dyDescent="0.25">
      <c r="C8948" s="10"/>
      <c r="D8948" s="10"/>
      <c r="M8948"/>
    </row>
    <row r="8949" spans="3:13" x14ac:dyDescent="0.25">
      <c r="C8949" s="10"/>
      <c r="D8949" s="10"/>
      <c r="M8949"/>
    </row>
    <row r="8950" spans="3:13" x14ac:dyDescent="0.25">
      <c r="C8950" s="10"/>
      <c r="D8950" s="10"/>
      <c r="M8950"/>
    </row>
    <row r="8951" spans="3:13" x14ac:dyDescent="0.25">
      <c r="C8951" s="10"/>
      <c r="D8951" s="10"/>
      <c r="M8951"/>
    </row>
    <row r="8952" spans="3:13" x14ac:dyDescent="0.25">
      <c r="C8952" s="10"/>
      <c r="D8952" s="10"/>
      <c r="M8952"/>
    </row>
    <row r="8953" spans="3:13" x14ac:dyDescent="0.25">
      <c r="C8953" s="10"/>
      <c r="D8953" s="10"/>
      <c r="M8953"/>
    </row>
    <row r="8954" spans="3:13" x14ac:dyDescent="0.25">
      <c r="C8954" s="10"/>
      <c r="D8954" s="10"/>
      <c r="M8954"/>
    </row>
    <row r="8955" spans="3:13" x14ac:dyDescent="0.25">
      <c r="C8955" s="10"/>
      <c r="D8955" s="10"/>
      <c r="M8955"/>
    </row>
    <row r="8956" spans="3:13" x14ac:dyDescent="0.25">
      <c r="C8956" s="10"/>
      <c r="D8956" s="10"/>
      <c r="M8956"/>
    </row>
    <row r="8957" spans="3:13" x14ac:dyDescent="0.25">
      <c r="C8957" s="10"/>
      <c r="D8957" s="10"/>
      <c r="M8957"/>
    </row>
    <row r="8958" spans="3:13" x14ac:dyDescent="0.25">
      <c r="C8958" s="10"/>
      <c r="D8958" s="10"/>
      <c r="M8958"/>
    </row>
    <row r="8959" spans="3:13" x14ac:dyDescent="0.25">
      <c r="C8959" s="10"/>
      <c r="D8959" s="10"/>
      <c r="M8959"/>
    </row>
    <row r="8960" spans="3:13" x14ac:dyDescent="0.25">
      <c r="C8960" s="10"/>
      <c r="D8960" s="10"/>
      <c r="M8960"/>
    </row>
    <row r="8961" spans="3:13" x14ac:dyDescent="0.25">
      <c r="C8961" s="10"/>
      <c r="D8961" s="10"/>
      <c r="M8961"/>
    </row>
    <row r="8962" spans="3:13" x14ac:dyDescent="0.25">
      <c r="C8962" s="10"/>
      <c r="D8962" s="10"/>
      <c r="M8962"/>
    </row>
    <row r="8963" spans="3:13" x14ac:dyDescent="0.25">
      <c r="C8963" s="10"/>
      <c r="D8963" s="10"/>
      <c r="M8963"/>
    </row>
    <row r="8964" spans="3:13" x14ac:dyDescent="0.25">
      <c r="C8964" s="10"/>
      <c r="D8964" s="10"/>
      <c r="M8964"/>
    </row>
    <row r="8965" spans="3:13" x14ac:dyDescent="0.25">
      <c r="C8965" s="10"/>
      <c r="D8965" s="10"/>
      <c r="M8965"/>
    </row>
    <row r="8966" spans="3:13" x14ac:dyDescent="0.25">
      <c r="C8966" s="10"/>
      <c r="D8966" s="10"/>
      <c r="M8966"/>
    </row>
    <row r="8967" spans="3:13" x14ac:dyDescent="0.25">
      <c r="C8967" s="10"/>
      <c r="D8967" s="10"/>
      <c r="M8967"/>
    </row>
    <row r="8968" spans="3:13" x14ac:dyDescent="0.25">
      <c r="C8968" s="10"/>
      <c r="D8968" s="10"/>
      <c r="M8968"/>
    </row>
    <row r="8969" spans="3:13" x14ac:dyDescent="0.25">
      <c r="C8969" s="10"/>
      <c r="D8969" s="10"/>
      <c r="M8969"/>
    </row>
    <row r="8970" spans="3:13" x14ac:dyDescent="0.25">
      <c r="C8970" s="10"/>
      <c r="D8970" s="10"/>
      <c r="M8970"/>
    </row>
    <row r="8971" spans="3:13" x14ac:dyDescent="0.25">
      <c r="C8971" s="10"/>
      <c r="D8971" s="10"/>
      <c r="M8971"/>
    </row>
    <row r="8972" spans="3:13" x14ac:dyDescent="0.25">
      <c r="C8972" s="10"/>
      <c r="D8972" s="10"/>
      <c r="M8972"/>
    </row>
    <row r="8973" spans="3:13" x14ac:dyDescent="0.25">
      <c r="C8973" s="10"/>
      <c r="D8973" s="10"/>
      <c r="M8973"/>
    </row>
    <row r="8974" spans="3:13" x14ac:dyDescent="0.25">
      <c r="C8974" s="10"/>
      <c r="D8974" s="10"/>
      <c r="M8974"/>
    </row>
    <row r="8975" spans="3:13" x14ac:dyDescent="0.25">
      <c r="C8975" s="10"/>
      <c r="D8975" s="10"/>
      <c r="M8975"/>
    </row>
    <row r="8976" spans="3:13" x14ac:dyDescent="0.25">
      <c r="C8976" s="10"/>
      <c r="D8976" s="10"/>
      <c r="M8976"/>
    </row>
    <row r="8977" spans="3:13" x14ac:dyDescent="0.25">
      <c r="C8977" s="10"/>
      <c r="D8977" s="10"/>
      <c r="M8977"/>
    </row>
    <row r="8978" spans="3:13" x14ac:dyDescent="0.25">
      <c r="C8978" s="10"/>
      <c r="D8978" s="10"/>
      <c r="M8978"/>
    </row>
    <row r="8979" spans="3:13" x14ac:dyDescent="0.25">
      <c r="C8979" s="10"/>
      <c r="D8979" s="10"/>
      <c r="M8979"/>
    </row>
    <row r="8980" spans="3:13" x14ac:dyDescent="0.25">
      <c r="C8980" s="10"/>
      <c r="D8980" s="10"/>
      <c r="M8980"/>
    </row>
    <row r="8981" spans="3:13" x14ac:dyDescent="0.25">
      <c r="C8981" s="10"/>
      <c r="D8981" s="10"/>
      <c r="M8981"/>
    </row>
    <row r="8982" spans="3:13" x14ac:dyDescent="0.25">
      <c r="C8982" s="10"/>
      <c r="D8982" s="10"/>
      <c r="M8982"/>
    </row>
    <row r="8983" spans="3:13" x14ac:dyDescent="0.25">
      <c r="C8983" s="10"/>
      <c r="D8983" s="10"/>
      <c r="M8983"/>
    </row>
    <row r="8984" spans="3:13" x14ac:dyDescent="0.25">
      <c r="C8984" s="10"/>
      <c r="D8984" s="10"/>
      <c r="M8984"/>
    </row>
    <row r="8985" spans="3:13" x14ac:dyDescent="0.25">
      <c r="C8985" s="10"/>
      <c r="D8985" s="10"/>
      <c r="M8985"/>
    </row>
    <row r="8986" spans="3:13" x14ac:dyDescent="0.25">
      <c r="C8986" s="10"/>
      <c r="D8986" s="10"/>
      <c r="M8986"/>
    </row>
    <row r="8987" spans="3:13" x14ac:dyDescent="0.25">
      <c r="C8987" s="10"/>
      <c r="D8987" s="10"/>
      <c r="M8987"/>
    </row>
    <row r="8988" spans="3:13" x14ac:dyDescent="0.25">
      <c r="C8988" s="10"/>
      <c r="D8988" s="10"/>
      <c r="M8988"/>
    </row>
    <row r="8989" spans="3:13" x14ac:dyDescent="0.25">
      <c r="C8989" s="10"/>
      <c r="D8989" s="10"/>
      <c r="M8989"/>
    </row>
    <row r="8990" spans="3:13" x14ac:dyDescent="0.25">
      <c r="C8990" s="10"/>
      <c r="D8990" s="10"/>
      <c r="M8990"/>
    </row>
    <row r="8991" spans="3:13" x14ac:dyDescent="0.25">
      <c r="C8991" s="10"/>
      <c r="D8991" s="10"/>
      <c r="M8991"/>
    </row>
    <row r="8992" spans="3:13" x14ac:dyDescent="0.25">
      <c r="C8992" s="10"/>
      <c r="D8992" s="10"/>
      <c r="M8992"/>
    </row>
    <row r="8993" spans="3:13" x14ac:dyDescent="0.25">
      <c r="C8993" s="10"/>
      <c r="D8993" s="10"/>
      <c r="M8993"/>
    </row>
    <row r="8994" spans="3:13" x14ac:dyDescent="0.25">
      <c r="C8994" s="10"/>
      <c r="D8994" s="10"/>
      <c r="M8994"/>
    </row>
    <row r="8995" spans="3:13" x14ac:dyDescent="0.25">
      <c r="C8995" s="10"/>
      <c r="D8995" s="10"/>
      <c r="M8995"/>
    </row>
    <row r="8996" spans="3:13" x14ac:dyDescent="0.25">
      <c r="C8996" s="10"/>
      <c r="D8996" s="10"/>
      <c r="M8996"/>
    </row>
    <row r="8997" spans="3:13" x14ac:dyDescent="0.25">
      <c r="C8997" s="10"/>
      <c r="D8997" s="10"/>
      <c r="M8997"/>
    </row>
    <row r="8998" spans="3:13" x14ac:dyDescent="0.25">
      <c r="C8998" s="10"/>
      <c r="D8998" s="10"/>
      <c r="M8998"/>
    </row>
    <row r="8999" spans="3:13" x14ac:dyDescent="0.25">
      <c r="C8999" s="10"/>
      <c r="D8999" s="10"/>
      <c r="M8999"/>
    </row>
    <row r="9000" spans="3:13" x14ac:dyDescent="0.25">
      <c r="C9000" s="10"/>
      <c r="D9000" s="10"/>
      <c r="M9000"/>
    </row>
    <row r="9001" spans="3:13" x14ac:dyDescent="0.25">
      <c r="C9001" s="10"/>
      <c r="D9001" s="10"/>
      <c r="M9001"/>
    </row>
    <row r="9002" spans="3:13" x14ac:dyDescent="0.25">
      <c r="C9002" s="10"/>
      <c r="D9002" s="10"/>
      <c r="M9002"/>
    </row>
    <row r="9003" spans="3:13" x14ac:dyDescent="0.25">
      <c r="C9003" s="10"/>
      <c r="D9003" s="10"/>
      <c r="M9003"/>
    </row>
    <row r="9004" spans="3:13" x14ac:dyDescent="0.25">
      <c r="C9004" s="10"/>
      <c r="D9004" s="10"/>
      <c r="M9004"/>
    </row>
    <row r="9005" spans="3:13" x14ac:dyDescent="0.25">
      <c r="C9005" s="10"/>
      <c r="D9005" s="10"/>
      <c r="M9005"/>
    </row>
    <row r="9006" spans="3:13" x14ac:dyDescent="0.25">
      <c r="C9006" s="10"/>
      <c r="D9006" s="10"/>
      <c r="M9006"/>
    </row>
    <row r="9007" spans="3:13" x14ac:dyDescent="0.25">
      <c r="C9007" s="10"/>
      <c r="D9007" s="10"/>
      <c r="M9007"/>
    </row>
    <row r="9008" spans="3:13" x14ac:dyDescent="0.25">
      <c r="C9008" s="10"/>
      <c r="D9008" s="10"/>
      <c r="M9008"/>
    </row>
    <row r="9009" spans="3:13" x14ac:dyDescent="0.25">
      <c r="C9009" s="10"/>
      <c r="D9009" s="10"/>
      <c r="M9009"/>
    </row>
    <row r="9010" spans="3:13" x14ac:dyDescent="0.25">
      <c r="C9010" s="10"/>
      <c r="D9010" s="10"/>
      <c r="M9010"/>
    </row>
    <row r="9011" spans="3:13" x14ac:dyDescent="0.25">
      <c r="C9011" s="10"/>
      <c r="D9011" s="10"/>
      <c r="M9011"/>
    </row>
    <row r="9012" spans="3:13" x14ac:dyDescent="0.25">
      <c r="C9012" s="10"/>
      <c r="D9012" s="10"/>
      <c r="M9012"/>
    </row>
    <row r="9013" spans="3:13" x14ac:dyDescent="0.25">
      <c r="C9013" s="10"/>
      <c r="D9013" s="10"/>
      <c r="M9013"/>
    </row>
    <row r="9014" spans="3:13" x14ac:dyDescent="0.25">
      <c r="C9014" s="10"/>
      <c r="D9014" s="10"/>
      <c r="M9014"/>
    </row>
    <row r="9015" spans="3:13" x14ac:dyDescent="0.25">
      <c r="C9015" s="10"/>
      <c r="D9015" s="10"/>
      <c r="M9015"/>
    </row>
    <row r="9016" spans="3:13" x14ac:dyDescent="0.25">
      <c r="C9016" s="10"/>
      <c r="D9016" s="10"/>
      <c r="M9016"/>
    </row>
    <row r="9017" spans="3:13" x14ac:dyDescent="0.25">
      <c r="C9017" s="10"/>
      <c r="D9017" s="10"/>
      <c r="M9017"/>
    </row>
    <row r="9018" spans="3:13" x14ac:dyDescent="0.25">
      <c r="C9018" s="10"/>
      <c r="D9018" s="10"/>
      <c r="M9018"/>
    </row>
    <row r="9019" spans="3:13" x14ac:dyDescent="0.25">
      <c r="C9019" s="10"/>
      <c r="D9019" s="10"/>
      <c r="M9019"/>
    </row>
    <row r="9020" spans="3:13" x14ac:dyDescent="0.25">
      <c r="C9020" s="10"/>
      <c r="D9020" s="10"/>
      <c r="M9020"/>
    </row>
    <row r="9021" spans="3:13" x14ac:dyDescent="0.25">
      <c r="C9021" s="10"/>
      <c r="D9021" s="10"/>
      <c r="M9021"/>
    </row>
    <row r="9022" spans="3:13" x14ac:dyDescent="0.25">
      <c r="C9022" s="10"/>
      <c r="D9022" s="10"/>
      <c r="M9022"/>
    </row>
    <row r="9023" spans="3:13" x14ac:dyDescent="0.25">
      <c r="C9023" s="10"/>
      <c r="D9023" s="10"/>
      <c r="M9023"/>
    </row>
    <row r="9024" spans="3:13" x14ac:dyDescent="0.25">
      <c r="C9024" s="10"/>
      <c r="D9024" s="10"/>
      <c r="M9024"/>
    </row>
    <row r="9025" spans="3:13" x14ac:dyDescent="0.25">
      <c r="C9025" s="10"/>
      <c r="D9025" s="10"/>
      <c r="M9025"/>
    </row>
    <row r="9026" spans="3:13" x14ac:dyDescent="0.25">
      <c r="C9026" s="10"/>
      <c r="D9026" s="10"/>
      <c r="M9026"/>
    </row>
    <row r="9027" spans="3:13" x14ac:dyDescent="0.25">
      <c r="C9027" s="10"/>
      <c r="D9027" s="10"/>
      <c r="M9027"/>
    </row>
    <row r="9028" spans="3:13" x14ac:dyDescent="0.25">
      <c r="C9028" s="10"/>
      <c r="D9028" s="10"/>
      <c r="M9028"/>
    </row>
    <row r="9029" spans="3:13" x14ac:dyDescent="0.25">
      <c r="C9029" s="10"/>
      <c r="D9029" s="10"/>
      <c r="M9029"/>
    </row>
    <row r="9030" spans="3:13" x14ac:dyDescent="0.25">
      <c r="C9030" s="10"/>
      <c r="D9030" s="10"/>
      <c r="M9030"/>
    </row>
    <row r="9031" spans="3:13" x14ac:dyDescent="0.25">
      <c r="C9031" s="10"/>
      <c r="D9031" s="10"/>
      <c r="M9031"/>
    </row>
    <row r="9032" spans="3:13" x14ac:dyDescent="0.25">
      <c r="C9032" s="10"/>
      <c r="D9032" s="10"/>
      <c r="M9032"/>
    </row>
    <row r="9033" spans="3:13" x14ac:dyDescent="0.25">
      <c r="C9033" s="10"/>
      <c r="D9033" s="10"/>
      <c r="M9033"/>
    </row>
    <row r="9034" spans="3:13" x14ac:dyDescent="0.25">
      <c r="C9034" s="10"/>
      <c r="D9034" s="10"/>
      <c r="M9034"/>
    </row>
    <row r="9035" spans="3:13" x14ac:dyDescent="0.25">
      <c r="C9035" s="10"/>
      <c r="D9035" s="10"/>
      <c r="M9035"/>
    </row>
    <row r="9036" spans="3:13" x14ac:dyDescent="0.25">
      <c r="C9036" s="10"/>
      <c r="D9036" s="10"/>
      <c r="M9036"/>
    </row>
    <row r="9037" spans="3:13" x14ac:dyDescent="0.25">
      <c r="C9037" s="10"/>
      <c r="D9037" s="10"/>
      <c r="M9037"/>
    </row>
    <row r="9038" spans="3:13" x14ac:dyDescent="0.25">
      <c r="C9038" s="10"/>
      <c r="D9038" s="10"/>
      <c r="M9038"/>
    </row>
    <row r="9039" spans="3:13" x14ac:dyDescent="0.25">
      <c r="C9039" s="10"/>
      <c r="D9039" s="10"/>
      <c r="M9039"/>
    </row>
    <row r="9040" spans="3:13" x14ac:dyDescent="0.25">
      <c r="C9040" s="10"/>
      <c r="D9040" s="10"/>
      <c r="M9040"/>
    </row>
    <row r="9041" spans="3:13" x14ac:dyDescent="0.25">
      <c r="C9041" s="10"/>
      <c r="D9041" s="10"/>
      <c r="M9041"/>
    </row>
    <row r="9042" spans="3:13" x14ac:dyDescent="0.25">
      <c r="C9042" s="10"/>
      <c r="D9042" s="10"/>
      <c r="M9042"/>
    </row>
    <row r="9043" spans="3:13" x14ac:dyDescent="0.25">
      <c r="C9043" s="10"/>
      <c r="D9043" s="10"/>
      <c r="M9043"/>
    </row>
    <row r="9044" spans="3:13" x14ac:dyDescent="0.25">
      <c r="C9044" s="10"/>
      <c r="D9044" s="10"/>
      <c r="M9044"/>
    </row>
    <row r="9045" spans="3:13" x14ac:dyDescent="0.25">
      <c r="C9045" s="10"/>
      <c r="D9045" s="10"/>
      <c r="M9045"/>
    </row>
    <row r="9046" spans="3:13" x14ac:dyDescent="0.25">
      <c r="C9046" s="10"/>
      <c r="D9046" s="10"/>
      <c r="M9046"/>
    </row>
    <row r="9047" spans="3:13" x14ac:dyDescent="0.25">
      <c r="C9047" s="10"/>
      <c r="D9047" s="10"/>
      <c r="M9047"/>
    </row>
    <row r="9048" spans="3:13" x14ac:dyDescent="0.25">
      <c r="C9048" s="10"/>
      <c r="D9048" s="10"/>
      <c r="M9048"/>
    </row>
    <row r="9049" spans="3:13" x14ac:dyDescent="0.25">
      <c r="C9049" s="10"/>
      <c r="D9049" s="10"/>
      <c r="M9049"/>
    </row>
    <row r="9050" spans="3:13" x14ac:dyDescent="0.25">
      <c r="C9050" s="10"/>
      <c r="D9050" s="10"/>
      <c r="M9050"/>
    </row>
    <row r="9051" spans="3:13" x14ac:dyDescent="0.25">
      <c r="C9051" s="10"/>
      <c r="D9051" s="10"/>
      <c r="M9051"/>
    </row>
    <row r="9052" spans="3:13" x14ac:dyDescent="0.25">
      <c r="C9052" s="10"/>
      <c r="D9052" s="10"/>
      <c r="M9052"/>
    </row>
    <row r="9053" spans="3:13" x14ac:dyDescent="0.25">
      <c r="C9053" s="10"/>
      <c r="D9053" s="10"/>
      <c r="M9053"/>
    </row>
    <row r="9054" spans="3:13" x14ac:dyDescent="0.25">
      <c r="C9054" s="10"/>
      <c r="D9054" s="10"/>
      <c r="M9054"/>
    </row>
    <row r="9055" spans="3:13" x14ac:dyDescent="0.25">
      <c r="C9055" s="10"/>
      <c r="D9055" s="10"/>
      <c r="M9055"/>
    </row>
    <row r="9056" spans="3:13" x14ac:dyDescent="0.25">
      <c r="C9056" s="10"/>
      <c r="D9056" s="10"/>
      <c r="M9056"/>
    </row>
    <row r="9057" spans="3:13" x14ac:dyDescent="0.25">
      <c r="C9057" s="10"/>
      <c r="D9057" s="10"/>
      <c r="M9057"/>
    </row>
    <row r="9058" spans="3:13" x14ac:dyDescent="0.25">
      <c r="C9058" s="10"/>
      <c r="D9058" s="10"/>
      <c r="M9058"/>
    </row>
    <row r="9059" spans="3:13" x14ac:dyDescent="0.25">
      <c r="C9059" s="10"/>
      <c r="D9059" s="10"/>
      <c r="M9059"/>
    </row>
    <row r="9060" spans="3:13" x14ac:dyDescent="0.25">
      <c r="C9060" s="10"/>
      <c r="D9060" s="10"/>
      <c r="M9060"/>
    </row>
    <row r="9061" spans="3:13" x14ac:dyDescent="0.25">
      <c r="C9061" s="10"/>
      <c r="D9061" s="10"/>
      <c r="M9061"/>
    </row>
    <row r="9062" spans="3:13" x14ac:dyDescent="0.25">
      <c r="C9062" s="10"/>
      <c r="D9062" s="10"/>
      <c r="M9062"/>
    </row>
    <row r="9063" spans="3:13" x14ac:dyDescent="0.25">
      <c r="C9063" s="10"/>
      <c r="D9063" s="10"/>
      <c r="M9063"/>
    </row>
    <row r="9064" spans="3:13" x14ac:dyDescent="0.25">
      <c r="C9064" s="10"/>
      <c r="D9064" s="10"/>
      <c r="M9064"/>
    </row>
    <row r="9065" spans="3:13" x14ac:dyDescent="0.25">
      <c r="C9065" s="10"/>
      <c r="D9065" s="10"/>
      <c r="M9065"/>
    </row>
    <row r="9066" spans="3:13" x14ac:dyDescent="0.25">
      <c r="C9066" s="10"/>
      <c r="D9066" s="10"/>
      <c r="M9066"/>
    </row>
    <row r="9067" spans="3:13" x14ac:dyDescent="0.25">
      <c r="C9067" s="10"/>
      <c r="D9067" s="10"/>
      <c r="M9067"/>
    </row>
    <row r="9068" spans="3:13" x14ac:dyDescent="0.25">
      <c r="C9068" s="10"/>
      <c r="D9068" s="10"/>
      <c r="M9068"/>
    </row>
    <row r="9069" spans="3:13" x14ac:dyDescent="0.25">
      <c r="C9069" s="10"/>
      <c r="D9069" s="10"/>
      <c r="M9069"/>
    </row>
    <row r="9070" spans="3:13" x14ac:dyDescent="0.25">
      <c r="C9070" s="10"/>
      <c r="D9070" s="10"/>
      <c r="M9070"/>
    </row>
    <row r="9071" spans="3:13" x14ac:dyDescent="0.25">
      <c r="C9071" s="10"/>
      <c r="D9071" s="10"/>
      <c r="M9071"/>
    </row>
    <row r="9072" spans="3:13" x14ac:dyDescent="0.25">
      <c r="C9072" s="10"/>
      <c r="D9072" s="10"/>
      <c r="M9072"/>
    </row>
    <row r="9073" spans="3:13" x14ac:dyDescent="0.25">
      <c r="C9073" s="10"/>
      <c r="D9073" s="10"/>
      <c r="M9073"/>
    </row>
    <row r="9074" spans="3:13" x14ac:dyDescent="0.25">
      <c r="C9074" s="10"/>
      <c r="D9074" s="10"/>
      <c r="M9074"/>
    </row>
    <row r="9075" spans="3:13" x14ac:dyDescent="0.25">
      <c r="C9075" s="10"/>
      <c r="D9075" s="10"/>
      <c r="M9075"/>
    </row>
    <row r="9076" spans="3:13" x14ac:dyDescent="0.25">
      <c r="C9076" s="10"/>
      <c r="D9076" s="10"/>
      <c r="M9076"/>
    </row>
    <row r="9077" spans="3:13" x14ac:dyDescent="0.25">
      <c r="C9077" s="10"/>
      <c r="D9077" s="10"/>
      <c r="M9077"/>
    </row>
    <row r="9078" spans="3:13" x14ac:dyDescent="0.25">
      <c r="C9078" s="10"/>
      <c r="D9078" s="10"/>
      <c r="M9078"/>
    </row>
    <row r="9079" spans="3:13" x14ac:dyDescent="0.25">
      <c r="C9079" s="10"/>
      <c r="D9079" s="10"/>
      <c r="M9079"/>
    </row>
    <row r="9080" spans="3:13" x14ac:dyDescent="0.25">
      <c r="C9080" s="10"/>
      <c r="D9080" s="10"/>
      <c r="M9080"/>
    </row>
    <row r="9081" spans="3:13" x14ac:dyDescent="0.25">
      <c r="C9081" s="10"/>
      <c r="D9081" s="10"/>
      <c r="M9081"/>
    </row>
    <row r="9082" spans="3:13" x14ac:dyDescent="0.25">
      <c r="C9082" s="10"/>
      <c r="D9082" s="10"/>
      <c r="M9082"/>
    </row>
    <row r="9083" spans="3:13" x14ac:dyDescent="0.25">
      <c r="C9083" s="10"/>
      <c r="D9083" s="10"/>
      <c r="M9083"/>
    </row>
    <row r="9084" spans="3:13" x14ac:dyDescent="0.25">
      <c r="C9084" s="10"/>
      <c r="D9084" s="10"/>
      <c r="M9084"/>
    </row>
    <row r="9085" spans="3:13" x14ac:dyDescent="0.25">
      <c r="C9085" s="10"/>
      <c r="D9085" s="10"/>
      <c r="M9085"/>
    </row>
    <row r="9086" spans="3:13" x14ac:dyDescent="0.25">
      <c r="C9086" s="10"/>
      <c r="D9086" s="10"/>
      <c r="M9086"/>
    </row>
    <row r="9087" spans="3:13" x14ac:dyDescent="0.25">
      <c r="C9087" s="10"/>
      <c r="D9087" s="10"/>
      <c r="M9087"/>
    </row>
    <row r="9088" spans="3:13" x14ac:dyDescent="0.25">
      <c r="C9088" s="10"/>
      <c r="D9088" s="10"/>
      <c r="M9088"/>
    </row>
    <row r="9089" spans="3:13" x14ac:dyDescent="0.25">
      <c r="C9089" s="10"/>
      <c r="D9089" s="10"/>
      <c r="M9089"/>
    </row>
    <row r="9090" spans="3:13" x14ac:dyDescent="0.25">
      <c r="C9090" s="10"/>
      <c r="D9090" s="10"/>
      <c r="M9090"/>
    </row>
    <row r="9091" spans="3:13" x14ac:dyDescent="0.25">
      <c r="C9091" s="10"/>
      <c r="D9091" s="10"/>
      <c r="M9091"/>
    </row>
    <row r="9092" spans="3:13" x14ac:dyDescent="0.25">
      <c r="C9092" s="10"/>
      <c r="D9092" s="10"/>
      <c r="M9092"/>
    </row>
    <row r="9093" spans="3:13" x14ac:dyDescent="0.25">
      <c r="C9093" s="10"/>
      <c r="D9093" s="10"/>
      <c r="M9093"/>
    </row>
    <row r="9094" spans="3:13" x14ac:dyDescent="0.25">
      <c r="C9094" s="10"/>
      <c r="D9094" s="10"/>
      <c r="M9094"/>
    </row>
    <row r="9095" spans="3:13" x14ac:dyDescent="0.25">
      <c r="C9095" s="10"/>
      <c r="D9095" s="10"/>
      <c r="M9095"/>
    </row>
    <row r="9096" spans="3:13" x14ac:dyDescent="0.25">
      <c r="C9096" s="10"/>
      <c r="D9096" s="10"/>
      <c r="M9096"/>
    </row>
    <row r="9097" spans="3:13" x14ac:dyDescent="0.25">
      <c r="C9097" s="10"/>
      <c r="D9097" s="10"/>
      <c r="M9097"/>
    </row>
    <row r="9098" spans="3:13" x14ac:dyDescent="0.25">
      <c r="C9098" s="10"/>
      <c r="D9098" s="10"/>
      <c r="M9098"/>
    </row>
    <row r="9099" spans="3:13" x14ac:dyDescent="0.25">
      <c r="C9099" s="10"/>
      <c r="D9099" s="10"/>
      <c r="M9099"/>
    </row>
    <row r="9100" spans="3:13" x14ac:dyDescent="0.25">
      <c r="C9100" s="10"/>
      <c r="D9100" s="10"/>
      <c r="M9100"/>
    </row>
    <row r="9101" spans="3:13" x14ac:dyDescent="0.25">
      <c r="C9101" s="10"/>
      <c r="D9101" s="10"/>
      <c r="M9101"/>
    </row>
    <row r="9102" spans="3:13" x14ac:dyDescent="0.25">
      <c r="C9102" s="10"/>
      <c r="D9102" s="10"/>
      <c r="M9102"/>
    </row>
    <row r="9103" spans="3:13" x14ac:dyDescent="0.25">
      <c r="C9103" s="10"/>
      <c r="D9103" s="10"/>
      <c r="M9103"/>
    </row>
    <row r="9104" spans="3:13" x14ac:dyDescent="0.25">
      <c r="C9104" s="10"/>
      <c r="D9104" s="10"/>
      <c r="M9104"/>
    </row>
    <row r="9105" spans="3:13" x14ac:dyDescent="0.25">
      <c r="C9105" s="10"/>
      <c r="D9105" s="10"/>
      <c r="M9105"/>
    </row>
    <row r="9106" spans="3:13" x14ac:dyDescent="0.25">
      <c r="C9106" s="10"/>
      <c r="D9106" s="10"/>
      <c r="M9106"/>
    </row>
    <row r="9107" spans="3:13" x14ac:dyDescent="0.25">
      <c r="C9107" s="10"/>
      <c r="D9107" s="10"/>
      <c r="M9107"/>
    </row>
    <row r="9108" spans="3:13" x14ac:dyDescent="0.25">
      <c r="C9108" s="10"/>
      <c r="D9108" s="10"/>
      <c r="M9108"/>
    </row>
    <row r="9109" spans="3:13" x14ac:dyDescent="0.25">
      <c r="C9109" s="10"/>
      <c r="D9109" s="10"/>
      <c r="M9109"/>
    </row>
    <row r="9110" spans="3:13" x14ac:dyDescent="0.25">
      <c r="C9110" s="10"/>
      <c r="D9110" s="10"/>
      <c r="M9110"/>
    </row>
    <row r="9111" spans="3:13" x14ac:dyDescent="0.25">
      <c r="C9111" s="10"/>
      <c r="D9111" s="10"/>
      <c r="M9111"/>
    </row>
    <row r="9112" spans="3:13" x14ac:dyDescent="0.25">
      <c r="C9112" s="10"/>
      <c r="D9112" s="10"/>
      <c r="M9112"/>
    </row>
    <row r="9113" spans="3:13" x14ac:dyDescent="0.25">
      <c r="C9113" s="10"/>
      <c r="D9113" s="10"/>
      <c r="M9113"/>
    </row>
    <row r="9114" spans="3:13" x14ac:dyDescent="0.25">
      <c r="C9114" s="10"/>
      <c r="D9114" s="10"/>
      <c r="M9114"/>
    </row>
    <row r="9115" spans="3:13" x14ac:dyDescent="0.25">
      <c r="C9115" s="10"/>
      <c r="D9115" s="10"/>
      <c r="M9115"/>
    </row>
    <row r="9116" spans="3:13" x14ac:dyDescent="0.25">
      <c r="C9116" s="10"/>
      <c r="D9116" s="10"/>
      <c r="M9116"/>
    </row>
    <row r="9117" spans="3:13" x14ac:dyDescent="0.25">
      <c r="C9117" s="10"/>
      <c r="D9117" s="10"/>
      <c r="M9117"/>
    </row>
    <row r="9118" spans="3:13" x14ac:dyDescent="0.25">
      <c r="C9118" s="10"/>
      <c r="D9118" s="10"/>
      <c r="M9118"/>
    </row>
    <row r="9119" spans="3:13" x14ac:dyDescent="0.25">
      <c r="C9119" s="10"/>
      <c r="D9119" s="10"/>
      <c r="M9119"/>
    </row>
    <row r="9120" spans="3:13" x14ac:dyDescent="0.25">
      <c r="C9120" s="10"/>
      <c r="D9120" s="10"/>
      <c r="M9120"/>
    </row>
    <row r="9121" spans="3:13" x14ac:dyDescent="0.25">
      <c r="C9121" s="10"/>
      <c r="D9121" s="10"/>
      <c r="M9121"/>
    </row>
    <row r="9122" spans="3:13" x14ac:dyDescent="0.25">
      <c r="C9122" s="10"/>
      <c r="D9122" s="10"/>
      <c r="M9122"/>
    </row>
    <row r="9123" spans="3:13" x14ac:dyDescent="0.25">
      <c r="C9123" s="10"/>
      <c r="D9123" s="10"/>
      <c r="M9123"/>
    </row>
    <row r="9124" spans="3:13" x14ac:dyDescent="0.25">
      <c r="C9124" s="10"/>
      <c r="D9124" s="10"/>
      <c r="M9124"/>
    </row>
    <row r="9125" spans="3:13" x14ac:dyDescent="0.25">
      <c r="C9125" s="10"/>
      <c r="D9125" s="10"/>
      <c r="M9125"/>
    </row>
    <row r="9126" spans="3:13" x14ac:dyDescent="0.25">
      <c r="C9126" s="10"/>
      <c r="D9126" s="10"/>
      <c r="M9126"/>
    </row>
    <row r="9127" spans="3:13" x14ac:dyDescent="0.25">
      <c r="C9127" s="10"/>
      <c r="D9127" s="10"/>
      <c r="M9127"/>
    </row>
    <row r="9128" spans="3:13" x14ac:dyDescent="0.25">
      <c r="C9128" s="10"/>
      <c r="D9128" s="10"/>
      <c r="M9128"/>
    </row>
    <row r="9129" spans="3:13" x14ac:dyDescent="0.25">
      <c r="C9129" s="10"/>
      <c r="D9129" s="10"/>
      <c r="M9129"/>
    </row>
    <row r="9130" spans="3:13" x14ac:dyDescent="0.25">
      <c r="C9130" s="10"/>
      <c r="D9130" s="10"/>
      <c r="M9130"/>
    </row>
    <row r="9131" spans="3:13" x14ac:dyDescent="0.25">
      <c r="C9131" s="10"/>
      <c r="D9131" s="10"/>
      <c r="M9131"/>
    </row>
    <row r="9132" spans="3:13" x14ac:dyDescent="0.25">
      <c r="C9132" s="10"/>
      <c r="D9132" s="10"/>
      <c r="M9132"/>
    </row>
    <row r="9133" spans="3:13" x14ac:dyDescent="0.25">
      <c r="C9133" s="10"/>
      <c r="D9133" s="10"/>
      <c r="M9133"/>
    </row>
    <row r="9134" spans="3:13" x14ac:dyDescent="0.25">
      <c r="C9134" s="10"/>
      <c r="D9134" s="10"/>
      <c r="M9134"/>
    </row>
    <row r="9135" spans="3:13" x14ac:dyDescent="0.25">
      <c r="C9135" s="10"/>
      <c r="D9135" s="10"/>
      <c r="M9135"/>
    </row>
    <row r="9136" spans="3:13" x14ac:dyDescent="0.25">
      <c r="C9136" s="10"/>
      <c r="D9136" s="10"/>
      <c r="M9136"/>
    </row>
    <row r="9137" spans="3:13" x14ac:dyDescent="0.25">
      <c r="C9137" s="10"/>
      <c r="D9137" s="10"/>
      <c r="M9137"/>
    </row>
    <row r="9138" spans="3:13" x14ac:dyDescent="0.25">
      <c r="C9138" s="10"/>
      <c r="D9138" s="10"/>
      <c r="M9138"/>
    </row>
    <row r="9139" spans="3:13" x14ac:dyDescent="0.25">
      <c r="C9139" s="10"/>
      <c r="D9139" s="10"/>
      <c r="M9139"/>
    </row>
    <row r="9140" spans="3:13" x14ac:dyDescent="0.25">
      <c r="C9140" s="10"/>
      <c r="D9140" s="10"/>
      <c r="M9140"/>
    </row>
    <row r="9141" spans="3:13" x14ac:dyDescent="0.25">
      <c r="C9141" s="10"/>
      <c r="D9141" s="10"/>
      <c r="M9141"/>
    </row>
    <row r="9142" spans="3:13" x14ac:dyDescent="0.25">
      <c r="C9142" s="10"/>
      <c r="D9142" s="10"/>
      <c r="M9142"/>
    </row>
    <row r="9143" spans="3:13" x14ac:dyDescent="0.25">
      <c r="C9143" s="10"/>
      <c r="D9143" s="10"/>
      <c r="M9143"/>
    </row>
    <row r="9144" spans="3:13" x14ac:dyDescent="0.25">
      <c r="C9144" s="10"/>
      <c r="D9144" s="10"/>
      <c r="M9144"/>
    </row>
    <row r="9145" spans="3:13" x14ac:dyDescent="0.25">
      <c r="C9145" s="10"/>
      <c r="D9145" s="10"/>
      <c r="M9145"/>
    </row>
    <row r="9146" spans="3:13" x14ac:dyDescent="0.25">
      <c r="C9146" s="10"/>
      <c r="D9146" s="10"/>
      <c r="M9146"/>
    </row>
    <row r="9147" spans="3:13" x14ac:dyDescent="0.25">
      <c r="C9147" s="10"/>
      <c r="D9147" s="10"/>
      <c r="M9147"/>
    </row>
    <row r="9148" spans="3:13" x14ac:dyDescent="0.25">
      <c r="C9148" s="10"/>
      <c r="D9148" s="10"/>
      <c r="M9148"/>
    </row>
    <row r="9149" spans="3:13" x14ac:dyDescent="0.25">
      <c r="C9149" s="10"/>
      <c r="D9149" s="10"/>
      <c r="M9149"/>
    </row>
    <row r="9150" spans="3:13" x14ac:dyDescent="0.25">
      <c r="C9150" s="10"/>
      <c r="D9150" s="10"/>
      <c r="M9150"/>
    </row>
    <row r="9151" spans="3:13" x14ac:dyDescent="0.25">
      <c r="C9151" s="10"/>
      <c r="D9151" s="10"/>
      <c r="M9151"/>
    </row>
    <row r="9152" spans="3:13" x14ac:dyDescent="0.25">
      <c r="C9152" s="10"/>
      <c r="D9152" s="10"/>
      <c r="M9152"/>
    </row>
    <row r="9153" spans="3:13" x14ac:dyDescent="0.25">
      <c r="C9153" s="10"/>
      <c r="D9153" s="10"/>
      <c r="M9153"/>
    </row>
    <row r="9154" spans="3:13" x14ac:dyDescent="0.25">
      <c r="C9154" s="10"/>
      <c r="D9154" s="10"/>
      <c r="M9154"/>
    </row>
    <row r="9155" spans="3:13" x14ac:dyDescent="0.25">
      <c r="C9155" s="10"/>
      <c r="D9155" s="10"/>
      <c r="M9155"/>
    </row>
    <row r="9156" spans="3:13" x14ac:dyDescent="0.25">
      <c r="C9156" s="10"/>
      <c r="D9156" s="10"/>
      <c r="M9156"/>
    </row>
    <row r="9157" spans="3:13" x14ac:dyDescent="0.25">
      <c r="C9157" s="10"/>
      <c r="D9157" s="10"/>
      <c r="M9157"/>
    </row>
    <row r="9158" spans="3:13" x14ac:dyDescent="0.25">
      <c r="C9158" s="10"/>
      <c r="D9158" s="10"/>
      <c r="M9158"/>
    </row>
    <row r="9159" spans="3:13" x14ac:dyDescent="0.25">
      <c r="C9159" s="10"/>
      <c r="D9159" s="10"/>
      <c r="M9159"/>
    </row>
    <row r="9160" spans="3:13" x14ac:dyDescent="0.25">
      <c r="C9160" s="10"/>
      <c r="D9160" s="10"/>
      <c r="M9160"/>
    </row>
    <row r="9161" spans="3:13" x14ac:dyDescent="0.25">
      <c r="C9161" s="10"/>
      <c r="D9161" s="10"/>
      <c r="M9161"/>
    </row>
    <row r="9162" spans="3:13" x14ac:dyDescent="0.25">
      <c r="C9162" s="10"/>
      <c r="D9162" s="10"/>
      <c r="M9162"/>
    </row>
    <row r="9163" spans="3:13" x14ac:dyDescent="0.25">
      <c r="C9163" s="10"/>
      <c r="D9163" s="10"/>
      <c r="M9163"/>
    </row>
    <row r="9164" spans="3:13" x14ac:dyDescent="0.25">
      <c r="C9164" s="10"/>
      <c r="D9164" s="10"/>
      <c r="M9164"/>
    </row>
    <row r="9165" spans="3:13" x14ac:dyDescent="0.25">
      <c r="C9165" s="10"/>
      <c r="D9165" s="10"/>
      <c r="M9165"/>
    </row>
    <row r="9166" spans="3:13" x14ac:dyDescent="0.25">
      <c r="C9166" s="10"/>
      <c r="D9166" s="10"/>
      <c r="M9166"/>
    </row>
    <row r="9167" spans="3:13" x14ac:dyDescent="0.25">
      <c r="C9167" s="10"/>
      <c r="D9167" s="10"/>
      <c r="M9167"/>
    </row>
    <row r="9168" spans="3:13" x14ac:dyDescent="0.25">
      <c r="C9168" s="10"/>
      <c r="D9168" s="10"/>
      <c r="M9168"/>
    </row>
    <row r="9169" spans="3:13" x14ac:dyDescent="0.25">
      <c r="C9169" s="10"/>
      <c r="D9169" s="10"/>
      <c r="M9169"/>
    </row>
    <row r="9170" spans="3:13" x14ac:dyDescent="0.25">
      <c r="C9170" s="10"/>
      <c r="D9170" s="10"/>
      <c r="M9170"/>
    </row>
    <row r="9171" spans="3:13" x14ac:dyDescent="0.25">
      <c r="C9171" s="10"/>
      <c r="D9171" s="10"/>
      <c r="M9171"/>
    </row>
    <row r="9172" spans="3:13" x14ac:dyDescent="0.25">
      <c r="C9172" s="10"/>
      <c r="D9172" s="10"/>
      <c r="M9172"/>
    </row>
    <row r="9173" spans="3:13" x14ac:dyDescent="0.25">
      <c r="C9173" s="10"/>
      <c r="D9173" s="10"/>
      <c r="M9173"/>
    </row>
    <row r="9174" spans="3:13" x14ac:dyDescent="0.25">
      <c r="C9174" s="10"/>
      <c r="D9174" s="10"/>
      <c r="M9174"/>
    </row>
    <row r="9175" spans="3:13" x14ac:dyDescent="0.25">
      <c r="C9175" s="10"/>
      <c r="D9175" s="10"/>
      <c r="M9175"/>
    </row>
    <row r="9176" spans="3:13" x14ac:dyDescent="0.25">
      <c r="C9176" s="10"/>
      <c r="D9176" s="10"/>
      <c r="M9176"/>
    </row>
    <row r="9177" spans="3:13" x14ac:dyDescent="0.25">
      <c r="C9177" s="10"/>
      <c r="D9177" s="10"/>
      <c r="M9177"/>
    </row>
    <row r="9178" spans="3:13" x14ac:dyDescent="0.25">
      <c r="C9178" s="10"/>
      <c r="D9178" s="10"/>
      <c r="M9178"/>
    </row>
    <row r="9179" spans="3:13" x14ac:dyDescent="0.25">
      <c r="C9179" s="10"/>
      <c r="D9179" s="10"/>
      <c r="M9179"/>
    </row>
    <row r="9180" spans="3:13" x14ac:dyDescent="0.25">
      <c r="C9180" s="10"/>
      <c r="D9180" s="10"/>
      <c r="M9180"/>
    </row>
    <row r="9181" spans="3:13" x14ac:dyDescent="0.25">
      <c r="C9181" s="10"/>
      <c r="D9181" s="10"/>
      <c r="M9181"/>
    </row>
    <row r="9182" spans="3:13" x14ac:dyDescent="0.25">
      <c r="C9182" s="10"/>
      <c r="D9182" s="10"/>
      <c r="M9182"/>
    </row>
    <row r="9183" spans="3:13" x14ac:dyDescent="0.25">
      <c r="C9183" s="10"/>
      <c r="D9183" s="10"/>
      <c r="M9183"/>
    </row>
    <row r="9184" spans="3:13" x14ac:dyDescent="0.25">
      <c r="C9184" s="10"/>
      <c r="D9184" s="10"/>
      <c r="M9184"/>
    </row>
    <row r="9185" spans="3:13" x14ac:dyDescent="0.25">
      <c r="C9185" s="10"/>
      <c r="D9185" s="10"/>
      <c r="M9185"/>
    </row>
    <row r="9186" spans="3:13" x14ac:dyDescent="0.25">
      <c r="C9186" s="10"/>
      <c r="D9186" s="10"/>
      <c r="M9186"/>
    </row>
    <row r="9187" spans="3:13" x14ac:dyDescent="0.25">
      <c r="C9187" s="10"/>
      <c r="D9187" s="10"/>
      <c r="M9187"/>
    </row>
    <row r="9188" spans="3:13" x14ac:dyDescent="0.25">
      <c r="C9188" s="10"/>
      <c r="D9188" s="10"/>
      <c r="M9188"/>
    </row>
    <row r="9189" spans="3:13" x14ac:dyDescent="0.25">
      <c r="C9189" s="10"/>
      <c r="D9189" s="10"/>
      <c r="M9189"/>
    </row>
    <row r="9190" spans="3:13" x14ac:dyDescent="0.25">
      <c r="C9190" s="10"/>
      <c r="D9190" s="10"/>
      <c r="M9190"/>
    </row>
    <row r="9191" spans="3:13" x14ac:dyDescent="0.25">
      <c r="C9191" s="10"/>
      <c r="D9191" s="10"/>
      <c r="M9191"/>
    </row>
    <row r="9192" spans="3:13" x14ac:dyDescent="0.25">
      <c r="C9192" s="10"/>
      <c r="D9192" s="10"/>
      <c r="M9192"/>
    </row>
    <row r="9193" spans="3:13" x14ac:dyDescent="0.25">
      <c r="C9193" s="10"/>
      <c r="D9193" s="10"/>
      <c r="M9193"/>
    </row>
    <row r="9194" spans="3:13" x14ac:dyDescent="0.25">
      <c r="C9194" s="10"/>
      <c r="D9194" s="10"/>
      <c r="M9194"/>
    </row>
    <row r="9195" spans="3:13" x14ac:dyDescent="0.25">
      <c r="C9195" s="10"/>
      <c r="D9195" s="10"/>
      <c r="M9195"/>
    </row>
    <row r="9196" spans="3:13" x14ac:dyDescent="0.25">
      <c r="C9196" s="10"/>
      <c r="D9196" s="10"/>
      <c r="M9196"/>
    </row>
    <row r="9197" spans="3:13" x14ac:dyDescent="0.25">
      <c r="C9197" s="10"/>
      <c r="D9197" s="10"/>
      <c r="M9197"/>
    </row>
    <row r="9198" spans="3:13" x14ac:dyDescent="0.25">
      <c r="C9198" s="10"/>
      <c r="D9198" s="10"/>
      <c r="M9198"/>
    </row>
    <row r="9199" spans="3:13" x14ac:dyDescent="0.25">
      <c r="C9199" s="10"/>
      <c r="D9199" s="10"/>
      <c r="M9199"/>
    </row>
    <row r="9200" spans="3:13" x14ac:dyDescent="0.25">
      <c r="C9200" s="10"/>
      <c r="D9200" s="10"/>
      <c r="M9200"/>
    </row>
    <row r="9201" spans="3:13" x14ac:dyDescent="0.25">
      <c r="C9201" s="10"/>
      <c r="D9201" s="10"/>
      <c r="M9201"/>
    </row>
    <row r="9202" spans="3:13" x14ac:dyDescent="0.25">
      <c r="C9202" s="10"/>
      <c r="D9202" s="10"/>
      <c r="M9202"/>
    </row>
    <row r="9203" spans="3:13" x14ac:dyDescent="0.25">
      <c r="C9203" s="10"/>
      <c r="D9203" s="10"/>
      <c r="M9203"/>
    </row>
    <row r="9204" spans="3:13" x14ac:dyDescent="0.25">
      <c r="C9204" s="10"/>
      <c r="D9204" s="10"/>
      <c r="M9204"/>
    </row>
    <row r="9205" spans="3:13" x14ac:dyDescent="0.25">
      <c r="C9205" s="10"/>
      <c r="D9205" s="10"/>
      <c r="M9205"/>
    </row>
    <row r="9206" spans="3:13" x14ac:dyDescent="0.25">
      <c r="C9206" s="10"/>
      <c r="D9206" s="10"/>
      <c r="M9206"/>
    </row>
    <row r="9207" spans="3:13" x14ac:dyDescent="0.25">
      <c r="C9207" s="10"/>
      <c r="D9207" s="10"/>
      <c r="M9207"/>
    </row>
    <row r="9208" spans="3:13" x14ac:dyDescent="0.25">
      <c r="C9208" s="10"/>
      <c r="D9208" s="10"/>
      <c r="M9208"/>
    </row>
    <row r="9209" spans="3:13" x14ac:dyDescent="0.25">
      <c r="C9209" s="10"/>
      <c r="D9209" s="10"/>
      <c r="M9209"/>
    </row>
    <row r="9210" spans="3:13" x14ac:dyDescent="0.25">
      <c r="C9210" s="10"/>
      <c r="D9210" s="10"/>
      <c r="M9210"/>
    </row>
    <row r="9211" spans="3:13" x14ac:dyDescent="0.25">
      <c r="C9211" s="10"/>
      <c r="D9211" s="10"/>
      <c r="M9211"/>
    </row>
    <row r="9212" spans="3:13" x14ac:dyDescent="0.25">
      <c r="C9212" s="10"/>
      <c r="D9212" s="10"/>
      <c r="M9212"/>
    </row>
    <row r="9213" spans="3:13" x14ac:dyDescent="0.25">
      <c r="C9213" s="10"/>
      <c r="D9213" s="10"/>
      <c r="M9213"/>
    </row>
    <row r="9214" spans="3:13" x14ac:dyDescent="0.25">
      <c r="C9214" s="10"/>
      <c r="D9214" s="10"/>
      <c r="M9214"/>
    </row>
    <row r="9215" spans="3:13" x14ac:dyDescent="0.25">
      <c r="C9215" s="10"/>
      <c r="D9215" s="10"/>
      <c r="M9215"/>
    </row>
    <row r="9216" spans="3:13" x14ac:dyDescent="0.25">
      <c r="C9216" s="10"/>
      <c r="D9216" s="10"/>
      <c r="M9216"/>
    </row>
    <row r="9217" spans="3:13" x14ac:dyDescent="0.25">
      <c r="C9217" s="10"/>
      <c r="D9217" s="10"/>
      <c r="M9217"/>
    </row>
    <row r="9218" spans="3:13" x14ac:dyDescent="0.25">
      <c r="C9218" s="10"/>
      <c r="D9218" s="10"/>
      <c r="M9218"/>
    </row>
    <row r="9219" spans="3:13" x14ac:dyDescent="0.25">
      <c r="C9219" s="10"/>
      <c r="D9219" s="10"/>
      <c r="M9219"/>
    </row>
    <row r="9220" spans="3:13" x14ac:dyDescent="0.25">
      <c r="C9220" s="10"/>
      <c r="D9220" s="10"/>
      <c r="M9220"/>
    </row>
    <row r="9221" spans="3:13" x14ac:dyDescent="0.25">
      <c r="C9221" s="10"/>
      <c r="D9221" s="10"/>
      <c r="M9221"/>
    </row>
    <row r="9222" spans="3:13" x14ac:dyDescent="0.25">
      <c r="C9222" s="10"/>
      <c r="D9222" s="10"/>
      <c r="M9222"/>
    </row>
    <row r="9223" spans="3:13" x14ac:dyDescent="0.25">
      <c r="C9223" s="10"/>
      <c r="D9223" s="10"/>
      <c r="M9223"/>
    </row>
    <row r="9224" spans="3:13" x14ac:dyDescent="0.25">
      <c r="C9224" s="10"/>
      <c r="D9224" s="10"/>
      <c r="M9224"/>
    </row>
    <row r="9225" spans="3:13" x14ac:dyDescent="0.25">
      <c r="C9225" s="10"/>
      <c r="D9225" s="10"/>
      <c r="M9225"/>
    </row>
    <row r="9226" spans="3:13" x14ac:dyDescent="0.25">
      <c r="C9226" s="10"/>
      <c r="D9226" s="10"/>
      <c r="M9226"/>
    </row>
    <row r="9227" spans="3:13" x14ac:dyDescent="0.25">
      <c r="C9227" s="10"/>
      <c r="D9227" s="10"/>
      <c r="M9227"/>
    </row>
    <row r="9228" spans="3:13" x14ac:dyDescent="0.25">
      <c r="C9228" s="10"/>
      <c r="D9228" s="10"/>
      <c r="M9228"/>
    </row>
    <row r="9229" spans="3:13" x14ac:dyDescent="0.25">
      <c r="C9229" s="10"/>
      <c r="D9229" s="10"/>
      <c r="M9229"/>
    </row>
    <row r="9230" spans="3:13" x14ac:dyDescent="0.25">
      <c r="C9230" s="10"/>
      <c r="D9230" s="10"/>
      <c r="M9230"/>
    </row>
    <row r="9231" spans="3:13" x14ac:dyDescent="0.25">
      <c r="C9231" s="10"/>
      <c r="D9231" s="10"/>
      <c r="M9231"/>
    </row>
    <row r="9232" spans="3:13" x14ac:dyDescent="0.25">
      <c r="C9232" s="10"/>
      <c r="D9232" s="10"/>
      <c r="M9232"/>
    </row>
    <row r="9233" spans="3:13" x14ac:dyDescent="0.25">
      <c r="C9233" s="10"/>
      <c r="D9233" s="10"/>
      <c r="M9233"/>
    </row>
    <row r="9234" spans="3:13" x14ac:dyDescent="0.25">
      <c r="C9234" s="10"/>
      <c r="D9234" s="10"/>
      <c r="M9234"/>
    </row>
    <row r="9235" spans="3:13" x14ac:dyDescent="0.25">
      <c r="C9235" s="10"/>
      <c r="D9235" s="10"/>
      <c r="M9235"/>
    </row>
    <row r="9236" spans="3:13" x14ac:dyDescent="0.25">
      <c r="C9236" s="10"/>
      <c r="D9236" s="10"/>
      <c r="M9236"/>
    </row>
    <row r="9237" spans="3:13" x14ac:dyDescent="0.25">
      <c r="C9237" s="10"/>
      <c r="D9237" s="10"/>
      <c r="M9237"/>
    </row>
    <row r="9238" spans="3:13" x14ac:dyDescent="0.25">
      <c r="C9238" s="10"/>
      <c r="D9238" s="10"/>
      <c r="M9238"/>
    </row>
    <row r="9239" spans="3:13" x14ac:dyDescent="0.25">
      <c r="C9239" s="10"/>
      <c r="D9239" s="10"/>
      <c r="M9239"/>
    </row>
    <row r="9240" spans="3:13" x14ac:dyDescent="0.25">
      <c r="C9240" s="10"/>
      <c r="D9240" s="10"/>
      <c r="M9240"/>
    </row>
    <row r="9241" spans="3:13" x14ac:dyDescent="0.25">
      <c r="C9241" s="10"/>
      <c r="D9241" s="10"/>
      <c r="M9241"/>
    </row>
    <row r="9242" spans="3:13" x14ac:dyDescent="0.25">
      <c r="C9242" s="10"/>
      <c r="D9242" s="10"/>
      <c r="M9242"/>
    </row>
    <row r="9243" spans="3:13" x14ac:dyDescent="0.25">
      <c r="C9243" s="10"/>
      <c r="D9243" s="10"/>
      <c r="M9243"/>
    </row>
    <row r="9244" spans="3:13" x14ac:dyDescent="0.25">
      <c r="C9244" s="10"/>
      <c r="D9244" s="10"/>
      <c r="M9244"/>
    </row>
    <row r="9245" spans="3:13" x14ac:dyDescent="0.25">
      <c r="C9245" s="10"/>
      <c r="D9245" s="10"/>
      <c r="M9245"/>
    </row>
    <row r="9246" spans="3:13" x14ac:dyDescent="0.25">
      <c r="C9246" s="10"/>
      <c r="D9246" s="10"/>
      <c r="M9246"/>
    </row>
    <row r="9247" spans="3:13" x14ac:dyDescent="0.25">
      <c r="C9247" s="10"/>
      <c r="D9247" s="10"/>
      <c r="M9247"/>
    </row>
    <row r="9248" spans="3:13" x14ac:dyDescent="0.25">
      <c r="C9248" s="10"/>
      <c r="D9248" s="10"/>
      <c r="M9248"/>
    </row>
    <row r="9249" spans="3:13" x14ac:dyDescent="0.25">
      <c r="C9249" s="10"/>
      <c r="D9249" s="10"/>
      <c r="M9249"/>
    </row>
    <row r="9250" spans="3:13" x14ac:dyDescent="0.25">
      <c r="C9250" s="10"/>
      <c r="D9250" s="10"/>
      <c r="M9250"/>
    </row>
    <row r="9251" spans="3:13" x14ac:dyDescent="0.25">
      <c r="C9251" s="10"/>
      <c r="D9251" s="10"/>
      <c r="M9251"/>
    </row>
    <row r="9252" spans="3:13" x14ac:dyDescent="0.25">
      <c r="C9252" s="10"/>
      <c r="D9252" s="10"/>
      <c r="M9252"/>
    </row>
    <row r="9253" spans="3:13" x14ac:dyDescent="0.25">
      <c r="C9253" s="10"/>
      <c r="D9253" s="10"/>
      <c r="M9253"/>
    </row>
    <row r="9254" spans="3:13" x14ac:dyDescent="0.25">
      <c r="C9254" s="10"/>
      <c r="D9254" s="10"/>
      <c r="M9254"/>
    </row>
    <row r="9255" spans="3:13" x14ac:dyDescent="0.25">
      <c r="C9255" s="10"/>
      <c r="D9255" s="10"/>
      <c r="M9255"/>
    </row>
    <row r="9256" spans="3:13" x14ac:dyDescent="0.25">
      <c r="C9256" s="10"/>
      <c r="D9256" s="10"/>
      <c r="M9256"/>
    </row>
    <row r="9257" spans="3:13" x14ac:dyDescent="0.25">
      <c r="C9257" s="10"/>
      <c r="D9257" s="10"/>
      <c r="M9257"/>
    </row>
    <row r="9258" spans="3:13" x14ac:dyDescent="0.25">
      <c r="C9258" s="10"/>
      <c r="D9258" s="10"/>
      <c r="M9258"/>
    </row>
    <row r="9259" spans="3:13" x14ac:dyDescent="0.25">
      <c r="C9259" s="10"/>
      <c r="D9259" s="10"/>
      <c r="M9259"/>
    </row>
    <row r="9260" spans="3:13" x14ac:dyDescent="0.25">
      <c r="C9260" s="10"/>
      <c r="D9260" s="10"/>
      <c r="M9260"/>
    </row>
    <row r="9261" spans="3:13" x14ac:dyDescent="0.25">
      <c r="C9261" s="10"/>
      <c r="D9261" s="10"/>
      <c r="M9261"/>
    </row>
    <row r="9262" spans="3:13" x14ac:dyDescent="0.25">
      <c r="C9262" s="10"/>
      <c r="D9262" s="10"/>
      <c r="M9262"/>
    </row>
    <row r="9263" spans="3:13" x14ac:dyDescent="0.25">
      <c r="C9263" s="10"/>
      <c r="D9263" s="10"/>
      <c r="M9263"/>
    </row>
    <row r="9264" spans="3:13" x14ac:dyDescent="0.25">
      <c r="C9264" s="10"/>
      <c r="D9264" s="10"/>
      <c r="M9264"/>
    </row>
    <row r="9265" spans="3:13" x14ac:dyDescent="0.25">
      <c r="C9265" s="10"/>
      <c r="D9265" s="10"/>
      <c r="M9265"/>
    </row>
    <row r="9266" spans="3:13" x14ac:dyDescent="0.25">
      <c r="C9266" s="10"/>
      <c r="D9266" s="10"/>
      <c r="M9266"/>
    </row>
    <row r="9267" spans="3:13" x14ac:dyDescent="0.25">
      <c r="C9267" s="10"/>
      <c r="D9267" s="10"/>
      <c r="M9267"/>
    </row>
    <row r="9268" spans="3:13" x14ac:dyDescent="0.25">
      <c r="C9268" s="10"/>
      <c r="D9268" s="10"/>
      <c r="M9268"/>
    </row>
    <row r="9269" spans="3:13" x14ac:dyDescent="0.25">
      <c r="C9269" s="10"/>
      <c r="D9269" s="10"/>
      <c r="M9269"/>
    </row>
    <row r="9270" spans="3:13" x14ac:dyDescent="0.25">
      <c r="C9270" s="10"/>
      <c r="D9270" s="10"/>
      <c r="M9270"/>
    </row>
    <row r="9271" spans="3:13" x14ac:dyDescent="0.25">
      <c r="C9271" s="10"/>
      <c r="D9271" s="10"/>
      <c r="M9271"/>
    </row>
    <row r="9272" spans="3:13" x14ac:dyDescent="0.25">
      <c r="C9272" s="10"/>
      <c r="D9272" s="10"/>
      <c r="M9272"/>
    </row>
    <row r="9273" spans="3:13" x14ac:dyDescent="0.25">
      <c r="C9273" s="10"/>
      <c r="D9273" s="10"/>
      <c r="M9273"/>
    </row>
    <row r="9274" spans="3:13" x14ac:dyDescent="0.25">
      <c r="C9274" s="10"/>
      <c r="D9274" s="10"/>
      <c r="M9274"/>
    </row>
    <row r="9275" spans="3:13" x14ac:dyDescent="0.25">
      <c r="C9275" s="10"/>
      <c r="D9275" s="10"/>
      <c r="M9275"/>
    </row>
    <row r="9276" spans="3:13" x14ac:dyDescent="0.25">
      <c r="C9276" s="10"/>
      <c r="D9276" s="10"/>
      <c r="M9276"/>
    </row>
    <row r="9277" spans="3:13" x14ac:dyDescent="0.25">
      <c r="C9277" s="10"/>
      <c r="D9277" s="10"/>
      <c r="M9277"/>
    </row>
    <row r="9278" spans="3:13" x14ac:dyDescent="0.25">
      <c r="C9278" s="10"/>
      <c r="D9278" s="10"/>
      <c r="M9278"/>
    </row>
    <row r="9279" spans="3:13" x14ac:dyDescent="0.25">
      <c r="C9279" s="10"/>
      <c r="D9279" s="10"/>
      <c r="M9279"/>
    </row>
    <row r="9280" spans="3:13" x14ac:dyDescent="0.25">
      <c r="C9280" s="10"/>
      <c r="D9280" s="10"/>
      <c r="M9280"/>
    </row>
    <row r="9281" spans="3:13" x14ac:dyDescent="0.25">
      <c r="C9281" s="10"/>
      <c r="D9281" s="10"/>
      <c r="M9281"/>
    </row>
    <row r="9282" spans="3:13" x14ac:dyDescent="0.25">
      <c r="C9282" s="10"/>
      <c r="D9282" s="10"/>
      <c r="M9282"/>
    </row>
    <row r="9283" spans="3:13" x14ac:dyDescent="0.25">
      <c r="C9283" s="10"/>
      <c r="D9283" s="10"/>
      <c r="M9283"/>
    </row>
    <row r="9284" spans="3:13" x14ac:dyDescent="0.25">
      <c r="C9284" s="10"/>
      <c r="D9284" s="10"/>
      <c r="M9284"/>
    </row>
    <row r="9285" spans="3:13" x14ac:dyDescent="0.25">
      <c r="C9285" s="10"/>
      <c r="D9285" s="10"/>
      <c r="M9285"/>
    </row>
    <row r="9286" spans="3:13" x14ac:dyDescent="0.25">
      <c r="C9286" s="10"/>
      <c r="D9286" s="10"/>
      <c r="M9286"/>
    </row>
    <row r="9287" spans="3:13" x14ac:dyDescent="0.25">
      <c r="C9287" s="10"/>
      <c r="D9287" s="10"/>
      <c r="M9287"/>
    </row>
    <row r="9288" spans="3:13" x14ac:dyDescent="0.25">
      <c r="C9288" s="10"/>
      <c r="D9288" s="10"/>
      <c r="M9288"/>
    </row>
    <row r="9289" spans="3:13" x14ac:dyDescent="0.25">
      <c r="C9289" s="10"/>
      <c r="D9289" s="10"/>
      <c r="M9289"/>
    </row>
    <row r="9290" spans="3:13" x14ac:dyDescent="0.25">
      <c r="C9290" s="10"/>
      <c r="D9290" s="10"/>
      <c r="M9290"/>
    </row>
    <row r="9291" spans="3:13" x14ac:dyDescent="0.25">
      <c r="C9291" s="10"/>
      <c r="D9291" s="10"/>
      <c r="M9291"/>
    </row>
    <row r="9292" spans="3:13" x14ac:dyDescent="0.25">
      <c r="C9292" s="10"/>
      <c r="D9292" s="10"/>
      <c r="M9292"/>
    </row>
    <row r="9293" spans="3:13" x14ac:dyDescent="0.25">
      <c r="C9293" s="10"/>
      <c r="D9293" s="10"/>
      <c r="M9293"/>
    </row>
    <row r="9294" spans="3:13" x14ac:dyDescent="0.25">
      <c r="C9294" s="10"/>
      <c r="D9294" s="10"/>
      <c r="M9294"/>
    </row>
    <row r="9295" spans="3:13" x14ac:dyDescent="0.25">
      <c r="C9295" s="10"/>
      <c r="D9295" s="10"/>
      <c r="M9295"/>
    </row>
    <row r="9296" spans="3:13" x14ac:dyDescent="0.25">
      <c r="C9296" s="10"/>
      <c r="D9296" s="10"/>
      <c r="M9296"/>
    </row>
    <row r="9297" spans="3:13" x14ac:dyDescent="0.25">
      <c r="C9297" s="10"/>
      <c r="D9297" s="10"/>
      <c r="M9297"/>
    </row>
    <row r="9298" spans="3:13" x14ac:dyDescent="0.25">
      <c r="C9298" s="10"/>
      <c r="D9298" s="10"/>
      <c r="M9298"/>
    </row>
    <row r="9299" spans="3:13" x14ac:dyDescent="0.25">
      <c r="C9299" s="10"/>
      <c r="D9299" s="10"/>
      <c r="M9299"/>
    </row>
    <row r="9300" spans="3:13" x14ac:dyDescent="0.25">
      <c r="C9300" s="10"/>
      <c r="D9300" s="10"/>
      <c r="M9300"/>
    </row>
    <row r="9301" spans="3:13" x14ac:dyDescent="0.25">
      <c r="C9301" s="10"/>
      <c r="D9301" s="10"/>
      <c r="M9301"/>
    </row>
    <row r="9302" spans="3:13" x14ac:dyDescent="0.25">
      <c r="C9302" s="10"/>
      <c r="D9302" s="10"/>
      <c r="M9302"/>
    </row>
    <row r="9303" spans="3:13" x14ac:dyDescent="0.25">
      <c r="C9303" s="10"/>
      <c r="D9303" s="10"/>
      <c r="M9303"/>
    </row>
    <row r="9304" spans="3:13" x14ac:dyDescent="0.25">
      <c r="C9304" s="10"/>
      <c r="D9304" s="10"/>
      <c r="M9304"/>
    </row>
    <row r="9305" spans="3:13" x14ac:dyDescent="0.25">
      <c r="C9305" s="10"/>
      <c r="D9305" s="10"/>
      <c r="M9305"/>
    </row>
    <row r="9306" spans="3:13" x14ac:dyDescent="0.25">
      <c r="C9306" s="10"/>
      <c r="D9306" s="10"/>
      <c r="M9306"/>
    </row>
    <row r="9307" spans="3:13" x14ac:dyDescent="0.25">
      <c r="C9307" s="10"/>
      <c r="D9307" s="10"/>
      <c r="M9307"/>
    </row>
    <row r="9308" spans="3:13" x14ac:dyDescent="0.25">
      <c r="C9308" s="10"/>
      <c r="D9308" s="10"/>
      <c r="M9308"/>
    </row>
    <row r="9309" spans="3:13" x14ac:dyDescent="0.25">
      <c r="C9309" s="10"/>
      <c r="D9309" s="10"/>
      <c r="M9309"/>
    </row>
    <row r="9310" spans="3:13" x14ac:dyDescent="0.25">
      <c r="C9310" s="10"/>
      <c r="D9310" s="10"/>
      <c r="M9310"/>
    </row>
    <row r="9311" spans="3:13" x14ac:dyDescent="0.25">
      <c r="C9311" s="10"/>
      <c r="D9311" s="10"/>
      <c r="M9311"/>
    </row>
    <row r="9312" spans="3:13" x14ac:dyDescent="0.25">
      <c r="C9312" s="10"/>
      <c r="D9312" s="10"/>
      <c r="M9312"/>
    </row>
    <row r="9313" spans="3:13" x14ac:dyDescent="0.25">
      <c r="C9313" s="10"/>
      <c r="D9313" s="10"/>
      <c r="M9313"/>
    </row>
    <row r="9314" spans="3:13" x14ac:dyDescent="0.25">
      <c r="C9314" s="10"/>
      <c r="D9314" s="10"/>
      <c r="M9314"/>
    </row>
    <row r="9315" spans="3:13" x14ac:dyDescent="0.25">
      <c r="C9315" s="10"/>
      <c r="D9315" s="10"/>
      <c r="M9315"/>
    </row>
    <row r="9316" spans="3:13" x14ac:dyDescent="0.25">
      <c r="C9316" s="10"/>
      <c r="D9316" s="10"/>
      <c r="M9316"/>
    </row>
    <row r="9317" spans="3:13" x14ac:dyDescent="0.25">
      <c r="C9317" s="10"/>
      <c r="D9317" s="10"/>
      <c r="M9317"/>
    </row>
    <row r="9318" spans="3:13" x14ac:dyDescent="0.25">
      <c r="C9318" s="10"/>
      <c r="D9318" s="10"/>
      <c r="M9318"/>
    </row>
    <row r="9319" spans="3:13" x14ac:dyDescent="0.25">
      <c r="C9319" s="10"/>
      <c r="D9319" s="10"/>
      <c r="M9319"/>
    </row>
    <row r="9320" spans="3:13" x14ac:dyDescent="0.25">
      <c r="C9320" s="10"/>
      <c r="D9320" s="10"/>
      <c r="M9320"/>
    </row>
    <row r="9321" spans="3:13" x14ac:dyDescent="0.25">
      <c r="C9321" s="10"/>
      <c r="D9321" s="10"/>
      <c r="M9321"/>
    </row>
    <row r="9322" spans="3:13" x14ac:dyDescent="0.25">
      <c r="C9322" s="10"/>
      <c r="D9322" s="10"/>
      <c r="M9322"/>
    </row>
    <row r="9323" spans="3:13" x14ac:dyDescent="0.25">
      <c r="C9323" s="10"/>
      <c r="D9323" s="10"/>
      <c r="M9323"/>
    </row>
    <row r="9324" spans="3:13" x14ac:dyDescent="0.25">
      <c r="C9324" s="10"/>
      <c r="D9324" s="10"/>
      <c r="M9324"/>
    </row>
    <row r="9325" spans="3:13" x14ac:dyDescent="0.25">
      <c r="C9325" s="10"/>
      <c r="D9325" s="10"/>
      <c r="M9325"/>
    </row>
    <row r="9326" spans="3:13" x14ac:dyDescent="0.25">
      <c r="C9326" s="10"/>
      <c r="D9326" s="10"/>
      <c r="M9326"/>
    </row>
    <row r="9327" spans="3:13" x14ac:dyDescent="0.25">
      <c r="C9327" s="10"/>
      <c r="D9327" s="10"/>
      <c r="M9327"/>
    </row>
    <row r="9328" spans="3:13" x14ac:dyDescent="0.25">
      <c r="C9328" s="10"/>
      <c r="D9328" s="10"/>
      <c r="M9328"/>
    </row>
    <row r="9329" spans="3:13" x14ac:dyDescent="0.25">
      <c r="C9329" s="10"/>
      <c r="D9329" s="10"/>
      <c r="M9329"/>
    </row>
    <row r="9330" spans="3:13" x14ac:dyDescent="0.25">
      <c r="C9330" s="10"/>
      <c r="D9330" s="10"/>
      <c r="M9330"/>
    </row>
    <row r="9331" spans="3:13" x14ac:dyDescent="0.25">
      <c r="C9331" s="10"/>
      <c r="D9331" s="10"/>
      <c r="M9331"/>
    </row>
    <row r="9332" spans="3:13" x14ac:dyDescent="0.25">
      <c r="C9332" s="10"/>
      <c r="D9332" s="10"/>
      <c r="M9332"/>
    </row>
    <row r="9333" spans="3:13" x14ac:dyDescent="0.25">
      <c r="C9333" s="10"/>
      <c r="D9333" s="10"/>
      <c r="M9333"/>
    </row>
    <row r="9334" spans="3:13" x14ac:dyDescent="0.25">
      <c r="C9334" s="10"/>
      <c r="D9334" s="10"/>
      <c r="M9334"/>
    </row>
    <row r="9335" spans="3:13" x14ac:dyDescent="0.25">
      <c r="C9335" s="10"/>
      <c r="D9335" s="10"/>
      <c r="M9335"/>
    </row>
    <row r="9336" spans="3:13" x14ac:dyDescent="0.25">
      <c r="C9336" s="10"/>
      <c r="D9336" s="10"/>
      <c r="M9336"/>
    </row>
    <row r="9337" spans="3:13" x14ac:dyDescent="0.25">
      <c r="C9337" s="10"/>
      <c r="D9337" s="10"/>
      <c r="M9337"/>
    </row>
    <row r="9338" spans="3:13" x14ac:dyDescent="0.25">
      <c r="C9338" s="10"/>
      <c r="D9338" s="10"/>
      <c r="M9338"/>
    </row>
    <row r="9339" spans="3:13" x14ac:dyDescent="0.25">
      <c r="C9339" s="10"/>
      <c r="D9339" s="10"/>
      <c r="M9339"/>
    </row>
    <row r="9340" spans="3:13" x14ac:dyDescent="0.25">
      <c r="C9340" s="10"/>
      <c r="D9340" s="10"/>
      <c r="M9340"/>
    </row>
    <row r="9341" spans="3:13" x14ac:dyDescent="0.25">
      <c r="C9341" s="10"/>
      <c r="D9341" s="10"/>
      <c r="M9341"/>
    </row>
    <row r="9342" spans="3:13" x14ac:dyDescent="0.25">
      <c r="C9342" s="10"/>
      <c r="D9342" s="10"/>
      <c r="M9342"/>
    </row>
    <row r="9343" spans="3:13" x14ac:dyDescent="0.25">
      <c r="C9343" s="10"/>
      <c r="D9343" s="10"/>
      <c r="M9343"/>
    </row>
    <row r="9344" spans="3:13" x14ac:dyDescent="0.25">
      <c r="C9344" s="10"/>
      <c r="D9344" s="10"/>
      <c r="M9344"/>
    </row>
    <row r="9345" spans="3:13" x14ac:dyDescent="0.25">
      <c r="C9345" s="10"/>
      <c r="D9345" s="10"/>
      <c r="M9345"/>
    </row>
    <row r="9346" spans="3:13" x14ac:dyDescent="0.25">
      <c r="C9346" s="10"/>
      <c r="D9346" s="10"/>
      <c r="M9346"/>
    </row>
    <row r="9347" spans="3:13" x14ac:dyDescent="0.25">
      <c r="C9347" s="10"/>
      <c r="D9347" s="10"/>
      <c r="M9347"/>
    </row>
    <row r="9348" spans="3:13" x14ac:dyDescent="0.25">
      <c r="C9348" s="10"/>
      <c r="D9348" s="10"/>
      <c r="M9348"/>
    </row>
    <row r="9349" spans="3:13" x14ac:dyDescent="0.25">
      <c r="C9349" s="10"/>
      <c r="D9349" s="10"/>
      <c r="M9349"/>
    </row>
    <row r="9350" spans="3:13" x14ac:dyDescent="0.25">
      <c r="C9350" s="10"/>
      <c r="D9350" s="10"/>
      <c r="M9350"/>
    </row>
    <row r="9351" spans="3:13" x14ac:dyDescent="0.25">
      <c r="C9351" s="10"/>
      <c r="D9351" s="10"/>
      <c r="M9351"/>
    </row>
    <row r="9352" spans="3:13" x14ac:dyDescent="0.25">
      <c r="C9352" s="10"/>
      <c r="D9352" s="10"/>
      <c r="M9352"/>
    </row>
    <row r="9353" spans="3:13" x14ac:dyDescent="0.25">
      <c r="C9353" s="10"/>
      <c r="D9353" s="10"/>
      <c r="M9353"/>
    </row>
    <row r="9354" spans="3:13" x14ac:dyDescent="0.25">
      <c r="C9354" s="10"/>
      <c r="D9354" s="10"/>
      <c r="M9354"/>
    </row>
    <row r="9355" spans="3:13" x14ac:dyDescent="0.25">
      <c r="C9355" s="10"/>
      <c r="D9355" s="10"/>
      <c r="M9355"/>
    </row>
    <row r="9356" spans="3:13" x14ac:dyDescent="0.25">
      <c r="C9356" s="10"/>
      <c r="D9356" s="10"/>
      <c r="M9356"/>
    </row>
    <row r="9357" spans="3:13" x14ac:dyDescent="0.25">
      <c r="C9357" s="10"/>
      <c r="D9357" s="10"/>
      <c r="M9357"/>
    </row>
    <row r="9358" spans="3:13" x14ac:dyDescent="0.25">
      <c r="C9358" s="10"/>
      <c r="D9358" s="10"/>
      <c r="M9358"/>
    </row>
    <row r="9359" spans="3:13" x14ac:dyDescent="0.25">
      <c r="C9359" s="10"/>
      <c r="D9359" s="10"/>
      <c r="M9359"/>
    </row>
    <row r="9360" spans="3:13" x14ac:dyDescent="0.25">
      <c r="C9360" s="10"/>
      <c r="D9360" s="10"/>
      <c r="M9360"/>
    </row>
    <row r="9361" spans="3:13" x14ac:dyDescent="0.25">
      <c r="C9361" s="10"/>
      <c r="D9361" s="10"/>
      <c r="M9361"/>
    </row>
    <row r="9362" spans="3:13" x14ac:dyDescent="0.25">
      <c r="C9362" s="10"/>
      <c r="D9362" s="10"/>
      <c r="M9362"/>
    </row>
    <row r="9363" spans="3:13" x14ac:dyDescent="0.25">
      <c r="C9363" s="10"/>
      <c r="D9363" s="10"/>
      <c r="M9363"/>
    </row>
    <row r="9364" spans="3:13" x14ac:dyDescent="0.25">
      <c r="C9364" s="10"/>
      <c r="D9364" s="10"/>
      <c r="M9364"/>
    </row>
    <row r="9365" spans="3:13" x14ac:dyDescent="0.25">
      <c r="C9365" s="10"/>
      <c r="D9365" s="10"/>
      <c r="M9365"/>
    </row>
    <row r="9366" spans="3:13" x14ac:dyDescent="0.25">
      <c r="C9366" s="10"/>
      <c r="D9366" s="10"/>
      <c r="M9366"/>
    </row>
    <row r="9367" spans="3:13" x14ac:dyDescent="0.25">
      <c r="C9367" s="10"/>
      <c r="D9367" s="10"/>
      <c r="M9367"/>
    </row>
    <row r="9368" spans="3:13" x14ac:dyDescent="0.25">
      <c r="C9368" s="10"/>
      <c r="D9368" s="10"/>
      <c r="M9368"/>
    </row>
    <row r="9369" spans="3:13" x14ac:dyDescent="0.25">
      <c r="C9369" s="10"/>
      <c r="D9369" s="10"/>
      <c r="M9369"/>
    </row>
    <row r="9370" spans="3:13" x14ac:dyDescent="0.25">
      <c r="C9370" s="10"/>
      <c r="D9370" s="10"/>
      <c r="M9370"/>
    </row>
    <row r="9371" spans="3:13" x14ac:dyDescent="0.25">
      <c r="C9371" s="10"/>
      <c r="D9371" s="10"/>
      <c r="M9371"/>
    </row>
    <row r="9372" spans="3:13" x14ac:dyDescent="0.25">
      <c r="C9372" s="10"/>
      <c r="D9372" s="10"/>
      <c r="M9372"/>
    </row>
    <row r="9373" spans="3:13" x14ac:dyDescent="0.25">
      <c r="C9373" s="10"/>
      <c r="D9373" s="10"/>
      <c r="M9373"/>
    </row>
    <row r="9374" spans="3:13" x14ac:dyDescent="0.25">
      <c r="C9374" s="10"/>
      <c r="D9374" s="10"/>
      <c r="M9374"/>
    </row>
    <row r="9375" spans="3:13" x14ac:dyDescent="0.25">
      <c r="C9375" s="10"/>
      <c r="D9375" s="10"/>
      <c r="M9375"/>
    </row>
    <row r="9376" spans="3:13" x14ac:dyDescent="0.25">
      <c r="C9376" s="10"/>
      <c r="D9376" s="10"/>
      <c r="M9376"/>
    </row>
    <row r="9377" spans="3:13" x14ac:dyDescent="0.25">
      <c r="C9377" s="10"/>
      <c r="D9377" s="10"/>
      <c r="M9377"/>
    </row>
    <row r="9378" spans="3:13" x14ac:dyDescent="0.25">
      <c r="C9378" s="10"/>
      <c r="D9378" s="10"/>
      <c r="M9378"/>
    </row>
    <row r="9379" spans="3:13" x14ac:dyDescent="0.25">
      <c r="C9379" s="10"/>
      <c r="D9379" s="10"/>
      <c r="M9379"/>
    </row>
    <row r="9380" spans="3:13" x14ac:dyDescent="0.25">
      <c r="C9380" s="10"/>
      <c r="D9380" s="10"/>
      <c r="M9380"/>
    </row>
    <row r="9381" spans="3:13" x14ac:dyDescent="0.25">
      <c r="C9381" s="10"/>
      <c r="D9381" s="10"/>
      <c r="M9381"/>
    </row>
    <row r="9382" spans="3:13" x14ac:dyDescent="0.25">
      <c r="C9382" s="10"/>
      <c r="D9382" s="10"/>
      <c r="M9382"/>
    </row>
    <row r="9383" spans="3:13" x14ac:dyDescent="0.25">
      <c r="C9383" s="10"/>
      <c r="D9383" s="10"/>
      <c r="M9383"/>
    </row>
    <row r="9384" spans="3:13" x14ac:dyDescent="0.25">
      <c r="C9384" s="10"/>
      <c r="D9384" s="10"/>
      <c r="M9384"/>
    </row>
    <row r="9385" spans="3:13" x14ac:dyDescent="0.25">
      <c r="C9385" s="10"/>
      <c r="D9385" s="10"/>
      <c r="M9385"/>
    </row>
    <row r="9386" spans="3:13" x14ac:dyDescent="0.25">
      <c r="C9386" s="10"/>
      <c r="D9386" s="10"/>
      <c r="M9386"/>
    </row>
    <row r="9387" spans="3:13" x14ac:dyDescent="0.25">
      <c r="C9387" s="10"/>
      <c r="D9387" s="10"/>
      <c r="M9387"/>
    </row>
    <row r="9388" spans="3:13" x14ac:dyDescent="0.25">
      <c r="C9388" s="10"/>
      <c r="D9388" s="10"/>
      <c r="M9388"/>
    </row>
    <row r="9389" spans="3:13" x14ac:dyDescent="0.25">
      <c r="C9389" s="10"/>
      <c r="D9389" s="10"/>
      <c r="M9389"/>
    </row>
    <row r="9390" spans="3:13" x14ac:dyDescent="0.25">
      <c r="C9390" s="10"/>
      <c r="D9390" s="10"/>
      <c r="M9390"/>
    </row>
    <row r="9391" spans="3:13" x14ac:dyDescent="0.25">
      <c r="C9391" s="10"/>
      <c r="D9391" s="10"/>
      <c r="M9391"/>
    </row>
    <row r="9392" spans="3:13" x14ac:dyDescent="0.25">
      <c r="C9392" s="10"/>
      <c r="D9392" s="10"/>
      <c r="M9392"/>
    </row>
    <row r="9393" spans="3:13" x14ac:dyDescent="0.25">
      <c r="C9393" s="10"/>
      <c r="D9393" s="10"/>
      <c r="M9393"/>
    </row>
    <row r="9394" spans="3:13" x14ac:dyDescent="0.25">
      <c r="C9394" s="10"/>
      <c r="D9394" s="10"/>
      <c r="M9394"/>
    </row>
    <row r="9395" spans="3:13" x14ac:dyDescent="0.25">
      <c r="C9395" s="10"/>
      <c r="D9395" s="10"/>
      <c r="M9395"/>
    </row>
    <row r="9396" spans="3:13" x14ac:dyDescent="0.25">
      <c r="C9396" s="10"/>
      <c r="D9396" s="10"/>
      <c r="M9396"/>
    </row>
    <row r="9397" spans="3:13" x14ac:dyDescent="0.25">
      <c r="C9397" s="10"/>
      <c r="D9397" s="10"/>
      <c r="M9397"/>
    </row>
    <row r="9398" spans="3:13" x14ac:dyDescent="0.25">
      <c r="C9398" s="10"/>
      <c r="D9398" s="10"/>
      <c r="M9398"/>
    </row>
    <row r="9399" spans="3:13" x14ac:dyDescent="0.25">
      <c r="C9399" s="10"/>
      <c r="D9399" s="10"/>
      <c r="M9399"/>
    </row>
    <row r="9400" spans="3:13" x14ac:dyDescent="0.25">
      <c r="C9400" s="10"/>
      <c r="D9400" s="10"/>
      <c r="M9400"/>
    </row>
    <row r="9401" spans="3:13" x14ac:dyDescent="0.25">
      <c r="C9401" s="10"/>
      <c r="D9401" s="10"/>
      <c r="M9401"/>
    </row>
    <row r="9402" spans="3:13" x14ac:dyDescent="0.25">
      <c r="C9402" s="10"/>
      <c r="D9402" s="10"/>
      <c r="M9402"/>
    </row>
    <row r="9403" spans="3:13" x14ac:dyDescent="0.25">
      <c r="C9403" s="10"/>
      <c r="D9403" s="10"/>
      <c r="M9403"/>
    </row>
    <row r="9404" spans="3:13" x14ac:dyDescent="0.25">
      <c r="C9404" s="10"/>
      <c r="D9404" s="10"/>
      <c r="M9404"/>
    </row>
    <row r="9405" spans="3:13" x14ac:dyDescent="0.25">
      <c r="C9405" s="10"/>
      <c r="D9405" s="10"/>
      <c r="M9405"/>
    </row>
    <row r="9406" spans="3:13" x14ac:dyDescent="0.25">
      <c r="C9406" s="10"/>
      <c r="D9406" s="10"/>
      <c r="M9406"/>
    </row>
    <row r="9407" spans="3:13" x14ac:dyDescent="0.25">
      <c r="C9407" s="10"/>
      <c r="D9407" s="10"/>
      <c r="M9407"/>
    </row>
    <row r="9408" spans="3:13" x14ac:dyDescent="0.25">
      <c r="C9408" s="10"/>
      <c r="D9408" s="10"/>
      <c r="M9408"/>
    </row>
    <row r="9409" spans="3:13" x14ac:dyDescent="0.25">
      <c r="C9409" s="10"/>
      <c r="D9409" s="10"/>
      <c r="M9409"/>
    </row>
    <row r="9410" spans="3:13" x14ac:dyDescent="0.25">
      <c r="C9410" s="10"/>
      <c r="D9410" s="10"/>
      <c r="M9410"/>
    </row>
    <row r="9411" spans="3:13" x14ac:dyDescent="0.25">
      <c r="C9411" s="10"/>
      <c r="D9411" s="10"/>
      <c r="M9411"/>
    </row>
    <row r="9412" spans="3:13" x14ac:dyDescent="0.25">
      <c r="C9412" s="10"/>
      <c r="D9412" s="10"/>
      <c r="M9412"/>
    </row>
    <row r="9413" spans="3:13" x14ac:dyDescent="0.25">
      <c r="C9413" s="10"/>
      <c r="D9413" s="10"/>
      <c r="M9413"/>
    </row>
    <row r="9414" spans="3:13" x14ac:dyDescent="0.25">
      <c r="C9414" s="10"/>
      <c r="D9414" s="10"/>
      <c r="M9414"/>
    </row>
    <row r="9415" spans="3:13" x14ac:dyDescent="0.25">
      <c r="C9415" s="10"/>
      <c r="D9415" s="10"/>
      <c r="M9415"/>
    </row>
    <row r="9416" spans="3:13" x14ac:dyDescent="0.25">
      <c r="C9416" s="10"/>
      <c r="D9416" s="10"/>
      <c r="M9416"/>
    </row>
    <row r="9417" spans="3:13" x14ac:dyDescent="0.25">
      <c r="C9417" s="10"/>
      <c r="D9417" s="10"/>
      <c r="M9417"/>
    </row>
    <row r="9418" spans="3:13" x14ac:dyDescent="0.25">
      <c r="C9418" s="10"/>
      <c r="D9418" s="10"/>
      <c r="M9418"/>
    </row>
    <row r="9419" spans="3:13" x14ac:dyDescent="0.25">
      <c r="C9419" s="10"/>
      <c r="D9419" s="10"/>
      <c r="M9419"/>
    </row>
    <row r="9420" spans="3:13" x14ac:dyDescent="0.25">
      <c r="C9420" s="10"/>
      <c r="D9420" s="10"/>
      <c r="M9420"/>
    </row>
    <row r="9421" spans="3:13" x14ac:dyDescent="0.25">
      <c r="C9421" s="10"/>
      <c r="D9421" s="10"/>
      <c r="M9421"/>
    </row>
    <row r="9422" spans="3:13" x14ac:dyDescent="0.25">
      <c r="C9422" s="10"/>
      <c r="D9422" s="10"/>
      <c r="M9422"/>
    </row>
    <row r="9423" spans="3:13" x14ac:dyDescent="0.25">
      <c r="C9423" s="10"/>
      <c r="D9423" s="10"/>
      <c r="M9423"/>
    </row>
    <row r="9424" spans="3:13" x14ac:dyDescent="0.25">
      <c r="C9424" s="10"/>
      <c r="D9424" s="10"/>
      <c r="M9424"/>
    </row>
    <row r="9425" spans="3:13" x14ac:dyDescent="0.25">
      <c r="C9425" s="10"/>
      <c r="D9425" s="10"/>
      <c r="M9425"/>
    </row>
    <row r="9426" spans="3:13" x14ac:dyDescent="0.25">
      <c r="C9426" s="10"/>
      <c r="D9426" s="10"/>
      <c r="M9426"/>
    </row>
    <row r="9427" spans="3:13" x14ac:dyDescent="0.25">
      <c r="C9427" s="10"/>
      <c r="D9427" s="10"/>
      <c r="M9427"/>
    </row>
    <row r="9428" spans="3:13" x14ac:dyDescent="0.25">
      <c r="C9428" s="10"/>
      <c r="D9428" s="10"/>
      <c r="M9428"/>
    </row>
    <row r="9429" spans="3:13" x14ac:dyDescent="0.25">
      <c r="C9429" s="10"/>
      <c r="D9429" s="10"/>
      <c r="M9429"/>
    </row>
    <row r="9430" spans="3:13" x14ac:dyDescent="0.25">
      <c r="C9430" s="10"/>
      <c r="D9430" s="10"/>
      <c r="M9430"/>
    </row>
    <row r="9431" spans="3:13" x14ac:dyDescent="0.25">
      <c r="C9431" s="10"/>
      <c r="D9431" s="10"/>
      <c r="M9431"/>
    </row>
    <row r="9432" spans="3:13" x14ac:dyDescent="0.25">
      <c r="C9432" s="10"/>
      <c r="D9432" s="10"/>
      <c r="M9432"/>
    </row>
    <row r="9433" spans="3:13" x14ac:dyDescent="0.25">
      <c r="C9433" s="10"/>
      <c r="D9433" s="10"/>
      <c r="M9433"/>
    </row>
    <row r="9434" spans="3:13" x14ac:dyDescent="0.25">
      <c r="C9434" s="10"/>
      <c r="D9434" s="10"/>
      <c r="M9434"/>
    </row>
    <row r="9435" spans="3:13" x14ac:dyDescent="0.25">
      <c r="C9435" s="10"/>
      <c r="D9435" s="10"/>
      <c r="M9435"/>
    </row>
    <row r="9436" spans="3:13" x14ac:dyDescent="0.25">
      <c r="C9436" s="10"/>
      <c r="D9436" s="10"/>
      <c r="M9436"/>
    </row>
    <row r="9437" spans="3:13" x14ac:dyDescent="0.25">
      <c r="C9437" s="10"/>
      <c r="D9437" s="10"/>
      <c r="M9437"/>
    </row>
    <row r="9438" spans="3:13" x14ac:dyDescent="0.25">
      <c r="C9438" s="10"/>
      <c r="D9438" s="10"/>
      <c r="M9438"/>
    </row>
    <row r="9439" spans="3:13" x14ac:dyDescent="0.25">
      <c r="C9439" s="10"/>
      <c r="D9439" s="10"/>
      <c r="M9439"/>
    </row>
    <row r="9440" spans="3:13" x14ac:dyDescent="0.25">
      <c r="C9440" s="10"/>
      <c r="D9440" s="10"/>
      <c r="M9440"/>
    </row>
    <row r="9441" spans="3:13" x14ac:dyDescent="0.25">
      <c r="C9441" s="10"/>
      <c r="D9441" s="10"/>
      <c r="M9441"/>
    </row>
    <row r="9442" spans="3:13" x14ac:dyDescent="0.25">
      <c r="C9442" s="10"/>
      <c r="D9442" s="10"/>
      <c r="M9442"/>
    </row>
    <row r="9443" spans="3:13" x14ac:dyDescent="0.25">
      <c r="C9443" s="10"/>
      <c r="D9443" s="10"/>
      <c r="M9443"/>
    </row>
    <row r="9444" spans="3:13" x14ac:dyDescent="0.25">
      <c r="C9444" s="10"/>
      <c r="D9444" s="10"/>
      <c r="M9444"/>
    </row>
    <row r="9445" spans="3:13" x14ac:dyDescent="0.25">
      <c r="C9445" s="10"/>
      <c r="D9445" s="10"/>
      <c r="M9445"/>
    </row>
    <row r="9446" spans="3:13" x14ac:dyDescent="0.25">
      <c r="C9446" s="10"/>
      <c r="D9446" s="10"/>
      <c r="M9446"/>
    </row>
    <row r="9447" spans="3:13" x14ac:dyDescent="0.25">
      <c r="C9447" s="10"/>
      <c r="D9447" s="10"/>
      <c r="M9447"/>
    </row>
    <row r="9448" spans="3:13" x14ac:dyDescent="0.25">
      <c r="C9448" s="10"/>
      <c r="D9448" s="10"/>
      <c r="M9448"/>
    </row>
    <row r="9449" spans="3:13" x14ac:dyDescent="0.25">
      <c r="C9449" s="10"/>
      <c r="D9449" s="10"/>
      <c r="M9449"/>
    </row>
    <row r="9450" spans="3:13" x14ac:dyDescent="0.25">
      <c r="C9450" s="10"/>
      <c r="D9450" s="10"/>
      <c r="M9450"/>
    </row>
    <row r="9451" spans="3:13" x14ac:dyDescent="0.25">
      <c r="C9451" s="10"/>
      <c r="D9451" s="10"/>
      <c r="M9451"/>
    </row>
    <row r="9452" spans="3:13" x14ac:dyDescent="0.25">
      <c r="C9452" s="10"/>
      <c r="D9452" s="10"/>
      <c r="M9452"/>
    </row>
    <row r="9453" spans="3:13" x14ac:dyDescent="0.25">
      <c r="C9453" s="10"/>
      <c r="D9453" s="10"/>
      <c r="M9453"/>
    </row>
    <row r="9454" spans="3:13" x14ac:dyDescent="0.25">
      <c r="C9454" s="10"/>
      <c r="D9454" s="10"/>
      <c r="M9454"/>
    </row>
    <row r="9455" spans="3:13" x14ac:dyDescent="0.25">
      <c r="C9455" s="10"/>
      <c r="D9455" s="10"/>
      <c r="M9455"/>
    </row>
    <row r="9456" spans="3:13" x14ac:dyDescent="0.25">
      <c r="C9456" s="10"/>
      <c r="D9456" s="10"/>
      <c r="M9456"/>
    </row>
    <row r="9457" spans="3:13" x14ac:dyDescent="0.25">
      <c r="C9457" s="10"/>
      <c r="D9457" s="10"/>
      <c r="M9457"/>
    </row>
    <row r="9458" spans="3:13" x14ac:dyDescent="0.25">
      <c r="C9458" s="10"/>
      <c r="D9458" s="10"/>
      <c r="M9458"/>
    </row>
    <row r="9459" spans="3:13" x14ac:dyDescent="0.25">
      <c r="C9459" s="10"/>
      <c r="D9459" s="10"/>
      <c r="M9459"/>
    </row>
    <row r="9460" spans="3:13" x14ac:dyDescent="0.25">
      <c r="C9460" s="10"/>
      <c r="D9460" s="10"/>
      <c r="M9460"/>
    </row>
    <row r="9461" spans="3:13" x14ac:dyDescent="0.25">
      <c r="C9461" s="10"/>
      <c r="D9461" s="10"/>
      <c r="M9461"/>
    </row>
    <row r="9462" spans="3:13" x14ac:dyDescent="0.25">
      <c r="C9462" s="10"/>
      <c r="D9462" s="10"/>
      <c r="M9462"/>
    </row>
    <row r="9463" spans="3:13" x14ac:dyDescent="0.25">
      <c r="C9463" s="10"/>
      <c r="D9463" s="10"/>
      <c r="M9463"/>
    </row>
    <row r="9464" spans="3:13" x14ac:dyDescent="0.25">
      <c r="C9464" s="10"/>
      <c r="D9464" s="10"/>
      <c r="M9464"/>
    </row>
    <row r="9465" spans="3:13" x14ac:dyDescent="0.25">
      <c r="C9465" s="10"/>
      <c r="D9465" s="10"/>
      <c r="M9465"/>
    </row>
    <row r="9466" spans="3:13" x14ac:dyDescent="0.25">
      <c r="C9466" s="10"/>
      <c r="D9466" s="10"/>
      <c r="M9466"/>
    </row>
    <row r="9467" spans="3:13" x14ac:dyDescent="0.25">
      <c r="C9467" s="10"/>
      <c r="D9467" s="10"/>
      <c r="M9467"/>
    </row>
    <row r="9468" spans="3:13" x14ac:dyDescent="0.25">
      <c r="C9468" s="10"/>
      <c r="D9468" s="10"/>
      <c r="M9468"/>
    </row>
    <row r="9469" spans="3:13" x14ac:dyDescent="0.25">
      <c r="C9469" s="10"/>
      <c r="D9469" s="10"/>
      <c r="M9469"/>
    </row>
    <row r="9470" spans="3:13" x14ac:dyDescent="0.25">
      <c r="C9470" s="10"/>
      <c r="D9470" s="10"/>
      <c r="M9470"/>
    </row>
    <row r="9471" spans="3:13" x14ac:dyDescent="0.25">
      <c r="C9471" s="10"/>
      <c r="D9471" s="10"/>
      <c r="M9471"/>
    </row>
    <row r="9472" spans="3:13" x14ac:dyDescent="0.25">
      <c r="C9472" s="10"/>
      <c r="D9472" s="10"/>
      <c r="M9472"/>
    </row>
    <row r="9473" spans="3:13" x14ac:dyDescent="0.25">
      <c r="C9473" s="10"/>
      <c r="D9473" s="10"/>
      <c r="M9473"/>
    </row>
    <row r="9474" spans="3:13" x14ac:dyDescent="0.25">
      <c r="C9474" s="10"/>
      <c r="D9474" s="10"/>
      <c r="M9474"/>
    </row>
    <row r="9475" spans="3:13" x14ac:dyDescent="0.25">
      <c r="C9475" s="10"/>
      <c r="D9475" s="10"/>
      <c r="M9475"/>
    </row>
    <row r="9476" spans="3:13" x14ac:dyDescent="0.25">
      <c r="C9476" s="10"/>
      <c r="D9476" s="10"/>
      <c r="M9476"/>
    </row>
    <row r="9477" spans="3:13" x14ac:dyDescent="0.25">
      <c r="C9477" s="10"/>
      <c r="D9477" s="10"/>
      <c r="M9477"/>
    </row>
    <row r="9478" spans="3:13" x14ac:dyDescent="0.25">
      <c r="C9478" s="10"/>
      <c r="D9478" s="10"/>
      <c r="M9478"/>
    </row>
    <row r="9479" spans="3:13" x14ac:dyDescent="0.25">
      <c r="C9479" s="10"/>
      <c r="D9479" s="10"/>
      <c r="M9479"/>
    </row>
    <row r="9480" spans="3:13" x14ac:dyDescent="0.25">
      <c r="C9480" s="10"/>
      <c r="D9480" s="10"/>
      <c r="M9480"/>
    </row>
    <row r="9481" spans="3:13" x14ac:dyDescent="0.25">
      <c r="C9481" s="10"/>
      <c r="D9481" s="10"/>
      <c r="M9481"/>
    </row>
    <row r="9482" spans="3:13" x14ac:dyDescent="0.25">
      <c r="C9482" s="10"/>
      <c r="D9482" s="10"/>
      <c r="M9482"/>
    </row>
    <row r="9483" spans="3:13" x14ac:dyDescent="0.25">
      <c r="C9483" s="10"/>
      <c r="D9483" s="10"/>
      <c r="M9483"/>
    </row>
    <row r="9484" spans="3:13" x14ac:dyDescent="0.25">
      <c r="C9484" s="10"/>
      <c r="D9484" s="10"/>
      <c r="M9484"/>
    </row>
    <row r="9485" spans="3:13" x14ac:dyDescent="0.25">
      <c r="C9485" s="10"/>
      <c r="D9485" s="10"/>
      <c r="M9485"/>
    </row>
    <row r="9486" spans="3:13" x14ac:dyDescent="0.25">
      <c r="C9486" s="10"/>
      <c r="D9486" s="10"/>
      <c r="M9486"/>
    </row>
    <row r="9487" spans="3:13" x14ac:dyDescent="0.25">
      <c r="C9487" s="10"/>
      <c r="D9487" s="10"/>
      <c r="M9487"/>
    </row>
    <row r="9488" spans="3:13" x14ac:dyDescent="0.25">
      <c r="C9488" s="10"/>
      <c r="D9488" s="10"/>
      <c r="M9488"/>
    </row>
    <row r="9489" spans="3:13" x14ac:dyDescent="0.25">
      <c r="C9489" s="10"/>
      <c r="D9489" s="10"/>
      <c r="M9489"/>
    </row>
    <row r="9490" spans="3:13" x14ac:dyDescent="0.25">
      <c r="C9490" s="10"/>
      <c r="D9490" s="10"/>
      <c r="M9490"/>
    </row>
    <row r="9491" spans="3:13" x14ac:dyDescent="0.25">
      <c r="C9491" s="10"/>
      <c r="D9491" s="10"/>
      <c r="M9491"/>
    </row>
    <row r="9492" spans="3:13" x14ac:dyDescent="0.25">
      <c r="C9492" s="10"/>
      <c r="D9492" s="10"/>
      <c r="M9492"/>
    </row>
    <row r="9493" spans="3:13" x14ac:dyDescent="0.25">
      <c r="C9493" s="10"/>
      <c r="D9493" s="10"/>
      <c r="M9493"/>
    </row>
    <row r="9494" spans="3:13" x14ac:dyDescent="0.25">
      <c r="C9494" s="10"/>
      <c r="D9494" s="10"/>
      <c r="M9494"/>
    </row>
    <row r="9495" spans="3:13" x14ac:dyDescent="0.25">
      <c r="C9495" s="10"/>
      <c r="D9495" s="10"/>
      <c r="M9495"/>
    </row>
    <row r="9496" spans="3:13" x14ac:dyDescent="0.25">
      <c r="C9496" s="10"/>
      <c r="D9496" s="10"/>
      <c r="M9496"/>
    </row>
    <row r="9497" spans="3:13" x14ac:dyDescent="0.25">
      <c r="C9497" s="10"/>
      <c r="D9497" s="10"/>
      <c r="M9497"/>
    </row>
    <row r="9498" spans="3:13" x14ac:dyDescent="0.25">
      <c r="C9498" s="10"/>
      <c r="D9498" s="10"/>
      <c r="M9498"/>
    </row>
    <row r="9499" spans="3:13" x14ac:dyDescent="0.25">
      <c r="C9499" s="10"/>
      <c r="D9499" s="10"/>
      <c r="M9499"/>
    </row>
    <row r="9500" spans="3:13" x14ac:dyDescent="0.25">
      <c r="C9500" s="10"/>
      <c r="D9500" s="10"/>
      <c r="M9500"/>
    </row>
    <row r="9501" spans="3:13" x14ac:dyDescent="0.25">
      <c r="C9501" s="10"/>
      <c r="D9501" s="10"/>
      <c r="M9501"/>
    </row>
    <row r="9502" spans="3:13" x14ac:dyDescent="0.25">
      <c r="C9502" s="10"/>
      <c r="D9502" s="10"/>
      <c r="M9502"/>
    </row>
    <row r="9503" spans="3:13" x14ac:dyDescent="0.25">
      <c r="C9503" s="10"/>
      <c r="D9503" s="10"/>
      <c r="M9503"/>
    </row>
    <row r="9504" spans="3:13" x14ac:dyDescent="0.25">
      <c r="C9504" s="10"/>
      <c r="D9504" s="10"/>
      <c r="M9504"/>
    </row>
    <row r="9505" spans="3:13" x14ac:dyDescent="0.25">
      <c r="C9505" s="10"/>
      <c r="D9505" s="10"/>
      <c r="M9505"/>
    </row>
    <row r="9506" spans="3:13" x14ac:dyDescent="0.25">
      <c r="C9506" s="10"/>
      <c r="D9506" s="10"/>
      <c r="M9506"/>
    </row>
    <row r="9507" spans="3:13" x14ac:dyDescent="0.25">
      <c r="C9507" s="10"/>
      <c r="D9507" s="10"/>
      <c r="M9507"/>
    </row>
    <row r="9508" spans="3:13" x14ac:dyDescent="0.25">
      <c r="C9508" s="10"/>
      <c r="D9508" s="10"/>
      <c r="M9508"/>
    </row>
    <row r="9509" spans="3:13" x14ac:dyDescent="0.25">
      <c r="C9509" s="10"/>
      <c r="D9509" s="10"/>
      <c r="M9509"/>
    </row>
    <row r="9510" spans="3:13" x14ac:dyDescent="0.25">
      <c r="C9510" s="10"/>
      <c r="D9510" s="10"/>
      <c r="M9510"/>
    </row>
    <row r="9511" spans="3:13" x14ac:dyDescent="0.25">
      <c r="C9511" s="10"/>
      <c r="D9511" s="10"/>
      <c r="M9511"/>
    </row>
    <row r="9512" spans="3:13" x14ac:dyDescent="0.25">
      <c r="C9512" s="10"/>
      <c r="D9512" s="10"/>
      <c r="M9512"/>
    </row>
    <row r="9513" spans="3:13" x14ac:dyDescent="0.25">
      <c r="C9513" s="10"/>
      <c r="D9513" s="10"/>
      <c r="M9513"/>
    </row>
    <row r="9514" spans="3:13" x14ac:dyDescent="0.25">
      <c r="C9514" s="10"/>
      <c r="D9514" s="10"/>
      <c r="M9514"/>
    </row>
    <row r="9515" spans="3:13" x14ac:dyDescent="0.25">
      <c r="C9515" s="10"/>
      <c r="D9515" s="10"/>
      <c r="M9515"/>
    </row>
    <row r="9516" spans="3:13" x14ac:dyDescent="0.25">
      <c r="C9516" s="10"/>
      <c r="D9516" s="10"/>
      <c r="M9516"/>
    </row>
    <row r="9517" spans="3:13" x14ac:dyDescent="0.25">
      <c r="C9517" s="10"/>
      <c r="D9517" s="10"/>
      <c r="M9517"/>
    </row>
    <row r="9518" spans="3:13" x14ac:dyDescent="0.25">
      <c r="C9518" s="10"/>
      <c r="D9518" s="10"/>
      <c r="M9518"/>
    </row>
    <row r="9519" spans="3:13" x14ac:dyDescent="0.25">
      <c r="C9519" s="10"/>
      <c r="D9519" s="10"/>
      <c r="M9519"/>
    </row>
    <row r="9520" spans="3:13" x14ac:dyDescent="0.25">
      <c r="C9520" s="10"/>
      <c r="D9520" s="10"/>
      <c r="M9520"/>
    </row>
    <row r="9521" spans="3:13" x14ac:dyDescent="0.25">
      <c r="C9521" s="10"/>
      <c r="D9521" s="10"/>
      <c r="M9521"/>
    </row>
    <row r="9522" spans="3:13" x14ac:dyDescent="0.25">
      <c r="C9522" s="10"/>
      <c r="D9522" s="10"/>
      <c r="M9522"/>
    </row>
    <row r="9523" spans="3:13" x14ac:dyDescent="0.25">
      <c r="C9523" s="10"/>
      <c r="D9523" s="10"/>
      <c r="M9523"/>
    </row>
    <row r="9524" spans="3:13" x14ac:dyDescent="0.25">
      <c r="C9524" s="10"/>
      <c r="D9524" s="10"/>
      <c r="M9524"/>
    </row>
    <row r="9525" spans="3:13" x14ac:dyDescent="0.25">
      <c r="C9525" s="10"/>
      <c r="D9525" s="10"/>
      <c r="M9525"/>
    </row>
    <row r="9526" spans="3:13" x14ac:dyDescent="0.25">
      <c r="C9526" s="10"/>
      <c r="D9526" s="10"/>
      <c r="M9526"/>
    </row>
    <row r="9527" spans="3:13" x14ac:dyDescent="0.25">
      <c r="C9527" s="10"/>
      <c r="D9527" s="10"/>
      <c r="M9527"/>
    </row>
    <row r="9528" spans="3:13" x14ac:dyDescent="0.25">
      <c r="C9528" s="10"/>
      <c r="D9528" s="10"/>
      <c r="M9528"/>
    </row>
    <row r="9529" spans="3:13" x14ac:dyDescent="0.25">
      <c r="C9529" s="10"/>
      <c r="D9529" s="10"/>
      <c r="M9529"/>
    </row>
    <row r="9530" spans="3:13" x14ac:dyDescent="0.25">
      <c r="C9530" s="10"/>
      <c r="D9530" s="10"/>
      <c r="M9530"/>
    </row>
    <row r="9531" spans="3:13" x14ac:dyDescent="0.25">
      <c r="C9531" s="10"/>
      <c r="D9531" s="10"/>
      <c r="M9531"/>
    </row>
    <row r="9532" spans="3:13" x14ac:dyDescent="0.25">
      <c r="C9532" s="10"/>
      <c r="D9532" s="10"/>
      <c r="M9532"/>
    </row>
    <row r="9533" spans="3:13" x14ac:dyDescent="0.25">
      <c r="C9533" s="10"/>
      <c r="D9533" s="10"/>
      <c r="M9533"/>
    </row>
    <row r="9534" spans="3:13" x14ac:dyDescent="0.25">
      <c r="C9534" s="10"/>
      <c r="D9534" s="10"/>
      <c r="M9534"/>
    </row>
    <row r="9535" spans="3:13" x14ac:dyDescent="0.25">
      <c r="C9535" s="10"/>
      <c r="D9535" s="10"/>
      <c r="M9535"/>
    </row>
    <row r="9536" spans="3:13" x14ac:dyDescent="0.25">
      <c r="C9536" s="10"/>
      <c r="D9536" s="10"/>
      <c r="M9536"/>
    </row>
    <row r="9537" spans="3:13" x14ac:dyDescent="0.25">
      <c r="C9537" s="10"/>
      <c r="D9537" s="10"/>
      <c r="M9537"/>
    </row>
    <row r="9538" spans="3:13" x14ac:dyDescent="0.25">
      <c r="C9538" s="10"/>
      <c r="D9538" s="10"/>
      <c r="M9538"/>
    </row>
    <row r="9539" spans="3:13" x14ac:dyDescent="0.25">
      <c r="C9539" s="10"/>
      <c r="D9539" s="10"/>
      <c r="M9539"/>
    </row>
    <row r="9540" spans="3:13" x14ac:dyDescent="0.25">
      <c r="C9540" s="10"/>
      <c r="D9540" s="10"/>
      <c r="M9540"/>
    </row>
    <row r="9541" spans="3:13" x14ac:dyDescent="0.25">
      <c r="C9541" s="10"/>
      <c r="D9541" s="10"/>
      <c r="M9541"/>
    </row>
    <row r="9542" spans="3:13" x14ac:dyDescent="0.25">
      <c r="C9542" s="10"/>
      <c r="D9542" s="10"/>
      <c r="M9542"/>
    </row>
    <row r="9543" spans="3:13" x14ac:dyDescent="0.25">
      <c r="C9543" s="10"/>
      <c r="D9543" s="10"/>
      <c r="M9543"/>
    </row>
    <row r="9544" spans="3:13" x14ac:dyDescent="0.25">
      <c r="C9544" s="10"/>
      <c r="D9544" s="10"/>
      <c r="M9544"/>
    </row>
    <row r="9545" spans="3:13" x14ac:dyDescent="0.25">
      <c r="C9545" s="10"/>
      <c r="D9545" s="10"/>
      <c r="M9545"/>
    </row>
    <row r="9546" spans="3:13" x14ac:dyDescent="0.25">
      <c r="C9546" s="10"/>
      <c r="D9546" s="10"/>
      <c r="M9546"/>
    </row>
    <row r="9547" spans="3:13" x14ac:dyDescent="0.25">
      <c r="C9547" s="10"/>
      <c r="D9547" s="10"/>
      <c r="M9547"/>
    </row>
    <row r="9548" spans="3:13" x14ac:dyDescent="0.25">
      <c r="C9548" s="10"/>
      <c r="D9548" s="10"/>
      <c r="M9548"/>
    </row>
    <row r="9549" spans="3:13" x14ac:dyDescent="0.25">
      <c r="C9549" s="10"/>
      <c r="D9549" s="10"/>
      <c r="M9549"/>
    </row>
    <row r="9550" spans="3:13" x14ac:dyDescent="0.25">
      <c r="C9550" s="10"/>
      <c r="D9550" s="10"/>
      <c r="M9550"/>
    </row>
    <row r="9551" spans="3:13" x14ac:dyDescent="0.25">
      <c r="C9551" s="10"/>
      <c r="D9551" s="10"/>
      <c r="M9551"/>
    </row>
    <row r="9552" spans="3:13" x14ac:dyDescent="0.25">
      <c r="C9552" s="10"/>
      <c r="D9552" s="10"/>
      <c r="M9552"/>
    </row>
    <row r="9553" spans="3:13" x14ac:dyDescent="0.25">
      <c r="C9553" s="10"/>
      <c r="D9553" s="10"/>
      <c r="M9553"/>
    </row>
    <row r="9554" spans="3:13" x14ac:dyDescent="0.25">
      <c r="C9554" s="10"/>
      <c r="D9554" s="10"/>
      <c r="M9554"/>
    </row>
    <row r="9555" spans="3:13" x14ac:dyDescent="0.25">
      <c r="C9555" s="10"/>
      <c r="D9555" s="10"/>
      <c r="M9555"/>
    </row>
    <row r="9556" spans="3:13" x14ac:dyDescent="0.25">
      <c r="C9556" s="10"/>
      <c r="D9556" s="10"/>
      <c r="M9556"/>
    </row>
    <row r="9557" spans="3:13" x14ac:dyDescent="0.25">
      <c r="C9557" s="10"/>
      <c r="D9557" s="10"/>
      <c r="M9557"/>
    </row>
    <row r="9558" spans="3:13" x14ac:dyDescent="0.25">
      <c r="C9558" s="10"/>
      <c r="D9558" s="10"/>
      <c r="M9558"/>
    </row>
    <row r="9559" spans="3:13" x14ac:dyDescent="0.25">
      <c r="C9559" s="10"/>
      <c r="D9559" s="10"/>
      <c r="M9559"/>
    </row>
    <row r="9560" spans="3:13" x14ac:dyDescent="0.25">
      <c r="C9560" s="10"/>
      <c r="D9560" s="10"/>
      <c r="M9560"/>
    </row>
    <row r="9561" spans="3:13" x14ac:dyDescent="0.25">
      <c r="C9561" s="10"/>
      <c r="D9561" s="10"/>
      <c r="M9561"/>
    </row>
    <row r="9562" spans="3:13" x14ac:dyDescent="0.25">
      <c r="C9562" s="10"/>
      <c r="D9562" s="10"/>
      <c r="M9562"/>
    </row>
    <row r="9563" spans="3:13" x14ac:dyDescent="0.25">
      <c r="C9563" s="10"/>
      <c r="D9563" s="10"/>
      <c r="M9563"/>
    </row>
    <row r="9564" spans="3:13" x14ac:dyDescent="0.25">
      <c r="C9564" s="10"/>
      <c r="D9564" s="10"/>
      <c r="M9564"/>
    </row>
    <row r="9565" spans="3:13" x14ac:dyDescent="0.25">
      <c r="C9565" s="10"/>
      <c r="D9565" s="10"/>
      <c r="M9565"/>
    </row>
    <row r="9566" spans="3:13" x14ac:dyDescent="0.25">
      <c r="C9566" s="10"/>
      <c r="D9566" s="10"/>
      <c r="M9566"/>
    </row>
    <row r="9567" spans="3:13" x14ac:dyDescent="0.25">
      <c r="C9567" s="10"/>
      <c r="D9567" s="10"/>
      <c r="M9567"/>
    </row>
    <row r="9568" spans="3:13" x14ac:dyDescent="0.25">
      <c r="C9568" s="10"/>
      <c r="D9568" s="10"/>
      <c r="M9568"/>
    </row>
    <row r="9569" spans="3:13" x14ac:dyDescent="0.25">
      <c r="C9569" s="10"/>
      <c r="D9569" s="10"/>
      <c r="M9569"/>
    </row>
    <row r="9570" spans="3:13" x14ac:dyDescent="0.25">
      <c r="C9570" s="10"/>
      <c r="D9570" s="10"/>
      <c r="M9570"/>
    </row>
    <row r="9571" spans="3:13" x14ac:dyDescent="0.25">
      <c r="C9571" s="10"/>
      <c r="D9571" s="10"/>
      <c r="M9571"/>
    </row>
    <row r="9572" spans="3:13" x14ac:dyDescent="0.25">
      <c r="C9572" s="10"/>
      <c r="D9572" s="10"/>
      <c r="M9572"/>
    </row>
    <row r="9573" spans="3:13" x14ac:dyDescent="0.25">
      <c r="C9573" s="10"/>
      <c r="D9573" s="10"/>
      <c r="M9573"/>
    </row>
    <row r="9574" spans="3:13" x14ac:dyDescent="0.25">
      <c r="C9574" s="10"/>
      <c r="D9574" s="10"/>
      <c r="M9574"/>
    </row>
    <row r="9575" spans="3:13" x14ac:dyDescent="0.25">
      <c r="C9575" s="10"/>
      <c r="D9575" s="10"/>
      <c r="M9575"/>
    </row>
    <row r="9576" spans="3:13" x14ac:dyDescent="0.25">
      <c r="C9576" s="10"/>
      <c r="D9576" s="10"/>
      <c r="M9576"/>
    </row>
    <row r="9577" spans="3:13" x14ac:dyDescent="0.25">
      <c r="C9577" s="10"/>
      <c r="D9577" s="10"/>
      <c r="M9577"/>
    </row>
    <row r="9578" spans="3:13" x14ac:dyDescent="0.25">
      <c r="C9578" s="10"/>
      <c r="D9578" s="10"/>
      <c r="M9578"/>
    </row>
    <row r="9579" spans="3:13" x14ac:dyDescent="0.25">
      <c r="C9579" s="10"/>
      <c r="D9579" s="10"/>
      <c r="M9579"/>
    </row>
    <row r="9580" spans="3:13" x14ac:dyDescent="0.25">
      <c r="C9580" s="10"/>
      <c r="D9580" s="10"/>
      <c r="M9580"/>
    </row>
    <row r="9581" spans="3:13" x14ac:dyDescent="0.25">
      <c r="C9581" s="10"/>
      <c r="D9581" s="10"/>
      <c r="M9581"/>
    </row>
    <row r="9582" spans="3:13" x14ac:dyDescent="0.25">
      <c r="C9582" s="10"/>
      <c r="D9582" s="10"/>
      <c r="M9582"/>
    </row>
    <row r="9583" spans="3:13" x14ac:dyDescent="0.25">
      <c r="C9583" s="10"/>
      <c r="D9583" s="10"/>
      <c r="M9583"/>
    </row>
    <row r="9584" spans="3:13" x14ac:dyDescent="0.25">
      <c r="C9584" s="10"/>
      <c r="D9584" s="10"/>
      <c r="M9584"/>
    </row>
    <row r="9585" spans="3:13" x14ac:dyDescent="0.25">
      <c r="C9585" s="10"/>
      <c r="D9585" s="10"/>
      <c r="M9585"/>
    </row>
    <row r="9586" spans="3:13" x14ac:dyDescent="0.25">
      <c r="C9586" s="10"/>
      <c r="D9586" s="10"/>
      <c r="M9586"/>
    </row>
    <row r="9587" spans="3:13" x14ac:dyDescent="0.25">
      <c r="C9587" s="10"/>
      <c r="D9587" s="10"/>
      <c r="M9587"/>
    </row>
    <row r="9588" spans="3:13" x14ac:dyDescent="0.25">
      <c r="C9588" s="10"/>
      <c r="D9588" s="10"/>
      <c r="M9588"/>
    </row>
    <row r="9589" spans="3:13" x14ac:dyDescent="0.25">
      <c r="C9589" s="10"/>
      <c r="D9589" s="10"/>
      <c r="M9589"/>
    </row>
    <row r="9590" spans="3:13" x14ac:dyDescent="0.25">
      <c r="C9590" s="10"/>
      <c r="D9590" s="10"/>
      <c r="M9590"/>
    </row>
    <row r="9591" spans="3:13" x14ac:dyDescent="0.25">
      <c r="C9591" s="10"/>
      <c r="D9591" s="10"/>
      <c r="M9591"/>
    </row>
    <row r="9592" spans="3:13" x14ac:dyDescent="0.25">
      <c r="C9592" s="10"/>
      <c r="D9592" s="10"/>
      <c r="M9592"/>
    </row>
    <row r="9593" spans="3:13" x14ac:dyDescent="0.25">
      <c r="C9593" s="10"/>
      <c r="D9593" s="10"/>
      <c r="M9593"/>
    </row>
    <row r="9594" spans="3:13" x14ac:dyDescent="0.25">
      <c r="C9594" s="10"/>
      <c r="D9594" s="10"/>
      <c r="M9594"/>
    </row>
    <row r="9595" spans="3:13" x14ac:dyDescent="0.25">
      <c r="C9595" s="10"/>
      <c r="D9595" s="10"/>
      <c r="M9595"/>
    </row>
    <row r="9596" spans="3:13" x14ac:dyDescent="0.25">
      <c r="C9596" s="10"/>
      <c r="D9596" s="10"/>
      <c r="M9596"/>
    </row>
    <row r="9597" spans="3:13" x14ac:dyDescent="0.25">
      <c r="C9597" s="10"/>
      <c r="D9597" s="10"/>
      <c r="M9597"/>
    </row>
    <row r="9598" spans="3:13" x14ac:dyDescent="0.25">
      <c r="C9598" s="10"/>
      <c r="D9598" s="10"/>
      <c r="M9598"/>
    </row>
    <row r="9599" spans="3:13" x14ac:dyDescent="0.25">
      <c r="C9599" s="10"/>
      <c r="D9599" s="10"/>
      <c r="M9599"/>
    </row>
    <row r="9600" spans="3:13" x14ac:dyDescent="0.25">
      <c r="C9600" s="10"/>
      <c r="D9600" s="10"/>
      <c r="M9600"/>
    </row>
    <row r="9601" spans="3:13" x14ac:dyDescent="0.25">
      <c r="C9601" s="10"/>
      <c r="D9601" s="10"/>
      <c r="M9601"/>
    </row>
    <row r="9602" spans="3:13" x14ac:dyDescent="0.25">
      <c r="C9602" s="10"/>
      <c r="D9602" s="10"/>
      <c r="M9602"/>
    </row>
    <row r="9603" spans="3:13" x14ac:dyDescent="0.25">
      <c r="C9603" s="10"/>
      <c r="D9603" s="10"/>
      <c r="M9603"/>
    </row>
    <row r="9604" spans="3:13" x14ac:dyDescent="0.25">
      <c r="C9604" s="10"/>
      <c r="D9604" s="10"/>
      <c r="M9604"/>
    </row>
    <row r="9605" spans="3:13" x14ac:dyDescent="0.25">
      <c r="C9605" s="10"/>
      <c r="D9605" s="10"/>
      <c r="M9605"/>
    </row>
    <row r="9606" spans="3:13" x14ac:dyDescent="0.25">
      <c r="C9606" s="10"/>
      <c r="D9606" s="10"/>
      <c r="M9606"/>
    </row>
    <row r="9607" spans="3:13" x14ac:dyDescent="0.25">
      <c r="C9607" s="10"/>
      <c r="D9607" s="10"/>
      <c r="M9607"/>
    </row>
    <row r="9608" spans="3:13" x14ac:dyDescent="0.25">
      <c r="C9608" s="10"/>
      <c r="D9608" s="10"/>
      <c r="M9608"/>
    </row>
    <row r="9609" spans="3:13" x14ac:dyDescent="0.25">
      <c r="C9609" s="10"/>
      <c r="D9609" s="10"/>
      <c r="M9609"/>
    </row>
    <row r="9610" spans="3:13" x14ac:dyDescent="0.25">
      <c r="C9610" s="10"/>
      <c r="D9610" s="10"/>
      <c r="M9610"/>
    </row>
    <row r="9611" spans="3:13" x14ac:dyDescent="0.25">
      <c r="C9611" s="10"/>
      <c r="D9611" s="10"/>
      <c r="M9611"/>
    </row>
    <row r="9612" spans="3:13" x14ac:dyDescent="0.25">
      <c r="C9612" s="10"/>
      <c r="D9612" s="10"/>
      <c r="M9612"/>
    </row>
    <row r="9613" spans="3:13" x14ac:dyDescent="0.25">
      <c r="C9613" s="10"/>
      <c r="D9613" s="10"/>
      <c r="M9613"/>
    </row>
    <row r="9614" spans="3:13" x14ac:dyDescent="0.25">
      <c r="C9614" s="10"/>
      <c r="D9614" s="10"/>
      <c r="M9614"/>
    </row>
    <row r="9615" spans="3:13" x14ac:dyDescent="0.25">
      <c r="C9615" s="10"/>
      <c r="D9615" s="10"/>
      <c r="M9615"/>
    </row>
    <row r="9616" spans="3:13" x14ac:dyDescent="0.25">
      <c r="C9616" s="10"/>
      <c r="D9616" s="10"/>
      <c r="M9616"/>
    </row>
    <row r="9617" spans="3:13" x14ac:dyDescent="0.25">
      <c r="C9617" s="10"/>
      <c r="D9617" s="10"/>
      <c r="M9617"/>
    </row>
    <row r="9618" spans="3:13" x14ac:dyDescent="0.25">
      <c r="C9618" s="10"/>
      <c r="D9618" s="10"/>
      <c r="M9618"/>
    </row>
    <row r="9619" spans="3:13" x14ac:dyDescent="0.25">
      <c r="C9619" s="10"/>
      <c r="D9619" s="10"/>
      <c r="M9619"/>
    </row>
    <row r="9620" spans="3:13" x14ac:dyDescent="0.25">
      <c r="C9620" s="10"/>
      <c r="D9620" s="10"/>
      <c r="M9620"/>
    </row>
    <row r="9621" spans="3:13" x14ac:dyDescent="0.25">
      <c r="C9621" s="10"/>
      <c r="D9621" s="10"/>
      <c r="M9621"/>
    </row>
    <row r="9622" spans="3:13" x14ac:dyDescent="0.25">
      <c r="C9622" s="10"/>
      <c r="D9622" s="10"/>
      <c r="M9622"/>
    </row>
    <row r="9623" spans="3:13" x14ac:dyDescent="0.25">
      <c r="C9623" s="10"/>
      <c r="D9623" s="10"/>
      <c r="M9623"/>
    </row>
    <row r="9624" spans="3:13" x14ac:dyDescent="0.25">
      <c r="C9624" s="10"/>
      <c r="D9624" s="10"/>
      <c r="M9624"/>
    </row>
    <row r="9625" spans="3:13" x14ac:dyDescent="0.25">
      <c r="C9625" s="10"/>
      <c r="D9625" s="10"/>
      <c r="M9625"/>
    </row>
    <row r="9626" spans="3:13" x14ac:dyDescent="0.25">
      <c r="C9626" s="10"/>
      <c r="D9626" s="10"/>
      <c r="M9626"/>
    </row>
    <row r="9627" spans="3:13" x14ac:dyDescent="0.25">
      <c r="C9627" s="10"/>
      <c r="D9627" s="10"/>
      <c r="M9627"/>
    </row>
    <row r="9628" spans="3:13" x14ac:dyDescent="0.25">
      <c r="C9628" s="10"/>
      <c r="D9628" s="10"/>
      <c r="M9628"/>
    </row>
    <row r="9629" spans="3:13" x14ac:dyDescent="0.25">
      <c r="C9629" s="10"/>
      <c r="D9629" s="10"/>
      <c r="M9629"/>
    </row>
    <row r="9630" spans="3:13" x14ac:dyDescent="0.25">
      <c r="C9630" s="10"/>
      <c r="D9630" s="10"/>
      <c r="M9630"/>
    </row>
    <row r="9631" spans="3:13" x14ac:dyDescent="0.25">
      <c r="C9631" s="10"/>
      <c r="D9631" s="10"/>
      <c r="M9631"/>
    </row>
    <row r="9632" spans="3:13" x14ac:dyDescent="0.25">
      <c r="C9632" s="10"/>
      <c r="D9632" s="10"/>
      <c r="M9632"/>
    </row>
    <row r="9633" spans="3:13" x14ac:dyDescent="0.25">
      <c r="C9633" s="10"/>
      <c r="D9633" s="10"/>
      <c r="M9633"/>
    </row>
    <row r="9634" spans="3:13" x14ac:dyDescent="0.25">
      <c r="C9634" s="10"/>
      <c r="D9634" s="10"/>
      <c r="M9634"/>
    </row>
    <row r="9635" spans="3:13" x14ac:dyDescent="0.25">
      <c r="C9635" s="10"/>
      <c r="D9635" s="10"/>
      <c r="M9635"/>
    </row>
    <row r="9636" spans="3:13" x14ac:dyDescent="0.25">
      <c r="C9636" s="10"/>
      <c r="D9636" s="10"/>
      <c r="M9636"/>
    </row>
    <row r="9637" spans="3:13" x14ac:dyDescent="0.25">
      <c r="C9637" s="10"/>
      <c r="D9637" s="10"/>
      <c r="M9637"/>
    </row>
    <row r="9638" spans="3:13" x14ac:dyDescent="0.25">
      <c r="C9638" s="10"/>
      <c r="D9638" s="10"/>
      <c r="M9638"/>
    </row>
    <row r="9639" spans="3:13" x14ac:dyDescent="0.25">
      <c r="C9639" s="10"/>
      <c r="D9639" s="10"/>
      <c r="M9639"/>
    </row>
    <row r="9640" spans="3:13" x14ac:dyDescent="0.25">
      <c r="C9640" s="10"/>
      <c r="D9640" s="10"/>
      <c r="M9640"/>
    </row>
    <row r="9641" spans="3:13" x14ac:dyDescent="0.25">
      <c r="C9641" s="10"/>
      <c r="D9641" s="10"/>
      <c r="M9641"/>
    </row>
    <row r="9642" spans="3:13" x14ac:dyDescent="0.25">
      <c r="C9642" s="10"/>
      <c r="D9642" s="10"/>
      <c r="M9642"/>
    </row>
    <row r="9643" spans="3:13" x14ac:dyDescent="0.25">
      <c r="C9643" s="10"/>
      <c r="D9643" s="10"/>
      <c r="M9643"/>
    </row>
    <row r="9644" spans="3:13" x14ac:dyDescent="0.25">
      <c r="C9644" s="10"/>
      <c r="D9644" s="10"/>
      <c r="M9644"/>
    </row>
    <row r="9645" spans="3:13" x14ac:dyDescent="0.25">
      <c r="C9645" s="10"/>
      <c r="D9645" s="10"/>
      <c r="M9645"/>
    </row>
    <row r="9646" spans="3:13" x14ac:dyDescent="0.25">
      <c r="C9646" s="10"/>
      <c r="D9646" s="10"/>
      <c r="M9646"/>
    </row>
    <row r="9647" spans="3:13" x14ac:dyDescent="0.25">
      <c r="C9647" s="10"/>
      <c r="D9647" s="10"/>
      <c r="M9647"/>
    </row>
    <row r="9648" spans="3:13" x14ac:dyDescent="0.25">
      <c r="C9648" s="10"/>
      <c r="D9648" s="10"/>
      <c r="M9648"/>
    </row>
    <row r="9649" spans="3:13" x14ac:dyDescent="0.25">
      <c r="C9649" s="10"/>
      <c r="D9649" s="10"/>
      <c r="M9649"/>
    </row>
    <row r="9650" spans="3:13" x14ac:dyDescent="0.25">
      <c r="C9650" s="10"/>
      <c r="D9650" s="10"/>
      <c r="M9650"/>
    </row>
    <row r="9651" spans="3:13" x14ac:dyDescent="0.25">
      <c r="C9651" s="10"/>
      <c r="D9651" s="10"/>
      <c r="M9651"/>
    </row>
    <row r="9652" spans="3:13" x14ac:dyDescent="0.25">
      <c r="C9652" s="10"/>
      <c r="D9652" s="10"/>
      <c r="M9652"/>
    </row>
    <row r="9653" spans="3:13" x14ac:dyDescent="0.25">
      <c r="C9653" s="10"/>
      <c r="D9653" s="10"/>
      <c r="M9653"/>
    </row>
    <row r="9654" spans="3:13" x14ac:dyDescent="0.25">
      <c r="C9654" s="10"/>
      <c r="D9654" s="10"/>
      <c r="M9654"/>
    </row>
    <row r="9655" spans="3:13" x14ac:dyDescent="0.25">
      <c r="C9655" s="10"/>
      <c r="D9655" s="10"/>
      <c r="M9655"/>
    </row>
    <row r="9656" spans="3:13" x14ac:dyDescent="0.25">
      <c r="C9656" s="10"/>
      <c r="D9656" s="10"/>
      <c r="M9656"/>
    </row>
    <row r="9657" spans="3:13" x14ac:dyDescent="0.25">
      <c r="C9657" s="10"/>
      <c r="D9657" s="10"/>
      <c r="M9657"/>
    </row>
    <row r="9658" spans="3:13" x14ac:dyDescent="0.25">
      <c r="C9658" s="10"/>
      <c r="D9658" s="10"/>
      <c r="M9658"/>
    </row>
    <row r="9659" spans="3:13" x14ac:dyDescent="0.25">
      <c r="C9659" s="10"/>
      <c r="D9659" s="10"/>
      <c r="M9659"/>
    </row>
    <row r="9660" spans="3:13" x14ac:dyDescent="0.25">
      <c r="C9660" s="10"/>
      <c r="D9660" s="10"/>
      <c r="M9660"/>
    </row>
    <row r="9661" spans="3:13" x14ac:dyDescent="0.25">
      <c r="C9661" s="10"/>
      <c r="D9661" s="10"/>
      <c r="M9661"/>
    </row>
    <row r="9662" spans="3:13" x14ac:dyDescent="0.25">
      <c r="C9662" s="10"/>
      <c r="D9662" s="10"/>
      <c r="M9662"/>
    </row>
    <row r="9663" spans="3:13" x14ac:dyDescent="0.25">
      <c r="C9663" s="10"/>
      <c r="D9663" s="10"/>
      <c r="M9663"/>
    </row>
    <row r="9664" spans="3:13" x14ac:dyDescent="0.25">
      <c r="C9664" s="10"/>
      <c r="D9664" s="10"/>
      <c r="M9664"/>
    </row>
    <row r="9665" spans="3:13" x14ac:dyDescent="0.25">
      <c r="C9665" s="10"/>
      <c r="D9665" s="10"/>
      <c r="M9665"/>
    </row>
    <row r="9666" spans="3:13" x14ac:dyDescent="0.25">
      <c r="C9666" s="10"/>
      <c r="D9666" s="10"/>
      <c r="M9666"/>
    </row>
    <row r="9667" spans="3:13" x14ac:dyDescent="0.25">
      <c r="C9667" s="10"/>
      <c r="D9667" s="10"/>
      <c r="M9667"/>
    </row>
    <row r="9668" spans="3:13" x14ac:dyDescent="0.25">
      <c r="C9668" s="10"/>
      <c r="D9668" s="10"/>
      <c r="M9668"/>
    </row>
    <row r="9669" spans="3:13" x14ac:dyDescent="0.25">
      <c r="C9669" s="10"/>
      <c r="D9669" s="10"/>
      <c r="M9669"/>
    </row>
    <row r="9670" spans="3:13" x14ac:dyDescent="0.25">
      <c r="C9670" s="10"/>
      <c r="D9670" s="10"/>
      <c r="M9670"/>
    </row>
    <row r="9671" spans="3:13" x14ac:dyDescent="0.25">
      <c r="C9671" s="10"/>
      <c r="D9671" s="10"/>
      <c r="M9671"/>
    </row>
    <row r="9672" spans="3:13" x14ac:dyDescent="0.25">
      <c r="C9672" s="10"/>
      <c r="D9672" s="10"/>
      <c r="M9672"/>
    </row>
    <row r="9673" spans="3:13" x14ac:dyDescent="0.25">
      <c r="C9673" s="10"/>
      <c r="D9673" s="10"/>
      <c r="M9673"/>
    </row>
    <row r="9674" spans="3:13" x14ac:dyDescent="0.25">
      <c r="C9674" s="10"/>
      <c r="D9674" s="10"/>
      <c r="M9674"/>
    </row>
    <row r="9675" spans="3:13" x14ac:dyDescent="0.25">
      <c r="C9675" s="10"/>
      <c r="D9675" s="10"/>
      <c r="M9675"/>
    </row>
    <row r="9676" spans="3:13" x14ac:dyDescent="0.25">
      <c r="C9676" s="10"/>
      <c r="D9676" s="10"/>
      <c r="M9676"/>
    </row>
    <row r="9677" spans="3:13" x14ac:dyDescent="0.25">
      <c r="C9677" s="10"/>
      <c r="D9677" s="10"/>
      <c r="M9677"/>
    </row>
    <row r="9678" spans="3:13" x14ac:dyDescent="0.25">
      <c r="C9678" s="10"/>
      <c r="D9678" s="10"/>
      <c r="M9678"/>
    </row>
    <row r="9679" spans="3:13" x14ac:dyDescent="0.25">
      <c r="C9679" s="10"/>
      <c r="D9679" s="10"/>
      <c r="M9679"/>
    </row>
    <row r="9680" spans="3:13" x14ac:dyDescent="0.25">
      <c r="C9680" s="10"/>
      <c r="D9680" s="10"/>
      <c r="M9680"/>
    </row>
    <row r="9681" spans="3:13" x14ac:dyDescent="0.25">
      <c r="C9681" s="10"/>
      <c r="D9681" s="10"/>
      <c r="M9681"/>
    </row>
    <row r="9682" spans="3:13" x14ac:dyDescent="0.25">
      <c r="C9682" s="10"/>
      <c r="D9682" s="10"/>
      <c r="M9682"/>
    </row>
    <row r="9683" spans="3:13" x14ac:dyDescent="0.25">
      <c r="C9683" s="10"/>
      <c r="D9683" s="10"/>
      <c r="M9683"/>
    </row>
    <row r="9684" spans="3:13" x14ac:dyDescent="0.25">
      <c r="C9684" s="10"/>
      <c r="D9684" s="10"/>
      <c r="M9684"/>
    </row>
    <row r="9685" spans="3:13" x14ac:dyDescent="0.25">
      <c r="C9685" s="10"/>
      <c r="D9685" s="10"/>
      <c r="M9685"/>
    </row>
    <row r="9686" spans="3:13" x14ac:dyDescent="0.25">
      <c r="C9686" s="10"/>
      <c r="D9686" s="10"/>
      <c r="M9686"/>
    </row>
    <row r="9687" spans="3:13" x14ac:dyDescent="0.25">
      <c r="C9687" s="10"/>
      <c r="D9687" s="10"/>
      <c r="M9687"/>
    </row>
    <row r="9688" spans="3:13" x14ac:dyDescent="0.25">
      <c r="C9688" s="10"/>
      <c r="D9688" s="10"/>
      <c r="M9688"/>
    </row>
    <row r="9689" spans="3:13" x14ac:dyDescent="0.25">
      <c r="C9689" s="10"/>
      <c r="D9689" s="10"/>
      <c r="M9689"/>
    </row>
    <row r="9690" spans="3:13" x14ac:dyDescent="0.25">
      <c r="C9690" s="10"/>
      <c r="D9690" s="10"/>
      <c r="M9690"/>
    </row>
    <row r="9691" spans="3:13" x14ac:dyDescent="0.25">
      <c r="C9691" s="10"/>
      <c r="D9691" s="10"/>
      <c r="M9691"/>
    </row>
    <row r="9692" spans="3:13" x14ac:dyDescent="0.25">
      <c r="C9692" s="10"/>
      <c r="D9692" s="10"/>
      <c r="M9692"/>
    </row>
    <row r="9693" spans="3:13" x14ac:dyDescent="0.25">
      <c r="C9693" s="10"/>
      <c r="D9693" s="10"/>
      <c r="M9693"/>
    </row>
    <row r="9694" spans="3:13" x14ac:dyDescent="0.25">
      <c r="C9694" s="10"/>
      <c r="D9694" s="10"/>
      <c r="M9694"/>
    </row>
    <row r="9695" spans="3:13" x14ac:dyDescent="0.25">
      <c r="C9695" s="10"/>
      <c r="D9695" s="10"/>
      <c r="M9695"/>
    </row>
    <row r="9696" spans="3:13" x14ac:dyDescent="0.25">
      <c r="C9696" s="10"/>
      <c r="D9696" s="10"/>
      <c r="M9696"/>
    </row>
    <row r="9697" spans="3:13" x14ac:dyDescent="0.25">
      <c r="C9697" s="10"/>
      <c r="D9697" s="10"/>
      <c r="M9697"/>
    </row>
    <row r="9698" spans="3:13" x14ac:dyDescent="0.25">
      <c r="C9698" s="10"/>
      <c r="D9698" s="10"/>
      <c r="M9698"/>
    </row>
    <row r="9699" spans="3:13" x14ac:dyDescent="0.25">
      <c r="C9699" s="10"/>
      <c r="D9699" s="10"/>
      <c r="M9699"/>
    </row>
    <row r="9700" spans="3:13" x14ac:dyDescent="0.25">
      <c r="C9700" s="10"/>
      <c r="D9700" s="10"/>
      <c r="M9700"/>
    </row>
    <row r="9701" spans="3:13" x14ac:dyDescent="0.25">
      <c r="C9701" s="10"/>
      <c r="D9701" s="10"/>
      <c r="M9701"/>
    </row>
    <row r="9702" spans="3:13" x14ac:dyDescent="0.25">
      <c r="C9702" s="10"/>
      <c r="D9702" s="10"/>
      <c r="M9702"/>
    </row>
    <row r="9703" spans="3:13" x14ac:dyDescent="0.25">
      <c r="C9703" s="10"/>
      <c r="D9703" s="10"/>
      <c r="M9703"/>
    </row>
    <row r="9704" spans="3:13" x14ac:dyDescent="0.25">
      <c r="C9704" s="10"/>
      <c r="D9704" s="10"/>
      <c r="M9704"/>
    </row>
    <row r="9705" spans="3:13" x14ac:dyDescent="0.25">
      <c r="C9705" s="10"/>
      <c r="D9705" s="10"/>
      <c r="M9705"/>
    </row>
    <row r="9706" spans="3:13" x14ac:dyDescent="0.25">
      <c r="C9706" s="10"/>
      <c r="D9706" s="10"/>
      <c r="M9706"/>
    </row>
    <row r="9707" spans="3:13" x14ac:dyDescent="0.25">
      <c r="C9707" s="10"/>
      <c r="D9707" s="10"/>
      <c r="M9707"/>
    </row>
    <row r="9708" spans="3:13" x14ac:dyDescent="0.25">
      <c r="C9708" s="10"/>
      <c r="D9708" s="10"/>
      <c r="M9708"/>
    </row>
    <row r="9709" spans="3:13" x14ac:dyDescent="0.25">
      <c r="C9709" s="10"/>
      <c r="D9709" s="10"/>
      <c r="M9709"/>
    </row>
    <row r="9710" spans="3:13" x14ac:dyDescent="0.25">
      <c r="C9710" s="10"/>
      <c r="D9710" s="10"/>
      <c r="M9710"/>
    </row>
    <row r="9711" spans="3:13" x14ac:dyDescent="0.25">
      <c r="C9711" s="10"/>
      <c r="D9711" s="10"/>
      <c r="M9711"/>
    </row>
    <row r="9712" spans="3:13" x14ac:dyDescent="0.25">
      <c r="C9712" s="10"/>
      <c r="D9712" s="10"/>
      <c r="M9712"/>
    </row>
    <row r="9713" spans="3:13" x14ac:dyDescent="0.25">
      <c r="C9713" s="10"/>
      <c r="D9713" s="10"/>
      <c r="M9713"/>
    </row>
    <row r="9714" spans="3:13" x14ac:dyDescent="0.25">
      <c r="C9714" s="10"/>
      <c r="D9714" s="10"/>
      <c r="M9714"/>
    </row>
    <row r="9715" spans="3:13" x14ac:dyDescent="0.25">
      <c r="C9715" s="10"/>
      <c r="D9715" s="10"/>
      <c r="M9715"/>
    </row>
    <row r="9716" spans="3:13" x14ac:dyDescent="0.25">
      <c r="C9716" s="10"/>
      <c r="D9716" s="10"/>
      <c r="M9716"/>
    </row>
    <row r="9717" spans="3:13" x14ac:dyDescent="0.25">
      <c r="C9717" s="10"/>
      <c r="D9717" s="10"/>
      <c r="M9717"/>
    </row>
    <row r="9718" spans="3:13" x14ac:dyDescent="0.25">
      <c r="C9718" s="10"/>
      <c r="D9718" s="10"/>
      <c r="M9718"/>
    </row>
    <row r="9719" spans="3:13" x14ac:dyDescent="0.25">
      <c r="C9719" s="10"/>
      <c r="D9719" s="10"/>
      <c r="M9719"/>
    </row>
    <row r="9720" spans="3:13" x14ac:dyDescent="0.25">
      <c r="C9720" s="10"/>
      <c r="D9720" s="10"/>
      <c r="M9720"/>
    </row>
    <row r="9721" spans="3:13" x14ac:dyDescent="0.25">
      <c r="C9721" s="10"/>
      <c r="D9721" s="10"/>
      <c r="M9721"/>
    </row>
    <row r="9722" spans="3:13" x14ac:dyDescent="0.25">
      <c r="C9722" s="10"/>
      <c r="D9722" s="10"/>
      <c r="M9722"/>
    </row>
    <row r="9723" spans="3:13" x14ac:dyDescent="0.25">
      <c r="C9723" s="10"/>
      <c r="D9723" s="10"/>
      <c r="M9723"/>
    </row>
    <row r="9724" spans="3:13" x14ac:dyDescent="0.25">
      <c r="C9724" s="10"/>
      <c r="D9724" s="10"/>
      <c r="M9724"/>
    </row>
    <row r="9725" spans="3:13" x14ac:dyDescent="0.25">
      <c r="C9725" s="10"/>
      <c r="D9725" s="10"/>
      <c r="M9725"/>
    </row>
    <row r="9726" spans="3:13" x14ac:dyDescent="0.25">
      <c r="C9726" s="10"/>
      <c r="D9726" s="10"/>
      <c r="M9726"/>
    </row>
    <row r="9727" spans="3:13" x14ac:dyDescent="0.25">
      <c r="C9727" s="10"/>
      <c r="D9727" s="10"/>
      <c r="M9727"/>
    </row>
    <row r="9728" spans="3:13" x14ac:dyDescent="0.25">
      <c r="C9728" s="10"/>
      <c r="D9728" s="10"/>
      <c r="M9728"/>
    </row>
    <row r="9729" spans="3:13" x14ac:dyDescent="0.25">
      <c r="C9729" s="10"/>
      <c r="D9729" s="10"/>
      <c r="M9729"/>
    </row>
    <row r="9730" spans="3:13" x14ac:dyDescent="0.25">
      <c r="C9730" s="10"/>
      <c r="D9730" s="10"/>
      <c r="M9730"/>
    </row>
    <row r="9731" spans="3:13" x14ac:dyDescent="0.25">
      <c r="C9731" s="10"/>
      <c r="D9731" s="10"/>
      <c r="M9731"/>
    </row>
    <row r="9732" spans="3:13" x14ac:dyDescent="0.25">
      <c r="C9732" s="10"/>
      <c r="D9732" s="10"/>
      <c r="M9732"/>
    </row>
    <row r="9733" spans="3:13" x14ac:dyDescent="0.25">
      <c r="C9733" s="10"/>
      <c r="D9733" s="10"/>
      <c r="M9733"/>
    </row>
    <row r="9734" spans="3:13" x14ac:dyDescent="0.25">
      <c r="C9734" s="10"/>
      <c r="D9734" s="10"/>
      <c r="M9734"/>
    </row>
    <row r="9735" spans="3:13" x14ac:dyDescent="0.25">
      <c r="C9735" s="10"/>
      <c r="D9735" s="10"/>
      <c r="M9735"/>
    </row>
    <row r="9736" spans="3:13" x14ac:dyDescent="0.25">
      <c r="C9736" s="10"/>
      <c r="D9736" s="10"/>
      <c r="M9736"/>
    </row>
    <row r="9737" spans="3:13" x14ac:dyDescent="0.25">
      <c r="C9737" s="10"/>
      <c r="D9737" s="10"/>
      <c r="M9737"/>
    </row>
    <row r="9738" spans="3:13" x14ac:dyDescent="0.25">
      <c r="C9738" s="10"/>
      <c r="D9738" s="10"/>
      <c r="M9738"/>
    </row>
    <row r="9739" spans="3:13" x14ac:dyDescent="0.25">
      <c r="C9739" s="10"/>
      <c r="D9739" s="10"/>
      <c r="M9739"/>
    </row>
    <row r="9740" spans="3:13" x14ac:dyDescent="0.25">
      <c r="C9740" s="10"/>
      <c r="D9740" s="10"/>
      <c r="M9740"/>
    </row>
    <row r="9741" spans="3:13" x14ac:dyDescent="0.25">
      <c r="C9741" s="10"/>
      <c r="D9741" s="10"/>
      <c r="M9741"/>
    </row>
    <row r="9742" spans="3:13" x14ac:dyDescent="0.25">
      <c r="C9742" s="10"/>
      <c r="D9742" s="10"/>
      <c r="M9742"/>
    </row>
    <row r="9743" spans="3:13" x14ac:dyDescent="0.25">
      <c r="C9743" s="10"/>
      <c r="D9743" s="10"/>
      <c r="M9743"/>
    </row>
    <row r="9744" spans="3:13" x14ac:dyDescent="0.25">
      <c r="C9744" s="10"/>
      <c r="D9744" s="10"/>
      <c r="M9744"/>
    </row>
    <row r="9745" spans="3:13" x14ac:dyDescent="0.25">
      <c r="C9745" s="10"/>
      <c r="D9745" s="10"/>
      <c r="M9745"/>
    </row>
    <row r="9746" spans="3:13" x14ac:dyDescent="0.25">
      <c r="C9746" s="10"/>
      <c r="D9746" s="10"/>
      <c r="M9746"/>
    </row>
    <row r="9747" spans="3:13" x14ac:dyDescent="0.25">
      <c r="C9747" s="10"/>
      <c r="D9747" s="10"/>
      <c r="M9747"/>
    </row>
    <row r="9748" spans="3:13" x14ac:dyDescent="0.25">
      <c r="C9748" s="10"/>
      <c r="D9748" s="10"/>
      <c r="M9748"/>
    </row>
    <row r="9749" spans="3:13" x14ac:dyDescent="0.25">
      <c r="C9749" s="10"/>
      <c r="D9749" s="10"/>
      <c r="M9749"/>
    </row>
    <row r="9750" spans="3:13" x14ac:dyDescent="0.25">
      <c r="C9750" s="10"/>
      <c r="D9750" s="10"/>
      <c r="M9750"/>
    </row>
    <row r="9751" spans="3:13" x14ac:dyDescent="0.25">
      <c r="C9751" s="10"/>
      <c r="D9751" s="10"/>
      <c r="M9751"/>
    </row>
    <row r="9752" spans="3:13" x14ac:dyDescent="0.25">
      <c r="C9752" s="10"/>
      <c r="D9752" s="10"/>
      <c r="M9752"/>
    </row>
    <row r="9753" spans="3:13" x14ac:dyDescent="0.25">
      <c r="C9753" s="10"/>
      <c r="D9753" s="10"/>
      <c r="M9753"/>
    </row>
    <row r="9754" spans="3:13" x14ac:dyDescent="0.25">
      <c r="C9754" s="10"/>
      <c r="D9754" s="10"/>
      <c r="M9754"/>
    </row>
    <row r="9755" spans="3:13" x14ac:dyDescent="0.25">
      <c r="C9755" s="10"/>
      <c r="D9755" s="10"/>
      <c r="M9755"/>
    </row>
    <row r="9756" spans="3:13" x14ac:dyDescent="0.25">
      <c r="C9756" s="10"/>
      <c r="D9756" s="10"/>
      <c r="M9756"/>
    </row>
    <row r="9757" spans="3:13" x14ac:dyDescent="0.25">
      <c r="C9757" s="10"/>
      <c r="D9757" s="10"/>
      <c r="M9757"/>
    </row>
    <row r="9758" spans="3:13" x14ac:dyDescent="0.25">
      <c r="C9758" s="10"/>
      <c r="D9758" s="10"/>
      <c r="M9758"/>
    </row>
    <row r="9759" spans="3:13" x14ac:dyDescent="0.25">
      <c r="C9759" s="10"/>
      <c r="D9759" s="10"/>
      <c r="M9759"/>
    </row>
    <row r="9760" spans="3:13" x14ac:dyDescent="0.25">
      <c r="C9760" s="10"/>
      <c r="D9760" s="10"/>
      <c r="M9760"/>
    </row>
    <row r="9761" spans="3:13" x14ac:dyDescent="0.25">
      <c r="C9761" s="10"/>
      <c r="D9761" s="10"/>
      <c r="M9761"/>
    </row>
    <row r="9762" spans="3:13" x14ac:dyDescent="0.25">
      <c r="C9762" s="10"/>
      <c r="D9762" s="10"/>
      <c r="M9762"/>
    </row>
    <row r="9763" spans="3:13" x14ac:dyDescent="0.25">
      <c r="C9763" s="10"/>
      <c r="D9763" s="10"/>
      <c r="M9763"/>
    </row>
    <row r="9764" spans="3:13" x14ac:dyDescent="0.25">
      <c r="C9764" s="10"/>
      <c r="D9764" s="10"/>
      <c r="M9764"/>
    </row>
    <row r="9765" spans="3:13" x14ac:dyDescent="0.25">
      <c r="C9765" s="10"/>
      <c r="D9765" s="10"/>
      <c r="M9765"/>
    </row>
    <row r="9766" spans="3:13" x14ac:dyDescent="0.25">
      <c r="C9766" s="10"/>
      <c r="D9766" s="10"/>
      <c r="M9766"/>
    </row>
    <row r="9767" spans="3:13" x14ac:dyDescent="0.25">
      <c r="C9767" s="10"/>
      <c r="D9767" s="10"/>
      <c r="M9767"/>
    </row>
    <row r="9768" spans="3:13" x14ac:dyDescent="0.25">
      <c r="C9768" s="10"/>
      <c r="D9768" s="10"/>
      <c r="M9768"/>
    </row>
    <row r="9769" spans="3:13" x14ac:dyDescent="0.25">
      <c r="C9769" s="10"/>
      <c r="D9769" s="10"/>
      <c r="M9769"/>
    </row>
    <row r="9770" spans="3:13" x14ac:dyDescent="0.25">
      <c r="C9770" s="10"/>
      <c r="D9770" s="10"/>
      <c r="M9770"/>
    </row>
    <row r="9771" spans="3:13" x14ac:dyDescent="0.25">
      <c r="C9771" s="10"/>
      <c r="D9771" s="10"/>
      <c r="M9771"/>
    </row>
    <row r="9772" spans="3:13" x14ac:dyDescent="0.25">
      <c r="C9772" s="10"/>
      <c r="D9772" s="10"/>
      <c r="M9772"/>
    </row>
    <row r="9773" spans="3:13" x14ac:dyDescent="0.25">
      <c r="C9773" s="10"/>
      <c r="D9773" s="10"/>
      <c r="M9773"/>
    </row>
    <row r="9774" spans="3:13" x14ac:dyDescent="0.25">
      <c r="C9774" s="10"/>
      <c r="D9774" s="10"/>
      <c r="M9774"/>
    </row>
    <row r="9775" spans="3:13" x14ac:dyDescent="0.25">
      <c r="C9775" s="10"/>
      <c r="D9775" s="10"/>
      <c r="M9775"/>
    </row>
    <row r="9776" spans="3:13" x14ac:dyDescent="0.25">
      <c r="C9776" s="10"/>
      <c r="D9776" s="10"/>
      <c r="M9776"/>
    </row>
    <row r="9777" spans="3:13" x14ac:dyDescent="0.25">
      <c r="C9777" s="10"/>
      <c r="D9777" s="10"/>
      <c r="M9777"/>
    </row>
    <row r="9778" spans="3:13" x14ac:dyDescent="0.25">
      <c r="C9778" s="10"/>
      <c r="D9778" s="10"/>
      <c r="M9778"/>
    </row>
    <row r="9779" spans="3:13" x14ac:dyDescent="0.25">
      <c r="C9779" s="10"/>
      <c r="D9779" s="10"/>
      <c r="M9779"/>
    </row>
    <row r="9780" spans="3:13" x14ac:dyDescent="0.25">
      <c r="C9780" s="10"/>
      <c r="D9780" s="10"/>
      <c r="M9780"/>
    </row>
    <row r="9781" spans="3:13" x14ac:dyDescent="0.25">
      <c r="C9781" s="10"/>
      <c r="D9781" s="10"/>
      <c r="M9781"/>
    </row>
    <row r="9782" spans="3:13" x14ac:dyDescent="0.25">
      <c r="C9782" s="10"/>
      <c r="D9782" s="10"/>
      <c r="M9782"/>
    </row>
    <row r="9783" spans="3:13" x14ac:dyDescent="0.25">
      <c r="C9783" s="10"/>
      <c r="D9783" s="10"/>
      <c r="M9783"/>
    </row>
    <row r="9784" spans="3:13" x14ac:dyDescent="0.25">
      <c r="C9784" s="10"/>
      <c r="D9784" s="10"/>
      <c r="M9784"/>
    </row>
    <row r="9785" spans="3:13" x14ac:dyDescent="0.25">
      <c r="C9785" s="10"/>
      <c r="D9785" s="10"/>
      <c r="M9785"/>
    </row>
    <row r="9786" spans="3:13" x14ac:dyDescent="0.25">
      <c r="C9786" s="10"/>
      <c r="D9786" s="10"/>
      <c r="M9786"/>
    </row>
    <row r="9787" spans="3:13" x14ac:dyDescent="0.25">
      <c r="C9787" s="10"/>
      <c r="D9787" s="10"/>
      <c r="M9787"/>
    </row>
    <row r="9788" spans="3:13" x14ac:dyDescent="0.25">
      <c r="C9788" s="10"/>
      <c r="D9788" s="10"/>
      <c r="M9788"/>
    </row>
    <row r="9789" spans="3:13" x14ac:dyDescent="0.25">
      <c r="C9789" s="10"/>
      <c r="D9789" s="10"/>
      <c r="M9789"/>
    </row>
    <row r="9790" spans="3:13" x14ac:dyDescent="0.25">
      <c r="C9790" s="10"/>
      <c r="D9790" s="10"/>
      <c r="M9790"/>
    </row>
    <row r="9791" spans="3:13" x14ac:dyDescent="0.25">
      <c r="C9791" s="10"/>
      <c r="D9791" s="10"/>
      <c r="M9791"/>
    </row>
    <row r="9792" spans="3:13" x14ac:dyDescent="0.25">
      <c r="C9792" s="10"/>
      <c r="D9792" s="10"/>
      <c r="M9792"/>
    </row>
    <row r="9793" spans="3:13" x14ac:dyDescent="0.25">
      <c r="C9793" s="10"/>
      <c r="D9793" s="10"/>
      <c r="M9793"/>
    </row>
    <row r="9794" spans="3:13" x14ac:dyDescent="0.25">
      <c r="C9794" s="10"/>
      <c r="D9794" s="10"/>
      <c r="M9794"/>
    </row>
    <row r="9795" spans="3:13" x14ac:dyDescent="0.25">
      <c r="C9795" s="10"/>
      <c r="D9795" s="10"/>
      <c r="M9795"/>
    </row>
    <row r="9796" spans="3:13" x14ac:dyDescent="0.25">
      <c r="C9796" s="10"/>
      <c r="D9796" s="10"/>
      <c r="M9796"/>
    </row>
    <row r="9797" spans="3:13" x14ac:dyDescent="0.25">
      <c r="C9797" s="10"/>
      <c r="D9797" s="10"/>
      <c r="M9797"/>
    </row>
    <row r="9798" spans="3:13" x14ac:dyDescent="0.25">
      <c r="C9798" s="10"/>
      <c r="D9798" s="10"/>
      <c r="M9798"/>
    </row>
    <row r="9799" spans="3:13" x14ac:dyDescent="0.25">
      <c r="C9799" s="10"/>
      <c r="D9799" s="10"/>
      <c r="M9799"/>
    </row>
    <row r="9800" spans="3:13" x14ac:dyDescent="0.25">
      <c r="C9800" s="10"/>
      <c r="D9800" s="10"/>
      <c r="M9800"/>
    </row>
    <row r="9801" spans="3:13" x14ac:dyDescent="0.25">
      <c r="C9801" s="10"/>
      <c r="D9801" s="10"/>
      <c r="M9801"/>
    </row>
    <row r="9802" spans="3:13" x14ac:dyDescent="0.25">
      <c r="C9802" s="10"/>
      <c r="D9802" s="10"/>
      <c r="M9802"/>
    </row>
    <row r="9803" spans="3:13" x14ac:dyDescent="0.25">
      <c r="C9803" s="10"/>
      <c r="D9803" s="10"/>
      <c r="M9803"/>
    </row>
    <row r="9804" spans="3:13" x14ac:dyDescent="0.25">
      <c r="C9804" s="10"/>
      <c r="D9804" s="10"/>
      <c r="M9804"/>
    </row>
    <row r="9805" spans="3:13" x14ac:dyDescent="0.25">
      <c r="C9805" s="10"/>
      <c r="D9805" s="10"/>
      <c r="M9805"/>
    </row>
    <row r="9806" spans="3:13" x14ac:dyDescent="0.25">
      <c r="C9806" s="10"/>
      <c r="D9806" s="10"/>
      <c r="M9806"/>
    </row>
    <row r="9807" spans="3:13" x14ac:dyDescent="0.25">
      <c r="C9807" s="10"/>
      <c r="D9807" s="10"/>
      <c r="M9807"/>
    </row>
    <row r="9808" spans="3:13" x14ac:dyDescent="0.25">
      <c r="C9808" s="10"/>
      <c r="D9808" s="10"/>
      <c r="M9808"/>
    </row>
    <row r="9809" spans="3:13" x14ac:dyDescent="0.25">
      <c r="C9809" s="10"/>
      <c r="D9809" s="10"/>
      <c r="M9809"/>
    </row>
    <row r="9810" spans="3:13" x14ac:dyDescent="0.25">
      <c r="C9810" s="10"/>
      <c r="D9810" s="10"/>
      <c r="M9810"/>
    </row>
    <row r="9811" spans="3:13" x14ac:dyDescent="0.25">
      <c r="C9811" s="10"/>
      <c r="D9811" s="10"/>
      <c r="M9811"/>
    </row>
    <row r="9812" spans="3:13" x14ac:dyDescent="0.25">
      <c r="C9812" s="10"/>
      <c r="D9812" s="10"/>
      <c r="M9812"/>
    </row>
    <row r="9813" spans="3:13" x14ac:dyDescent="0.25">
      <c r="C9813" s="10"/>
      <c r="D9813" s="10"/>
      <c r="M9813"/>
    </row>
    <row r="9814" spans="3:13" x14ac:dyDescent="0.25">
      <c r="C9814" s="10"/>
      <c r="D9814" s="10"/>
      <c r="M9814"/>
    </row>
    <row r="9815" spans="3:13" x14ac:dyDescent="0.25">
      <c r="C9815" s="10"/>
      <c r="D9815" s="10"/>
      <c r="M9815"/>
    </row>
    <row r="9816" spans="3:13" x14ac:dyDescent="0.25">
      <c r="C9816" s="10"/>
      <c r="D9816" s="10"/>
      <c r="M9816"/>
    </row>
    <row r="9817" spans="3:13" x14ac:dyDescent="0.25">
      <c r="C9817" s="10"/>
      <c r="D9817" s="10"/>
      <c r="M9817"/>
    </row>
    <row r="9818" spans="3:13" x14ac:dyDescent="0.25">
      <c r="C9818" s="10"/>
      <c r="D9818" s="10"/>
      <c r="M9818"/>
    </row>
    <row r="9819" spans="3:13" x14ac:dyDescent="0.25">
      <c r="C9819" s="10"/>
      <c r="D9819" s="10"/>
      <c r="M9819"/>
    </row>
    <row r="9820" spans="3:13" x14ac:dyDescent="0.25">
      <c r="C9820" s="10"/>
      <c r="D9820" s="10"/>
      <c r="M9820"/>
    </row>
    <row r="9821" spans="3:13" x14ac:dyDescent="0.25">
      <c r="C9821" s="10"/>
      <c r="D9821" s="10"/>
      <c r="M9821"/>
    </row>
    <row r="9822" spans="3:13" x14ac:dyDescent="0.25">
      <c r="C9822" s="10"/>
      <c r="D9822" s="10"/>
      <c r="M9822"/>
    </row>
    <row r="9823" spans="3:13" x14ac:dyDescent="0.25">
      <c r="C9823" s="10"/>
      <c r="D9823" s="10"/>
      <c r="M9823"/>
    </row>
    <row r="9824" spans="3:13" x14ac:dyDescent="0.25">
      <c r="C9824" s="10"/>
      <c r="D9824" s="10"/>
      <c r="M9824"/>
    </row>
    <row r="9825" spans="3:13" x14ac:dyDescent="0.25">
      <c r="C9825" s="10"/>
      <c r="D9825" s="10"/>
      <c r="M9825"/>
    </row>
    <row r="9826" spans="3:13" x14ac:dyDescent="0.25">
      <c r="C9826" s="10"/>
      <c r="D9826" s="10"/>
      <c r="M9826"/>
    </row>
    <row r="9827" spans="3:13" x14ac:dyDescent="0.25">
      <c r="C9827" s="10"/>
      <c r="D9827" s="10"/>
      <c r="M9827"/>
    </row>
    <row r="9828" spans="3:13" x14ac:dyDescent="0.25">
      <c r="C9828" s="10"/>
      <c r="D9828" s="10"/>
      <c r="M9828"/>
    </row>
    <row r="9829" spans="3:13" x14ac:dyDescent="0.25">
      <c r="C9829" s="10"/>
      <c r="D9829" s="10"/>
      <c r="M9829"/>
    </row>
    <row r="9830" spans="3:13" x14ac:dyDescent="0.25">
      <c r="C9830" s="10"/>
      <c r="D9830" s="10"/>
      <c r="M9830"/>
    </row>
    <row r="9831" spans="3:13" x14ac:dyDescent="0.25">
      <c r="C9831" s="10"/>
      <c r="D9831" s="10"/>
      <c r="M9831"/>
    </row>
    <row r="9832" spans="3:13" x14ac:dyDescent="0.25">
      <c r="C9832" s="10"/>
      <c r="D9832" s="10"/>
      <c r="M9832"/>
    </row>
    <row r="9833" spans="3:13" x14ac:dyDescent="0.25">
      <c r="C9833" s="10"/>
      <c r="D9833" s="10"/>
      <c r="M9833"/>
    </row>
    <row r="9834" spans="3:13" x14ac:dyDescent="0.25">
      <c r="C9834" s="10"/>
      <c r="D9834" s="10"/>
      <c r="M9834"/>
    </row>
    <row r="9835" spans="3:13" x14ac:dyDescent="0.25">
      <c r="C9835" s="10"/>
      <c r="D9835" s="10"/>
      <c r="M9835"/>
    </row>
    <row r="9836" spans="3:13" x14ac:dyDescent="0.25">
      <c r="C9836" s="10"/>
      <c r="D9836" s="10"/>
      <c r="M9836"/>
    </row>
    <row r="9837" spans="3:13" x14ac:dyDescent="0.25">
      <c r="C9837" s="10"/>
      <c r="D9837" s="10"/>
      <c r="M9837"/>
    </row>
    <row r="9838" spans="3:13" x14ac:dyDescent="0.25">
      <c r="C9838" s="10"/>
      <c r="D9838" s="10"/>
      <c r="M9838"/>
    </row>
    <row r="9839" spans="3:13" x14ac:dyDescent="0.25">
      <c r="C9839" s="10"/>
      <c r="D9839" s="10"/>
      <c r="M9839"/>
    </row>
    <row r="9840" spans="3:13" x14ac:dyDescent="0.25">
      <c r="C9840" s="10"/>
      <c r="D9840" s="10"/>
      <c r="M9840"/>
    </row>
    <row r="9841" spans="3:13" x14ac:dyDescent="0.25">
      <c r="C9841" s="10"/>
      <c r="D9841" s="10"/>
      <c r="M9841"/>
    </row>
    <row r="9842" spans="3:13" x14ac:dyDescent="0.25">
      <c r="C9842" s="10"/>
      <c r="D9842" s="10"/>
      <c r="M9842"/>
    </row>
    <row r="9843" spans="3:13" x14ac:dyDescent="0.25">
      <c r="C9843" s="10"/>
      <c r="D9843" s="10"/>
      <c r="M9843"/>
    </row>
    <row r="9844" spans="3:13" x14ac:dyDescent="0.25">
      <c r="C9844" s="10"/>
      <c r="D9844" s="10"/>
      <c r="M9844"/>
    </row>
    <row r="9845" spans="3:13" x14ac:dyDescent="0.25">
      <c r="C9845" s="10"/>
      <c r="D9845" s="10"/>
      <c r="M9845"/>
    </row>
    <row r="9846" spans="3:13" x14ac:dyDescent="0.25">
      <c r="C9846" s="10"/>
      <c r="D9846" s="10"/>
      <c r="M9846"/>
    </row>
    <row r="9847" spans="3:13" x14ac:dyDescent="0.25">
      <c r="C9847" s="10"/>
      <c r="D9847" s="10"/>
      <c r="M9847"/>
    </row>
    <row r="9848" spans="3:13" x14ac:dyDescent="0.25">
      <c r="C9848" s="10"/>
      <c r="D9848" s="10"/>
      <c r="M9848"/>
    </row>
    <row r="9849" spans="3:13" x14ac:dyDescent="0.25">
      <c r="C9849" s="10"/>
      <c r="D9849" s="10"/>
      <c r="M9849"/>
    </row>
    <row r="9850" spans="3:13" x14ac:dyDescent="0.25">
      <c r="C9850" s="10"/>
      <c r="D9850" s="10"/>
      <c r="M9850"/>
    </row>
    <row r="9851" spans="3:13" x14ac:dyDescent="0.25">
      <c r="C9851" s="10"/>
      <c r="D9851" s="10"/>
      <c r="M9851"/>
    </row>
    <row r="9852" spans="3:13" x14ac:dyDescent="0.25">
      <c r="C9852" s="10"/>
      <c r="D9852" s="10"/>
      <c r="M9852"/>
    </row>
    <row r="9853" spans="3:13" x14ac:dyDescent="0.25">
      <c r="C9853" s="10"/>
      <c r="D9853" s="10"/>
      <c r="M9853"/>
    </row>
    <row r="9854" spans="3:13" x14ac:dyDescent="0.25">
      <c r="C9854" s="10"/>
      <c r="D9854" s="10"/>
      <c r="M9854"/>
    </row>
    <row r="9855" spans="3:13" x14ac:dyDescent="0.25">
      <c r="C9855" s="10"/>
      <c r="D9855" s="10"/>
      <c r="M9855"/>
    </row>
    <row r="9856" spans="3:13" x14ac:dyDescent="0.25">
      <c r="C9856" s="10"/>
      <c r="D9856" s="10"/>
      <c r="M9856"/>
    </row>
    <row r="9857" spans="3:13" x14ac:dyDescent="0.25">
      <c r="C9857" s="10"/>
      <c r="D9857" s="10"/>
      <c r="M9857"/>
    </row>
    <row r="9858" spans="3:13" x14ac:dyDescent="0.25">
      <c r="C9858" s="10"/>
      <c r="D9858" s="10"/>
      <c r="M9858"/>
    </row>
    <row r="9859" spans="3:13" x14ac:dyDescent="0.25">
      <c r="C9859" s="10"/>
      <c r="D9859" s="10"/>
      <c r="M9859"/>
    </row>
    <row r="9860" spans="3:13" x14ac:dyDescent="0.25">
      <c r="C9860" s="10"/>
      <c r="D9860" s="10"/>
      <c r="M9860"/>
    </row>
    <row r="9861" spans="3:13" x14ac:dyDescent="0.25">
      <c r="C9861" s="10"/>
      <c r="D9861" s="10"/>
      <c r="M9861"/>
    </row>
    <row r="9862" spans="3:13" x14ac:dyDescent="0.25">
      <c r="C9862" s="10"/>
      <c r="D9862" s="10"/>
      <c r="M9862"/>
    </row>
    <row r="9863" spans="3:13" x14ac:dyDescent="0.25">
      <c r="C9863" s="10"/>
      <c r="D9863" s="10"/>
      <c r="M9863"/>
    </row>
    <row r="9864" spans="3:13" x14ac:dyDescent="0.25">
      <c r="C9864" s="10"/>
      <c r="D9864" s="10"/>
      <c r="M9864"/>
    </row>
    <row r="9865" spans="3:13" x14ac:dyDescent="0.25">
      <c r="C9865" s="10"/>
      <c r="D9865" s="10"/>
      <c r="M9865"/>
    </row>
    <row r="9866" spans="3:13" x14ac:dyDescent="0.25">
      <c r="C9866" s="10"/>
      <c r="D9866" s="10"/>
      <c r="M9866"/>
    </row>
    <row r="9867" spans="3:13" x14ac:dyDescent="0.25">
      <c r="C9867" s="10"/>
      <c r="D9867" s="10"/>
      <c r="M9867"/>
    </row>
    <row r="9868" spans="3:13" x14ac:dyDescent="0.25">
      <c r="C9868" s="10"/>
      <c r="D9868" s="10"/>
      <c r="M9868"/>
    </row>
    <row r="9869" spans="3:13" x14ac:dyDescent="0.25">
      <c r="C9869" s="10"/>
      <c r="D9869" s="10"/>
      <c r="M9869"/>
    </row>
    <row r="9870" spans="3:13" x14ac:dyDescent="0.25">
      <c r="C9870" s="10"/>
      <c r="D9870" s="10"/>
      <c r="M9870"/>
    </row>
    <row r="9871" spans="3:13" x14ac:dyDescent="0.25">
      <c r="C9871" s="10"/>
      <c r="D9871" s="10"/>
      <c r="M9871"/>
    </row>
    <row r="9872" spans="3:13" x14ac:dyDescent="0.25">
      <c r="C9872" s="10"/>
      <c r="D9872" s="10"/>
      <c r="M9872"/>
    </row>
    <row r="9873" spans="3:13" x14ac:dyDescent="0.25">
      <c r="C9873" s="10"/>
      <c r="D9873" s="10"/>
      <c r="M9873"/>
    </row>
    <row r="9874" spans="3:13" x14ac:dyDescent="0.25">
      <c r="C9874" s="10"/>
      <c r="D9874" s="10"/>
      <c r="M9874"/>
    </row>
    <row r="9875" spans="3:13" x14ac:dyDescent="0.25">
      <c r="C9875" s="10"/>
      <c r="D9875" s="10"/>
      <c r="M9875"/>
    </row>
    <row r="9876" spans="3:13" x14ac:dyDescent="0.25">
      <c r="C9876" s="10"/>
      <c r="D9876" s="10"/>
      <c r="M9876"/>
    </row>
    <row r="9877" spans="3:13" x14ac:dyDescent="0.25">
      <c r="C9877" s="10"/>
      <c r="D9877" s="10"/>
      <c r="M9877"/>
    </row>
    <row r="9878" spans="3:13" x14ac:dyDescent="0.25">
      <c r="C9878" s="10"/>
      <c r="D9878" s="10"/>
      <c r="M9878"/>
    </row>
    <row r="9879" spans="3:13" x14ac:dyDescent="0.25">
      <c r="C9879" s="10"/>
      <c r="D9879" s="10"/>
      <c r="M9879"/>
    </row>
    <row r="9880" spans="3:13" x14ac:dyDescent="0.25">
      <c r="C9880" s="10"/>
      <c r="D9880" s="10"/>
      <c r="M9880"/>
    </row>
    <row r="9881" spans="3:13" x14ac:dyDescent="0.25">
      <c r="C9881" s="10"/>
      <c r="D9881" s="10"/>
      <c r="M9881"/>
    </row>
    <row r="9882" spans="3:13" x14ac:dyDescent="0.25">
      <c r="C9882" s="10"/>
      <c r="D9882" s="10"/>
      <c r="M9882"/>
    </row>
    <row r="9883" spans="3:13" x14ac:dyDescent="0.25">
      <c r="C9883" s="10"/>
      <c r="D9883" s="10"/>
      <c r="M9883"/>
    </row>
    <row r="9884" spans="3:13" x14ac:dyDescent="0.25">
      <c r="C9884" s="10"/>
      <c r="D9884" s="10"/>
      <c r="M9884"/>
    </row>
    <row r="9885" spans="3:13" x14ac:dyDescent="0.25">
      <c r="C9885" s="10"/>
      <c r="D9885" s="10"/>
      <c r="M9885"/>
    </row>
    <row r="9886" spans="3:13" x14ac:dyDescent="0.25">
      <c r="C9886" s="10"/>
      <c r="D9886" s="10"/>
      <c r="M9886"/>
    </row>
    <row r="9887" spans="3:13" x14ac:dyDescent="0.25">
      <c r="C9887" s="10"/>
      <c r="D9887" s="10"/>
      <c r="M9887"/>
    </row>
    <row r="9888" spans="3:13" x14ac:dyDescent="0.25">
      <c r="C9888" s="10"/>
      <c r="D9888" s="10"/>
      <c r="M9888"/>
    </row>
    <row r="9889" spans="3:13" x14ac:dyDescent="0.25">
      <c r="C9889" s="10"/>
      <c r="D9889" s="10"/>
      <c r="M9889"/>
    </row>
    <row r="9890" spans="3:13" x14ac:dyDescent="0.25">
      <c r="C9890" s="10"/>
      <c r="D9890" s="10"/>
      <c r="M9890"/>
    </row>
    <row r="9891" spans="3:13" x14ac:dyDescent="0.25">
      <c r="C9891" s="10"/>
      <c r="D9891" s="10"/>
      <c r="M9891"/>
    </row>
    <row r="9892" spans="3:13" x14ac:dyDescent="0.25">
      <c r="C9892" s="10"/>
      <c r="D9892" s="10"/>
      <c r="M9892"/>
    </row>
    <row r="9893" spans="3:13" x14ac:dyDescent="0.25">
      <c r="C9893" s="10"/>
      <c r="D9893" s="10"/>
      <c r="M9893"/>
    </row>
    <row r="9894" spans="3:13" x14ac:dyDescent="0.25">
      <c r="C9894" s="10"/>
      <c r="D9894" s="10"/>
      <c r="M9894"/>
    </row>
    <row r="9895" spans="3:13" x14ac:dyDescent="0.25">
      <c r="C9895" s="10"/>
      <c r="D9895" s="10"/>
      <c r="M9895"/>
    </row>
    <row r="9896" spans="3:13" x14ac:dyDescent="0.25">
      <c r="C9896" s="10"/>
      <c r="D9896" s="10"/>
      <c r="M9896"/>
    </row>
    <row r="9897" spans="3:13" x14ac:dyDescent="0.25">
      <c r="C9897" s="10"/>
      <c r="D9897" s="10"/>
      <c r="M9897"/>
    </row>
    <row r="9898" spans="3:13" x14ac:dyDescent="0.25">
      <c r="C9898" s="10"/>
      <c r="D9898" s="10"/>
      <c r="M9898"/>
    </row>
    <row r="9899" spans="3:13" x14ac:dyDescent="0.25">
      <c r="C9899" s="10"/>
      <c r="D9899" s="10"/>
      <c r="M9899"/>
    </row>
    <row r="9900" spans="3:13" x14ac:dyDescent="0.25">
      <c r="C9900" s="10"/>
      <c r="D9900" s="10"/>
      <c r="M9900"/>
    </row>
    <row r="9901" spans="3:13" x14ac:dyDescent="0.25">
      <c r="C9901" s="10"/>
      <c r="D9901" s="10"/>
      <c r="M9901"/>
    </row>
    <row r="9902" spans="3:13" x14ac:dyDescent="0.25">
      <c r="C9902" s="10"/>
      <c r="D9902" s="10"/>
      <c r="M9902"/>
    </row>
    <row r="9903" spans="3:13" x14ac:dyDescent="0.25">
      <c r="C9903" s="10"/>
      <c r="D9903" s="10"/>
      <c r="M9903"/>
    </row>
    <row r="9904" spans="3:13" x14ac:dyDescent="0.25">
      <c r="C9904" s="10"/>
      <c r="D9904" s="10"/>
      <c r="M9904"/>
    </row>
    <row r="9905" spans="3:13" x14ac:dyDescent="0.25">
      <c r="C9905" s="10"/>
      <c r="D9905" s="10"/>
      <c r="M9905"/>
    </row>
    <row r="9906" spans="3:13" x14ac:dyDescent="0.25">
      <c r="C9906" s="10"/>
      <c r="D9906" s="10"/>
      <c r="M9906"/>
    </row>
    <row r="9907" spans="3:13" x14ac:dyDescent="0.25">
      <c r="C9907" s="10"/>
      <c r="D9907" s="10"/>
      <c r="M9907"/>
    </row>
    <row r="9908" spans="3:13" x14ac:dyDescent="0.25">
      <c r="C9908" s="10"/>
      <c r="D9908" s="10"/>
      <c r="M9908"/>
    </row>
    <row r="9909" spans="3:13" x14ac:dyDescent="0.25">
      <c r="C9909" s="10"/>
      <c r="D9909" s="10"/>
      <c r="M9909"/>
    </row>
    <row r="9910" spans="3:13" x14ac:dyDescent="0.25">
      <c r="C9910" s="10"/>
      <c r="D9910" s="10"/>
      <c r="M9910"/>
    </row>
    <row r="9911" spans="3:13" x14ac:dyDescent="0.25">
      <c r="C9911" s="10"/>
      <c r="D9911" s="10"/>
      <c r="M9911"/>
    </row>
    <row r="9912" spans="3:13" x14ac:dyDescent="0.25">
      <c r="C9912" s="10"/>
      <c r="D9912" s="10"/>
      <c r="M9912"/>
    </row>
    <row r="9913" spans="3:13" x14ac:dyDescent="0.25">
      <c r="C9913" s="10"/>
      <c r="D9913" s="10"/>
      <c r="M9913"/>
    </row>
    <row r="9914" spans="3:13" x14ac:dyDescent="0.25">
      <c r="C9914" s="10"/>
      <c r="D9914" s="10"/>
      <c r="M9914"/>
    </row>
    <row r="9915" spans="3:13" x14ac:dyDescent="0.25">
      <c r="C9915" s="10"/>
      <c r="D9915" s="10"/>
      <c r="M9915"/>
    </row>
    <row r="9916" spans="3:13" x14ac:dyDescent="0.25">
      <c r="C9916" s="10"/>
      <c r="D9916" s="10"/>
      <c r="M9916"/>
    </row>
    <row r="9917" spans="3:13" x14ac:dyDescent="0.25">
      <c r="C9917" s="10"/>
      <c r="D9917" s="10"/>
      <c r="M9917"/>
    </row>
    <row r="9918" spans="3:13" x14ac:dyDescent="0.25">
      <c r="C9918" s="10"/>
      <c r="D9918" s="10"/>
      <c r="M9918"/>
    </row>
    <row r="9919" spans="3:13" x14ac:dyDescent="0.25">
      <c r="C9919" s="10"/>
      <c r="D9919" s="10"/>
      <c r="M9919"/>
    </row>
    <row r="9920" spans="3:13" x14ac:dyDescent="0.25">
      <c r="C9920" s="10"/>
      <c r="D9920" s="10"/>
      <c r="M9920"/>
    </row>
    <row r="9921" spans="3:13" x14ac:dyDescent="0.25">
      <c r="C9921" s="10"/>
      <c r="D9921" s="10"/>
      <c r="M9921"/>
    </row>
    <row r="9922" spans="3:13" x14ac:dyDescent="0.25">
      <c r="C9922" s="10"/>
      <c r="D9922" s="10"/>
      <c r="M9922"/>
    </row>
    <row r="9923" spans="3:13" x14ac:dyDescent="0.25">
      <c r="C9923" s="10"/>
      <c r="D9923" s="10"/>
      <c r="M9923"/>
    </row>
    <row r="9924" spans="3:13" x14ac:dyDescent="0.25">
      <c r="C9924" s="10"/>
      <c r="D9924" s="10"/>
      <c r="M9924"/>
    </row>
    <row r="9925" spans="3:13" x14ac:dyDescent="0.25">
      <c r="C9925" s="10"/>
      <c r="D9925" s="10"/>
      <c r="M9925"/>
    </row>
    <row r="9926" spans="3:13" x14ac:dyDescent="0.25">
      <c r="C9926" s="10"/>
      <c r="D9926" s="10"/>
      <c r="M9926"/>
    </row>
    <row r="9927" spans="3:13" x14ac:dyDescent="0.25">
      <c r="C9927" s="10"/>
      <c r="D9927" s="10"/>
      <c r="M9927"/>
    </row>
    <row r="9928" spans="3:13" x14ac:dyDescent="0.25">
      <c r="C9928" s="10"/>
      <c r="D9928" s="10"/>
      <c r="M9928"/>
    </row>
    <row r="9929" spans="3:13" x14ac:dyDescent="0.25">
      <c r="C9929" s="10"/>
      <c r="D9929" s="10"/>
      <c r="M9929"/>
    </row>
    <row r="9930" spans="3:13" x14ac:dyDescent="0.25">
      <c r="C9930" s="10"/>
      <c r="D9930" s="10"/>
      <c r="M9930"/>
    </row>
    <row r="9931" spans="3:13" x14ac:dyDescent="0.25">
      <c r="C9931" s="10"/>
      <c r="D9931" s="10"/>
      <c r="M9931"/>
    </row>
    <row r="9932" spans="3:13" x14ac:dyDescent="0.25">
      <c r="C9932" s="10"/>
      <c r="D9932" s="10"/>
      <c r="M9932"/>
    </row>
    <row r="9933" spans="3:13" x14ac:dyDescent="0.25">
      <c r="C9933" s="10"/>
      <c r="D9933" s="10"/>
      <c r="M9933"/>
    </row>
    <row r="9934" spans="3:13" x14ac:dyDescent="0.25">
      <c r="C9934" s="10"/>
      <c r="D9934" s="10"/>
      <c r="M9934"/>
    </row>
    <row r="9935" spans="3:13" x14ac:dyDescent="0.25">
      <c r="C9935" s="10"/>
      <c r="D9935" s="10"/>
      <c r="M9935"/>
    </row>
    <row r="9936" spans="3:13" x14ac:dyDescent="0.25">
      <c r="C9936" s="10"/>
      <c r="D9936" s="10"/>
      <c r="M9936"/>
    </row>
    <row r="9937" spans="3:13" x14ac:dyDescent="0.25">
      <c r="C9937" s="10"/>
      <c r="D9937" s="10"/>
      <c r="M9937"/>
    </row>
    <row r="9938" spans="3:13" x14ac:dyDescent="0.25">
      <c r="C9938" s="10"/>
      <c r="D9938" s="10"/>
      <c r="M9938"/>
    </row>
    <row r="9939" spans="3:13" x14ac:dyDescent="0.25">
      <c r="C9939" s="10"/>
      <c r="D9939" s="10"/>
      <c r="M9939"/>
    </row>
    <row r="9940" spans="3:13" x14ac:dyDescent="0.25">
      <c r="C9940" s="10"/>
      <c r="D9940" s="10"/>
      <c r="M9940"/>
    </row>
    <row r="9941" spans="3:13" x14ac:dyDescent="0.25">
      <c r="C9941" s="10"/>
      <c r="D9941" s="10"/>
      <c r="M9941"/>
    </row>
    <row r="9942" spans="3:13" x14ac:dyDescent="0.25">
      <c r="C9942" s="10"/>
      <c r="D9942" s="10"/>
      <c r="M9942"/>
    </row>
    <row r="9943" spans="3:13" x14ac:dyDescent="0.25">
      <c r="C9943" s="10"/>
      <c r="D9943" s="10"/>
      <c r="M9943"/>
    </row>
    <row r="9944" spans="3:13" x14ac:dyDescent="0.25">
      <c r="C9944" s="10"/>
      <c r="D9944" s="10"/>
      <c r="M9944"/>
    </row>
    <row r="9945" spans="3:13" x14ac:dyDescent="0.25">
      <c r="C9945" s="10"/>
      <c r="D9945" s="10"/>
      <c r="M9945"/>
    </row>
    <row r="9946" spans="3:13" x14ac:dyDescent="0.25">
      <c r="C9946" s="10"/>
      <c r="D9946" s="10"/>
      <c r="M9946"/>
    </row>
    <row r="9947" spans="3:13" x14ac:dyDescent="0.25">
      <c r="C9947" s="10"/>
      <c r="D9947" s="10"/>
      <c r="M9947"/>
    </row>
    <row r="9948" spans="3:13" x14ac:dyDescent="0.25">
      <c r="C9948" s="10"/>
      <c r="D9948" s="10"/>
      <c r="M9948"/>
    </row>
    <row r="9949" spans="3:13" x14ac:dyDescent="0.25">
      <c r="C9949" s="10"/>
      <c r="D9949" s="10"/>
      <c r="M9949"/>
    </row>
    <row r="9950" spans="3:13" x14ac:dyDescent="0.25">
      <c r="C9950" s="10"/>
      <c r="D9950" s="10"/>
      <c r="M9950"/>
    </row>
    <row r="9951" spans="3:13" x14ac:dyDescent="0.25">
      <c r="C9951" s="10"/>
      <c r="D9951" s="10"/>
      <c r="M9951"/>
    </row>
    <row r="9952" spans="3:13" x14ac:dyDescent="0.25">
      <c r="C9952" s="10"/>
      <c r="D9952" s="10"/>
      <c r="M9952"/>
    </row>
    <row r="9953" spans="3:13" x14ac:dyDescent="0.25">
      <c r="C9953" s="10"/>
      <c r="D9953" s="10"/>
      <c r="M9953"/>
    </row>
    <row r="9954" spans="3:13" x14ac:dyDescent="0.25">
      <c r="C9954" s="10"/>
      <c r="D9954" s="10"/>
      <c r="M9954"/>
    </row>
    <row r="9955" spans="3:13" x14ac:dyDescent="0.25">
      <c r="C9955" s="10"/>
      <c r="D9955" s="10"/>
      <c r="M9955"/>
    </row>
    <row r="9956" spans="3:13" x14ac:dyDescent="0.25">
      <c r="C9956" s="10"/>
      <c r="D9956" s="10"/>
      <c r="M9956"/>
    </row>
    <row r="9957" spans="3:13" x14ac:dyDescent="0.25">
      <c r="C9957" s="10"/>
      <c r="D9957" s="10"/>
      <c r="M9957"/>
    </row>
    <row r="9958" spans="3:13" x14ac:dyDescent="0.25">
      <c r="C9958" s="10"/>
      <c r="D9958" s="10"/>
      <c r="M9958"/>
    </row>
    <row r="9959" spans="3:13" x14ac:dyDescent="0.25">
      <c r="C9959" s="10"/>
      <c r="D9959" s="10"/>
      <c r="M9959"/>
    </row>
    <row r="9960" spans="3:13" x14ac:dyDescent="0.25">
      <c r="C9960" s="10"/>
      <c r="D9960" s="10"/>
      <c r="M9960"/>
    </row>
    <row r="9961" spans="3:13" x14ac:dyDescent="0.25">
      <c r="C9961" s="10"/>
      <c r="D9961" s="10"/>
      <c r="M9961"/>
    </row>
    <row r="9962" spans="3:13" x14ac:dyDescent="0.25">
      <c r="C9962" s="10"/>
      <c r="D9962" s="10"/>
      <c r="M9962"/>
    </row>
    <row r="9963" spans="3:13" x14ac:dyDescent="0.25">
      <c r="C9963" s="10"/>
      <c r="D9963" s="10"/>
      <c r="M9963"/>
    </row>
    <row r="9964" spans="3:13" x14ac:dyDescent="0.25">
      <c r="C9964" s="10"/>
      <c r="D9964" s="10"/>
      <c r="M9964"/>
    </row>
    <row r="9965" spans="3:13" x14ac:dyDescent="0.25">
      <c r="C9965" s="10"/>
      <c r="D9965" s="10"/>
      <c r="M9965"/>
    </row>
    <row r="9966" spans="3:13" x14ac:dyDescent="0.25">
      <c r="C9966" s="10"/>
      <c r="D9966" s="10"/>
      <c r="M9966"/>
    </row>
    <row r="9967" spans="3:13" x14ac:dyDescent="0.25">
      <c r="C9967" s="10"/>
      <c r="D9967" s="10"/>
      <c r="M9967"/>
    </row>
    <row r="9968" spans="3:13" x14ac:dyDescent="0.25">
      <c r="C9968" s="10"/>
      <c r="D9968" s="10"/>
      <c r="M9968"/>
    </row>
    <row r="9969" spans="3:13" x14ac:dyDescent="0.25">
      <c r="C9969" s="10"/>
      <c r="D9969" s="10"/>
      <c r="M9969"/>
    </row>
    <row r="9970" spans="3:13" x14ac:dyDescent="0.25">
      <c r="C9970" s="10"/>
      <c r="D9970" s="10"/>
      <c r="M9970"/>
    </row>
    <row r="9971" spans="3:13" x14ac:dyDescent="0.25">
      <c r="C9971" s="10"/>
      <c r="D9971" s="10"/>
      <c r="M9971"/>
    </row>
    <row r="9972" spans="3:13" x14ac:dyDescent="0.25">
      <c r="C9972" s="10"/>
      <c r="D9972" s="10"/>
      <c r="M9972"/>
    </row>
    <row r="9973" spans="3:13" x14ac:dyDescent="0.25">
      <c r="C9973" s="10"/>
      <c r="D9973" s="10"/>
      <c r="M9973"/>
    </row>
    <row r="9974" spans="3:13" x14ac:dyDescent="0.25">
      <c r="C9974" s="10"/>
      <c r="D9974" s="10"/>
      <c r="M9974"/>
    </row>
    <row r="9975" spans="3:13" x14ac:dyDescent="0.25">
      <c r="C9975" s="10"/>
      <c r="D9975" s="10"/>
      <c r="M9975"/>
    </row>
    <row r="9976" spans="3:13" x14ac:dyDescent="0.25">
      <c r="C9976" s="10"/>
      <c r="D9976" s="10"/>
      <c r="M9976"/>
    </row>
    <row r="9977" spans="3:13" x14ac:dyDescent="0.25">
      <c r="C9977" s="10"/>
      <c r="D9977" s="10"/>
      <c r="M9977"/>
    </row>
    <row r="9978" spans="3:13" x14ac:dyDescent="0.25">
      <c r="C9978" s="10"/>
      <c r="D9978" s="10"/>
      <c r="M9978"/>
    </row>
    <row r="9979" spans="3:13" x14ac:dyDescent="0.25">
      <c r="C9979" s="10"/>
      <c r="D9979" s="10"/>
      <c r="M9979"/>
    </row>
    <row r="9980" spans="3:13" x14ac:dyDescent="0.25">
      <c r="C9980" s="10"/>
      <c r="D9980" s="10"/>
      <c r="M9980"/>
    </row>
    <row r="9981" spans="3:13" x14ac:dyDescent="0.25">
      <c r="C9981" s="10"/>
      <c r="D9981" s="10"/>
      <c r="M9981"/>
    </row>
    <row r="9982" spans="3:13" x14ac:dyDescent="0.25">
      <c r="C9982" s="10"/>
      <c r="D9982" s="10"/>
      <c r="M9982"/>
    </row>
    <row r="9983" spans="3:13" x14ac:dyDescent="0.25">
      <c r="C9983" s="10"/>
      <c r="D9983" s="10"/>
      <c r="M9983"/>
    </row>
    <row r="9984" spans="3:13" x14ac:dyDescent="0.25">
      <c r="C9984" s="10"/>
      <c r="D9984" s="10"/>
      <c r="M9984"/>
    </row>
    <row r="9985" spans="3:13" x14ac:dyDescent="0.25">
      <c r="C9985" s="10"/>
      <c r="D9985" s="10"/>
      <c r="M9985"/>
    </row>
    <row r="9986" spans="3:13" x14ac:dyDescent="0.25">
      <c r="C9986" s="10"/>
      <c r="D9986" s="10"/>
      <c r="M9986"/>
    </row>
    <row r="9987" spans="3:13" x14ac:dyDescent="0.25">
      <c r="C9987" s="10"/>
      <c r="D9987" s="10"/>
      <c r="M9987"/>
    </row>
    <row r="9988" spans="3:13" x14ac:dyDescent="0.25">
      <c r="C9988" s="10"/>
      <c r="D9988" s="10"/>
      <c r="M9988"/>
    </row>
    <row r="9989" spans="3:13" x14ac:dyDescent="0.25">
      <c r="C9989" s="10"/>
      <c r="D9989" s="10"/>
      <c r="M9989"/>
    </row>
    <row r="9990" spans="3:13" x14ac:dyDescent="0.25">
      <c r="C9990" s="10"/>
      <c r="D9990" s="10"/>
      <c r="M9990"/>
    </row>
    <row r="9991" spans="3:13" x14ac:dyDescent="0.25">
      <c r="C9991" s="10"/>
      <c r="D9991" s="10"/>
      <c r="M9991"/>
    </row>
    <row r="9992" spans="3:13" x14ac:dyDescent="0.25">
      <c r="C9992" s="10"/>
      <c r="D9992" s="10"/>
      <c r="M9992"/>
    </row>
    <row r="9993" spans="3:13" x14ac:dyDescent="0.25">
      <c r="C9993" s="10"/>
      <c r="D9993" s="10"/>
      <c r="M9993"/>
    </row>
    <row r="9994" spans="3:13" x14ac:dyDescent="0.25">
      <c r="C9994" s="10"/>
      <c r="D9994" s="10"/>
      <c r="M9994"/>
    </row>
    <row r="9995" spans="3:13" x14ac:dyDescent="0.25">
      <c r="C9995" s="10"/>
      <c r="D9995" s="10"/>
      <c r="M9995"/>
    </row>
    <row r="9996" spans="3:13" x14ac:dyDescent="0.25">
      <c r="C9996" s="10"/>
      <c r="D9996" s="10"/>
      <c r="M9996"/>
    </row>
    <row r="9997" spans="3:13" x14ac:dyDescent="0.25">
      <c r="C9997" s="10"/>
      <c r="D9997" s="10"/>
      <c r="M9997"/>
    </row>
    <row r="9998" spans="3:13" x14ac:dyDescent="0.25">
      <c r="C9998" s="10"/>
      <c r="D9998" s="10"/>
      <c r="M9998"/>
    </row>
    <row r="9999" spans="3:13" x14ac:dyDescent="0.25">
      <c r="C9999" s="10"/>
      <c r="D9999" s="10"/>
      <c r="M9999"/>
    </row>
    <row r="10000" spans="3:13" x14ac:dyDescent="0.25">
      <c r="C10000" s="10"/>
      <c r="D10000" s="10"/>
      <c r="M10000"/>
    </row>
    <row r="10001" spans="3:13" x14ac:dyDescent="0.25">
      <c r="C10001" s="10"/>
      <c r="D10001" s="10"/>
      <c r="M10001"/>
    </row>
    <row r="10002" spans="3:13" x14ac:dyDescent="0.25">
      <c r="C10002" s="10"/>
      <c r="D10002" s="10"/>
      <c r="M10002"/>
    </row>
    <row r="10003" spans="3:13" x14ac:dyDescent="0.25">
      <c r="C10003" s="10"/>
      <c r="D10003" s="10"/>
      <c r="M10003"/>
    </row>
    <row r="10004" spans="3:13" x14ac:dyDescent="0.25">
      <c r="C10004" s="10"/>
      <c r="D10004" s="10"/>
      <c r="M10004"/>
    </row>
    <row r="10005" spans="3:13" x14ac:dyDescent="0.25">
      <c r="C10005" s="10"/>
      <c r="D10005" s="10"/>
      <c r="M10005"/>
    </row>
    <row r="10006" spans="3:13" x14ac:dyDescent="0.25">
      <c r="C10006" s="10"/>
      <c r="D10006" s="10"/>
      <c r="M10006"/>
    </row>
    <row r="10007" spans="3:13" x14ac:dyDescent="0.25">
      <c r="C10007" s="10"/>
      <c r="D10007" s="10"/>
      <c r="M10007"/>
    </row>
    <row r="10008" spans="3:13" x14ac:dyDescent="0.25">
      <c r="C10008" s="10"/>
      <c r="D10008" s="10"/>
      <c r="M10008"/>
    </row>
    <row r="10009" spans="3:13" x14ac:dyDescent="0.25">
      <c r="C10009" s="10"/>
      <c r="D10009" s="10"/>
      <c r="M10009"/>
    </row>
    <row r="10010" spans="3:13" x14ac:dyDescent="0.25">
      <c r="C10010" s="10"/>
      <c r="D10010" s="10"/>
      <c r="M10010"/>
    </row>
    <row r="10011" spans="3:13" x14ac:dyDescent="0.25">
      <c r="C10011" s="10"/>
      <c r="D10011" s="10"/>
      <c r="M10011"/>
    </row>
    <row r="10012" spans="3:13" x14ac:dyDescent="0.25">
      <c r="C10012" s="10"/>
      <c r="D10012" s="10"/>
      <c r="M10012"/>
    </row>
    <row r="10013" spans="3:13" x14ac:dyDescent="0.25">
      <c r="C10013" s="10"/>
      <c r="D10013" s="10"/>
      <c r="M10013"/>
    </row>
    <row r="10014" spans="3:13" x14ac:dyDescent="0.25">
      <c r="C10014" s="10"/>
      <c r="D10014" s="10"/>
      <c r="M10014"/>
    </row>
    <row r="10015" spans="3:13" x14ac:dyDescent="0.25">
      <c r="C10015" s="10"/>
      <c r="D10015" s="10"/>
      <c r="M10015"/>
    </row>
    <row r="10016" spans="3:13" x14ac:dyDescent="0.25">
      <c r="C10016" s="10"/>
      <c r="D10016" s="10"/>
      <c r="M10016"/>
    </row>
    <row r="10017" spans="3:13" x14ac:dyDescent="0.25">
      <c r="C10017" s="10"/>
      <c r="D10017" s="10"/>
      <c r="M10017"/>
    </row>
    <row r="10018" spans="3:13" x14ac:dyDescent="0.25">
      <c r="C10018" s="10"/>
      <c r="D10018" s="10"/>
      <c r="M10018"/>
    </row>
    <row r="10019" spans="3:13" x14ac:dyDescent="0.25">
      <c r="C10019" s="10"/>
      <c r="D10019" s="10"/>
      <c r="M10019"/>
    </row>
    <row r="10020" spans="3:13" x14ac:dyDescent="0.25">
      <c r="C10020" s="10"/>
      <c r="D10020" s="10"/>
      <c r="M10020"/>
    </row>
    <row r="10021" spans="3:13" x14ac:dyDescent="0.25">
      <c r="C10021" s="10"/>
      <c r="D10021" s="10"/>
      <c r="M10021"/>
    </row>
    <row r="10022" spans="3:13" x14ac:dyDescent="0.25">
      <c r="C10022" s="10"/>
      <c r="D10022" s="10"/>
      <c r="M10022"/>
    </row>
    <row r="10023" spans="3:13" x14ac:dyDescent="0.25">
      <c r="C10023" s="10"/>
      <c r="D10023" s="10"/>
      <c r="M10023"/>
    </row>
    <row r="10024" spans="3:13" x14ac:dyDescent="0.25">
      <c r="C10024" s="10"/>
      <c r="D10024" s="10"/>
      <c r="M10024"/>
    </row>
    <row r="10025" spans="3:13" x14ac:dyDescent="0.25">
      <c r="C10025" s="10"/>
      <c r="D10025" s="10"/>
      <c r="M10025"/>
    </row>
    <row r="10026" spans="3:13" x14ac:dyDescent="0.25">
      <c r="C10026" s="10"/>
      <c r="D10026" s="10"/>
      <c r="M10026"/>
    </row>
    <row r="10027" spans="3:13" x14ac:dyDescent="0.25">
      <c r="C10027" s="10"/>
      <c r="D10027" s="10"/>
      <c r="M10027"/>
    </row>
    <row r="10028" spans="3:13" x14ac:dyDescent="0.25">
      <c r="C10028" s="10"/>
      <c r="D10028" s="10"/>
      <c r="M10028"/>
    </row>
    <row r="10029" spans="3:13" x14ac:dyDescent="0.25">
      <c r="C10029" s="10"/>
      <c r="D10029" s="10"/>
      <c r="M10029"/>
    </row>
    <row r="10030" spans="3:13" x14ac:dyDescent="0.25">
      <c r="C10030" s="10"/>
      <c r="D10030" s="10"/>
      <c r="M10030"/>
    </row>
    <row r="10031" spans="3:13" x14ac:dyDescent="0.25">
      <c r="C10031" s="10"/>
      <c r="D10031" s="10"/>
      <c r="M10031"/>
    </row>
    <row r="10032" spans="3:13" x14ac:dyDescent="0.25">
      <c r="C10032" s="10"/>
      <c r="D10032" s="10"/>
      <c r="M10032"/>
    </row>
    <row r="10033" spans="3:13" x14ac:dyDescent="0.25">
      <c r="C10033" s="10"/>
      <c r="D10033" s="10"/>
      <c r="M10033"/>
    </row>
    <row r="10034" spans="3:13" x14ac:dyDescent="0.25">
      <c r="C10034" s="10"/>
      <c r="D10034" s="10"/>
      <c r="M10034"/>
    </row>
    <row r="10035" spans="3:13" x14ac:dyDescent="0.25">
      <c r="C10035" s="10"/>
      <c r="D10035" s="10"/>
      <c r="M10035"/>
    </row>
    <row r="10036" spans="3:13" x14ac:dyDescent="0.25">
      <c r="C10036" s="10"/>
      <c r="D10036" s="10"/>
      <c r="M10036"/>
    </row>
    <row r="10037" spans="3:13" x14ac:dyDescent="0.25">
      <c r="C10037" s="10"/>
      <c r="D10037" s="10"/>
      <c r="M10037"/>
    </row>
    <row r="10038" spans="3:13" x14ac:dyDescent="0.25">
      <c r="C10038" s="10"/>
      <c r="D10038" s="10"/>
      <c r="M10038"/>
    </row>
    <row r="10039" spans="3:13" x14ac:dyDescent="0.25">
      <c r="C10039" s="10"/>
      <c r="D10039" s="10"/>
      <c r="M10039"/>
    </row>
    <row r="10040" spans="3:13" x14ac:dyDescent="0.25">
      <c r="C10040" s="10"/>
      <c r="D10040" s="10"/>
      <c r="M10040"/>
    </row>
    <row r="10041" spans="3:13" x14ac:dyDescent="0.25">
      <c r="C10041" s="10"/>
      <c r="D10041" s="10"/>
      <c r="M10041"/>
    </row>
    <row r="10042" spans="3:13" x14ac:dyDescent="0.25">
      <c r="C10042" s="10"/>
      <c r="D10042" s="10"/>
      <c r="M10042"/>
    </row>
    <row r="10043" spans="3:13" x14ac:dyDescent="0.25">
      <c r="C10043" s="10"/>
      <c r="D10043" s="10"/>
      <c r="M10043"/>
    </row>
    <row r="10044" spans="3:13" x14ac:dyDescent="0.25">
      <c r="C10044" s="10"/>
      <c r="D10044" s="10"/>
      <c r="M10044"/>
    </row>
    <row r="10045" spans="3:13" x14ac:dyDescent="0.25">
      <c r="C10045" s="10"/>
      <c r="D10045" s="10"/>
      <c r="M10045"/>
    </row>
    <row r="10046" spans="3:13" x14ac:dyDescent="0.25">
      <c r="C10046" s="10"/>
      <c r="D10046" s="10"/>
      <c r="M10046"/>
    </row>
    <row r="10047" spans="3:13" x14ac:dyDescent="0.25">
      <c r="C10047" s="10"/>
      <c r="D10047" s="10"/>
      <c r="M10047"/>
    </row>
    <row r="10048" spans="3:13" x14ac:dyDescent="0.25">
      <c r="C10048" s="10"/>
      <c r="D10048" s="10"/>
      <c r="M10048"/>
    </row>
    <row r="10049" spans="3:13" x14ac:dyDescent="0.25">
      <c r="C10049" s="10"/>
      <c r="D10049" s="10"/>
      <c r="M10049"/>
    </row>
    <row r="10050" spans="3:13" x14ac:dyDescent="0.25">
      <c r="C10050" s="10"/>
      <c r="D10050" s="10"/>
      <c r="M10050"/>
    </row>
    <row r="10051" spans="3:13" x14ac:dyDescent="0.25">
      <c r="C10051" s="10"/>
      <c r="D10051" s="10"/>
      <c r="M10051"/>
    </row>
    <row r="10052" spans="3:13" x14ac:dyDescent="0.25">
      <c r="C10052" s="10"/>
      <c r="D10052" s="10"/>
      <c r="M10052"/>
    </row>
    <row r="10053" spans="3:13" x14ac:dyDescent="0.25">
      <c r="C10053" s="10"/>
      <c r="D10053" s="10"/>
      <c r="M10053"/>
    </row>
    <row r="10054" spans="3:13" x14ac:dyDescent="0.25">
      <c r="C10054" s="10"/>
      <c r="D10054" s="10"/>
      <c r="M10054"/>
    </row>
    <row r="10055" spans="3:13" x14ac:dyDescent="0.25">
      <c r="C10055" s="10"/>
      <c r="D10055" s="10"/>
      <c r="M10055"/>
    </row>
    <row r="10056" spans="3:13" x14ac:dyDescent="0.25">
      <c r="C10056" s="10"/>
      <c r="D10056" s="10"/>
      <c r="M10056"/>
    </row>
    <row r="10057" spans="3:13" x14ac:dyDescent="0.25">
      <c r="C10057" s="10"/>
      <c r="D10057" s="10"/>
      <c r="M10057"/>
    </row>
    <row r="10058" spans="3:13" x14ac:dyDescent="0.25">
      <c r="C10058" s="10"/>
      <c r="D10058" s="10"/>
      <c r="M10058"/>
    </row>
    <row r="10059" spans="3:13" x14ac:dyDescent="0.25">
      <c r="C10059" s="10"/>
      <c r="D10059" s="10"/>
      <c r="M10059"/>
    </row>
    <row r="10060" spans="3:13" x14ac:dyDescent="0.25">
      <c r="C10060" s="10"/>
      <c r="D10060" s="10"/>
      <c r="M10060"/>
    </row>
    <row r="10061" spans="3:13" x14ac:dyDescent="0.25">
      <c r="C10061" s="10"/>
      <c r="D10061" s="10"/>
      <c r="M10061"/>
    </row>
    <row r="10062" spans="3:13" x14ac:dyDescent="0.25">
      <c r="C10062" s="10"/>
      <c r="D10062" s="10"/>
      <c r="M10062"/>
    </row>
    <row r="10063" spans="3:13" x14ac:dyDescent="0.25">
      <c r="C10063" s="10"/>
      <c r="D10063" s="10"/>
      <c r="M10063"/>
    </row>
    <row r="10064" spans="3:13" x14ac:dyDescent="0.25">
      <c r="C10064" s="10"/>
      <c r="D10064" s="10"/>
      <c r="M10064"/>
    </row>
    <row r="10065" spans="3:13" x14ac:dyDescent="0.25">
      <c r="C10065" s="10"/>
      <c r="D10065" s="10"/>
      <c r="M10065"/>
    </row>
    <row r="10066" spans="3:13" x14ac:dyDescent="0.25">
      <c r="C10066" s="10"/>
      <c r="D10066" s="10"/>
      <c r="M10066"/>
    </row>
    <row r="10067" spans="3:13" x14ac:dyDescent="0.25">
      <c r="C10067" s="10"/>
      <c r="D10067" s="10"/>
      <c r="M10067"/>
    </row>
    <row r="10068" spans="3:13" x14ac:dyDescent="0.25">
      <c r="C10068" s="10"/>
      <c r="D10068" s="10"/>
      <c r="M10068"/>
    </row>
    <row r="10069" spans="3:13" x14ac:dyDescent="0.25">
      <c r="C10069" s="10"/>
      <c r="D10069" s="10"/>
      <c r="M10069"/>
    </row>
    <row r="10070" spans="3:13" x14ac:dyDescent="0.25">
      <c r="C10070" s="10"/>
      <c r="D10070" s="10"/>
      <c r="M10070"/>
    </row>
    <row r="10071" spans="3:13" x14ac:dyDescent="0.25">
      <c r="C10071" s="10"/>
      <c r="D10071" s="10"/>
      <c r="M10071"/>
    </row>
    <row r="10072" spans="3:13" x14ac:dyDescent="0.25">
      <c r="C10072" s="10"/>
      <c r="D10072" s="10"/>
      <c r="M10072"/>
    </row>
    <row r="10073" spans="3:13" x14ac:dyDescent="0.25">
      <c r="C10073" s="10"/>
      <c r="D10073" s="10"/>
      <c r="M10073"/>
    </row>
    <row r="10074" spans="3:13" x14ac:dyDescent="0.25">
      <c r="C10074" s="10"/>
      <c r="D10074" s="10"/>
      <c r="M10074"/>
    </row>
    <row r="10075" spans="3:13" x14ac:dyDescent="0.25">
      <c r="C10075" s="10"/>
      <c r="D10075" s="10"/>
      <c r="M10075"/>
    </row>
    <row r="10076" spans="3:13" x14ac:dyDescent="0.25">
      <c r="C10076" s="10"/>
      <c r="D10076" s="10"/>
      <c r="M10076"/>
    </row>
    <row r="10077" spans="3:13" x14ac:dyDescent="0.25">
      <c r="C10077" s="10"/>
      <c r="D10077" s="10"/>
      <c r="M10077"/>
    </row>
    <row r="10078" spans="3:13" x14ac:dyDescent="0.25">
      <c r="C10078" s="10"/>
      <c r="D10078" s="10"/>
      <c r="M10078"/>
    </row>
    <row r="10079" spans="3:13" x14ac:dyDescent="0.25">
      <c r="C10079" s="10"/>
      <c r="D10079" s="10"/>
      <c r="M10079"/>
    </row>
    <row r="10080" spans="3:13" x14ac:dyDescent="0.25">
      <c r="C10080" s="10"/>
      <c r="D10080" s="10"/>
      <c r="M10080"/>
    </row>
    <row r="10081" spans="3:13" x14ac:dyDescent="0.25">
      <c r="C10081" s="10"/>
      <c r="D10081" s="10"/>
      <c r="M10081"/>
    </row>
    <row r="10082" spans="3:13" x14ac:dyDescent="0.25">
      <c r="C10082" s="10"/>
      <c r="D10082" s="10"/>
      <c r="M10082"/>
    </row>
    <row r="10083" spans="3:13" x14ac:dyDescent="0.25">
      <c r="C10083" s="10"/>
      <c r="D10083" s="10"/>
      <c r="M10083"/>
    </row>
    <row r="10084" spans="3:13" x14ac:dyDescent="0.25">
      <c r="C10084" s="10"/>
      <c r="D10084" s="10"/>
      <c r="M10084"/>
    </row>
    <row r="10085" spans="3:13" x14ac:dyDescent="0.25">
      <c r="C10085" s="10"/>
      <c r="D10085" s="10"/>
      <c r="M10085"/>
    </row>
    <row r="10086" spans="3:13" x14ac:dyDescent="0.25">
      <c r="C10086" s="10"/>
      <c r="D10086" s="10"/>
      <c r="M10086"/>
    </row>
    <row r="10087" spans="3:13" x14ac:dyDescent="0.25">
      <c r="C10087" s="10"/>
      <c r="D10087" s="10"/>
      <c r="M10087"/>
    </row>
    <row r="10088" spans="3:13" x14ac:dyDescent="0.25">
      <c r="C10088" s="10"/>
      <c r="D10088" s="10"/>
      <c r="M10088"/>
    </row>
    <row r="10089" spans="3:13" x14ac:dyDescent="0.25">
      <c r="C10089" s="10"/>
      <c r="D10089" s="10"/>
      <c r="M10089"/>
    </row>
    <row r="10090" spans="3:13" x14ac:dyDescent="0.25">
      <c r="C10090" s="10"/>
      <c r="D10090" s="10"/>
      <c r="M10090"/>
    </row>
    <row r="10091" spans="3:13" x14ac:dyDescent="0.25">
      <c r="C10091" s="10"/>
      <c r="D10091" s="10"/>
      <c r="M10091"/>
    </row>
    <row r="10092" spans="3:13" x14ac:dyDescent="0.25">
      <c r="C10092" s="10"/>
      <c r="D10092" s="10"/>
      <c r="M10092"/>
    </row>
    <row r="10093" spans="3:13" x14ac:dyDescent="0.25">
      <c r="C10093" s="10"/>
      <c r="D10093" s="10"/>
      <c r="M10093"/>
    </row>
    <row r="10094" spans="3:13" x14ac:dyDescent="0.25">
      <c r="C10094" s="10"/>
      <c r="D10094" s="10"/>
      <c r="M10094"/>
    </row>
    <row r="10095" spans="3:13" x14ac:dyDescent="0.25">
      <c r="C10095" s="10"/>
      <c r="D10095" s="10"/>
      <c r="M10095"/>
    </row>
    <row r="10096" spans="3:13" x14ac:dyDescent="0.25">
      <c r="C10096" s="10"/>
      <c r="D10096" s="10"/>
      <c r="M10096"/>
    </row>
    <row r="10097" spans="3:13" x14ac:dyDescent="0.25">
      <c r="C10097" s="10"/>
      <c r="D10097" s="10"/>
      <c r="M10097"/>
    </row>
    <row r="10098" spans="3:13" x14ac:dyDescent="0.25">
      <c r="C10098" s="10"/>
      <c r="D10098" s="10"/>
      <c r="M10098"/>
    </row>
    <row r="10099" spans="3:13" x14ac:dyDescent="0.25">
      <c r="C10099" s="10"/>
      <c r="D10099" s="10"/>
      <c r="M10099"/>
    </row>
    <row r="10100" spans="3:13" x14ac:dyDescent="0.25">
      <c r="C10100" s="10"/>
      <c r="D10100" s="10"/>
      <c r="M10100"/>
    </row>
    <row r="10101" spans="3:13" x14ac:dyDescent="0.25">
      <c r="C10101" s="10"/>
      <c r="D10101" s="10"/>
      <c r="M10101"/>
    </row>
    <row r="10102" spans="3:13" x14ac:dyDescent="0.25">
      <c r="C10102" s="10"/>
      <c r="D10102" s="10"/>
      <c r="M10102"/>
    </row>
    <row r="10103" spans="3:13" x14ac:dyDescent="0.25">
      <c r="C10103" s="10"/>
      <c r="D10103" s="10"/>
      <c r="M10103"/>
    </row>
    <row r="10104" spans="3:13" x14ac:dyDescent="0.25">
      <c r="C10104" s="10"/>
      <c r="D10104" s="10"/>
      <c r="M10104"/>
    </row>
    <row r="10105" spans="3:13" x14ac:dyDescent="0.25">
      <c r="C10105" s="10"/>
      <c r="D10105" s="10"/>
      <c r="M10105"/>
    </row>
    <row r="10106" spans="3:13" x14ac:dyDescent="0.25">
      <c r="C10106" s="10"/>
      <c r="D10106" s="10"/>
      <c r="M10106"/>
    </row>
    <row r="10107" spans="3:13" x14ac:dyDescent="0.25">
      <c r="C10107" s="10"/>
      <c r="D10107" s="10"/>
      <c r="M10107"/>
    </row>
    <row r="10108" spans="3:13" x14ac:dyDescent="0.25">
      <c r="C10108" s="10"/>
      <c r="D10108" s="10"/>
      <c r="M10108"/>
    </row>
    <row r="10109" spans="3:13" x14ac:dyDescent="0.25">
      <c r="C10109" s="10"/>
      <c r="D10109" s="10"/>
      <c r="M10109"/>
    </row>
    <row r="10110" spans="3:13" x14ac:dyDescent="0.25">
      <c r="C10110" s="10"/>
      <c r="D10110" s="10"/>
      <c r="M10110"/>
    </row>
    <row r="10111" spans="3:13" x14ac:dyDescent="0.25">
      <c r="C10111" s="10"/>
      <c r="D10111" s="10"/>
      <c r="M10111"/>
    </row>
    <row r="10112" spans="3:13" x14ac:dyDescent="0.25">
      <c r="C10112" s="10"/>
      <c r="D10112" s="10"/>
      <c r="M10112"/>
    </row>
    <row r="10113" spans="3:13" x14ac:dyDescent="0.25">
      <c r="C10113" s="10"/>
      <c r="D10113" s="10"/>
      <c r="M10113"/>
    </row>
    <row r="10114" spans="3:13" x14ac:dyDescent="0.25">
      <c r="C10114" s="10"/>
      <c r="D10114" s="10"/>
      <c r="M10114"/>
    </row>
    <row r="10115" spans="3:13" x14ac:dyDescent="0.25">
      <c r="C10115" s="10"/>
      <c r="D10115" s="10"/>
      <c r="M10115"/>
    </row>
    <row r="10116" spans="3:13" x14ac:dyDescent="0.25">
      <c r="C10116" s="10"/>
      <c r="D10116" s="10"/>
      <c r="M10116"/>
    </row>
    <row r="10117" spans="3:13" x14ac:dyDescent="0.25">
      <c r="C10117" s="10"/>
      <c r="D10117" s="10"/>
      <c r="M10117"/>
    </row>
    <row r="10118" spans="3:13" x14ac:dyDescent="0.25">
      <c r="C10118" s="10"/>
      <c r="D10118" s="10"/>
      <c r="M10118"/>
    </row>
    <row r="10119" spans="3:13" x14ac:dyDescent="0.25">
      <c r="C10119" s="10"/>
      <c r="D10119" s="10"/>
      <c r="M10119"/>
    </row>
    <row r="10120" spans="3:13" x14ac:dyDescent="0.25">
      <c r="C10120" s="10"/>
      <c r="D10120" s="10"/>
      <c r="M10120"/>
    </row>
    <row r="10121" spans="3:13" x14ac:dyDescent="0.25">
      <c r="C10121" s="10"/>
      <c r="D10121" s="10"/>
      <c r="M10121"/>
    </row>
    <row r="10122" spans="3:13" x14ac:dyDescent="0.25">
      <c r="C10122" s="10"/>
      <c r="D10122" s="10"/>
      <c r="M10122"/>
    </row>
    <row r="10123" spans="3:13" x14ac:dyDescent="0.25">
      <c r="C10123" s="10"/>
      <c r="D10123" s="10"/>
      <c r="M10123"/>
    </row>
    <row r="10124" spans="3:13" x14ac:dyDescent="0.25">
      <c r="C10124" s="10"/>
      <c r="D10124" s="10"/>
      <c r="M10124"/>
    </row>
    <row r="10125" spans="3:13" x14ac:dyDescent="0.25">
      <c r="C10125" s="10"/>
      <c r="D10125" s="10"/>
      <c r="M10125"/>
    </row>
    <row r="10126" spans="3:13" x14ac:dyDescent="0.25">
      <c r="C10126" s="10"/>
      <c r="D10126" s="10"/>
      <c r="M10126"/>
    </row>
    <row r="10127" spans="3:13" x14ac:dyDescent="0.25">
      <c r="C10127" s="10"/>
      <c r="D10127" s="10"/>
      <c r="M10127"/>
    </row>
    <row r="10128" spans="3:13" x14ac:dyDescent="0.25">
      <c r="C10128" s="10"/>
      <c r="D10128" s="10"/>
      <c r="M10128"/>
    </row>
    <row r="10129" spans="3:13" x14ac:dyDescent="0.25">
      <c r="C10129" s="10"/>
      <c r="D10129" s="10"/>
      <c r="M10129"/>
    </row>
    <row r="10130" spans="3:13" x14ac:dyDescent="0.25">
      <c r="C10130" s="10"/>
      <c r="D10130" s="10"/>
      <c r="M10130"/>
    </row>
    <row r="10131" spans="3:13" x14ac:dyDescent="0.25">
      <c r="C10131" s="10"/>
      <c r="D10131" s="10"/>
      <c r="M10131"/>
    </row>
    <row r="10132" spans="3:13" x14ac:dyDescent="0.25">
      <c r="C10132" s="10"/>
      <c r="D10132" s="10"/>
      <c r="M10132"/>
    </row>
    <row r="10133" spans="3:13" x14ac:dyDescent="0.25">
      <c r="C10133" s="10"/>
      <c r="D10133" s="10"/>
      <c r="M10133"/>
    </row>
    <row r="10134" spans="3:13" x14ac:dyDescent="0.25">
      <c r="C10134" s="10"/>
      <c r="D10134" s="10"/>
      <c r="M10134"/>
    </row>
    <row r="10135" spans="3:13" x14ac:dyDescent="0.25">
      <c r="C10135" s="10"/>
      <c r="D10135" s="10"/>
      <c r="M10135"/>
    </row>
    <row r="10136" spans="3:13" x14ac:dyDescent="0.25">
      <c r="C10136" s="10"/>
      <c r="D10136" s="10"/>
      <c r="M10136"/>
    </row>
    <row r="10137" spans="3:13" x14ac:dyDescent="0.25">
      <c r="C10137" s="10"/>
      <c r="D10137" s="10"/>
      <c r="M10137"/>
    </row>
    <row r="10138" spans="3:13" x14ac:dyDescent="0.25">
      <c r="C10138" s="10"/>
      <c r="D10138" s="10"/>
      <c r="M10138"/>
    </row>
    <row r="10139" spans="3:13" x14ac:dyDescent="0.25">
      <c r="C10139" s="10"/>
      <c r="D10139" s="10"/>
      <c r="M10139"/>
    </row>
    <row r="10140" spans="3:13" x14ac:dyDescent="0.25">
      <c r="C10140" s="10"/>
      <c r="D10140" s="10"/>
      <c r="M10140"/>
    </row>
    <row r="10141" spans="3:13" x14ac:dyDescent="0.25">
      <c r="C10141" s="10"/>
      <c r="D10141" s="10"/>
      <c r="M10141"/>
    </row>
    <row r="10142" spans="3:13" x14ac:dyDescent="0.25">
      <c r="C10142" s="10"/>
      <c r="D10142" s="10"/>
      <c r="M10142"/>
    </row>
    <row r="10143" spans="3:13" x14ac:dyDescent="0.25">
      <c r="C10143" s="10"/>
      <c r="D10143" s="10"/>
      <c r="M10143"/>
    </row>
    <row r="10144" spans="3:13" x14ac:dyDescent="0.25">
      <c r="C10144" s="10"/>
      <c r="D10144" s="10"/>
      <c r="M10144"/>
    </row>
    <row r="10145" spans="3:13" x14ac:dyDescent="0.25">
      <c r="C10145" s="10"/>
      <c r="D10145" s="10"/>
      <c r="M10145"/>
    </row>
    <row r="10146" spans="3:13" x14ac:dyDescent="0.25">
      <c r="C10146" s="10"/>
      <c r="D10146" s="10"/>
      <c r="M10146"/>
    </row>
    <row r="10147" spans="3:13" x14ac:dyDescent="0.25">
      <c r="C10147" s="10"/>
      <c r="D10147" s="10"/>
      <c r="M10147"/>
    </row>
    <row r="10148" spans="3:13" x14ac:dyDescent="0.25">
      <c r="C10148" s="10"/>
      <c r="D10148" s="10"/>
      <c r="M10148"/>
    </row>
    <row r="10149" spans="3:13" x14ac:dyDescent="0.25">
      <c r="C10149" s="10"/>
      <c r="D10149" s="10"/>
      <c r="M10149"/>
    </row>
    <row r="10150" spans="3:13" x14ac:dyDescent="0.25">
      <c r="C10150" s="10"/>
      <c r="D10150" s="10"/>
      <c r="M10150"/>
    </row>
    <row r="10151" spans="3:13" x14ac:dyDescent="0.25">
      <c r="C10151" s="10"/>
      <c r="D10151" s="10"/>
      <c r="M10151"/>
    </row>
    <row r="10152" spans="3:13" x14ac:dyDescent="0.25">
      <c r="C10152" s="10"/>
      <c r="D10152" s="10"/>
      <c r="M10152"/>
    </row>
    <row r="10153" spans="3:13" x14ac:dyDescent="0.25">
      <c r="C10153" s="10"/>
      <c r="D10153" s="10"/>
      <c r="M10153"/>
    </row>
    <row r="10154" spans="3:13" x14ac:dyDescent="0.25">
      <c r="C10154" s="10"/>
      <c r="D10154" s="10"/>
      <c r="M10154"/>
    </row>
    <row r="10155" spans="3:13" x14ac:dyDescent="0.25">
      <c r="C10155" s="10"/>
      <c r="D10155" s="10"/>
      <c r="M10155"/>
    </row>
    <row r="10156" spans="3:13" x14ac:dyDescent="0.25">
      <c r="C10156" s="10"/>
      <c r="D10156" s="10"/>
      <c r="M10156"/>
    </row>
    <row r="10157" spans="3:13" x14ac:dyDescent="0.25">
      <c r="C10157" s="10"/>
      <c r="D10157" s="10"/>
      <c r="M10157"/>
    </row>
    <row r="10158" spans="3:13" x14ac:dyDescent="0.25">
      <c r="C10158" s="10"/>
      <c r="D10158" s="10"/>
      <c r="M10158"/>
    </row>
    <row r="10159" spans="3:13" x14ac:dyDescent="0.25">
      <c r="C10159" s="10"/>
      <c r="D10159" s="10"/>
      <c r="M10159"/>
    </row>
    <row r="10160" spans="3:13" x14ac:dyDescent="0.25">
      <c r="C10160" s="10"/>
      <c r="D10160" s="10"/>
      <c r="M10160"/>
    </row>
    <row r="10161" spans="3:13" x14ac:dyDescent="0.25">
      <c r="C10161" s="10"/>
      <c r="D10161" s="10"/>
      <c r="M10161"/>
    </row>
    <row r="10162" spans="3:13" x14ac:dyDescent="0.25">
      <c r="C10162" s="10"/>
      <c r="D10162" s="10"/>
      <c r="M10162"/>
    </row>
    <row r="10163" spans="3:13" x14ac:dyDescent="0.25">
      <c r="C10163" s="10"/>
      <c r="D10163" s="10"/>
      <c r="M10163"/>
    </row>
    <row r="10164" spans="3:13" x14ac:dyDescent="0.25">
      <c r="C10164" s="10"/>
      <c r="D10164" s="10"/>
      <c r="M10164"/>
    </row>
    <row r="10165" spans="3:13" x14ac:dyDescent="0.25">
      <c r="C10165" s="10"/>
      <c r="D10165" s="10"/>
      <c r="M10165"/>
    </row>
    <row r="10166" spans="3:13" x14ac:dyDescent="0.25">
      <c r="C10166" s="10"/>
      <c r="D10166" s="10"/>
      <c r="M10166"/>
    </row>
    <row r="10167" spans="3:13" x14ac:dyDescent="0.25">
      <c r="C10167" s="10"/>
      <c r="D10167" s="10"/>
      <c r="M10167"/>
    </row>
    <row r="10168" spans="3:13" x14ac:dyDescent="0.25">
      <c r="C10168" s="10"/>
      <c r="D10168" s="10"/>
      <c r="M10168"/>
    </row>
    <row r="10169" spans="3:13" x14ac:dyDescent="0.25">
      <c r="C10169" s="10"/>
      <c r="D10169" s="10"/>
      <c r="M10169"/>
    </row>
    <row r="10170" spans="3:13" x14ac:dyDescent="0.25">
      <c r="C10170" s="10"/>
      <c r="D10170" s="10"/>
      <c r="M10170"/>
    </row>
    <row r="10171" spans="3:13" x14ac:dyDescent="0.25">
      <c r="C10171" s="10"/>
      <c r="D10171" s="10"/>
      <c r="M10171"/>
    </row>
    <row r="10172" spans="3:13" x14ac:dyDescent="0.25">
      <c r="C10172" s="10"/>
      <c r="D10172" s="10"/>
      <c r="M10172"/>
    </row>
    <row r="10173" spans="3:13" x14ac:dyDescent="0.25">
      <c r="C10173" s="10"/>
      <c r="D10173" s="10"/>
      <c r="M10173"/>
    </row>
    <row r="10174" spans="3:13" x14ac:dyDescent="0.25">
      <c r="C10174" s="10"/>
      <c r="D10174" s="10"/>
      <c r="M10174"/>
    </row>
    <row r="10175" spans="3:13" x14ac:dyDescent="0.25">
      <c r="C10175" s="10"/>
      <c r="D10175" s="10"/>
      <c r="M10175"/>
    </row>
    <row r="10176" spans="3:13" x14ac:dyDescent="0.25">
      <c r="C10176" s="10"/>
      <c r="D10176" s="10"/>
      <c r="M10176"/>
    </row>
    <row r="10177" spans="3:13" x14ac:dyDescent="0.25">
      <c r="C10177" s="10"/>
      <c r="D10177" s="10"/>
      <c r="M10177"/>
    </row>
    <row r="10178" spans="3:13" x14ac:dyDescent="0.25">
      <c r="C10178" s="10"/>
      <c r="D10178" s="10"/>
      <c r="M10178"/>
    </row>
    <row r="10179" spans="3:13" x14ac:dyDescent="0.25">
      <c r="C10179" s="10"/>
      <c r="D10179" s="10"/>
      <c r="M10179"/>
    </row>
    <row r="10180" spans="3:13" x14ac:dyDescent="0.25">
      <c r="C10180" s="10"/>
      <c r="D10180" s="10"/>
      <c r="M10180"/>
    </row>
    <row r="10181" spans="3:13" x14ac:dyDescent="0.25">
      <c r="C10181" s="10"/>
      <c r="D10181" s="10"/>
      <c r="M10181"/>
    </row>
    <row r="10182" spans="3:13" x14ac:dyDescent="0.25">
      <c r="C10182" s="10"/>
      <c r="D10182" s="10"/>
      <c r="M10182"/>
    </row>
    <row r="10183" spans="3:13" x14ac:dyDescent="0.25">
      <c r="C10183" s="10"/>
      <c r="D10183" s="10"/>
      <c r="M10183"/>
    </row>
    <row r="10184" spans="3:13" x14ac:dyDescent="0.25">
      <c r="C10184" s="10"/>
      <c r="D10184" s="10"/>
      <c r="M10184"/>
    </row>
    <row r="10185" spans="3:13" x14ac:dyDescent="0.25">
      <c r="C10185" s="10"/>
      <c r="D10185" s="10"/>
      <c r="M10185"/>
    </row>
    <row r="10186" spans="3:13" x14ac:dyDescent="0.25">
      <c r="C10186" s="10"/>
      <c r="D10186" s="10"/>
      <c r="M10186"/>
    </row>
    <row r="10187" spans="3:13" x14ac:dyDescent="0.25">
      <c r="C10187" s="10"/>
      <c r="D10187" s="10"/>
      <c r="M10187"/>
    </row>
    <row r="10188" spans="3:13" x14ac:dyDescent="0.25">
      <c r="C10188" s="10"/>
      <c r="D10188" s="10"/>
      <c r="M10188"/>
    </row>
    <row r="10189" spans="3:13" x14ac:dyDescent="0.25">
      <c r="C10189" s="10"/>
      <c r="D10189" s="10"/>
      <c r="M10189"/>
    </row>
    <row r="10190" spans="3:13" x14ac:dyDescent="0.25">
      <c r="C10190" s="10"/>
      <c r="D10190" s="10"/>
      <c r="M10190"/>
    </row>
    <row r="10191" spans="3:13" x14ac:dyDescent="0.25">
      <c r="C10191" s="10"/>
      <c r="D10191" s="10"/>
      <c r="M10191"/>
    </row>
    <row r="10192" spans="3:13" x14ac:dyDescent="0.25">
      <c r="C10192" s="10"/>
      <c r="D10192" s="10"/>
      <c r="M10192"/>
    </row>
    <row r="10193" spans="3:13" x14ac:dyDescent="0.25">
      <c r="C10193" s="10"/>
      <c r="D10193" s="10"/>
      <c r="M10193"/>
    </row>
    <row r="10194" spans="3:13" x14ac:dyDescent="0.25">
      <c r="C10194" s="10"/>
      <c r="D10194" s="10"/>
      <c r="M10194"/>
    </row>
    <row r="10195" spans="3:13" x14ac:dyDescent="0.25">
      <c r="C10195" s="10"/>
      <c r="D10195" s="10"/>
      <c r="M10195"/>
    </row>
    <row r="10196" spans="3:13" x14ac:dyDescent="0.25">
      <c r="C10196" s="10"/>
      <c r="D10196" s="10"/>
      <c r="M10196"/>
    </row>
    <row r="10197" spans="3:13" x14ac:dyDescent="0.25">
      <c r="C10197" s="10"/>
      <c r="D10197" s="10"/>
      <c r="M10197"/>
    </row>
    <row r="10198" spans="3:13" x14ac:dyDescent="0.25">
      <c r="C10198" s="10"/>
      <c r="D10198" s="10"/>
      <c r="M10198"/>
    </row>
    <row r="10199" spans="3:13" x14ac:dyDescent="0.25">
      <c r="C10199" s="10"/>
      <c r="D10199" s="10"/>
      <c r="M10199"/>
    </row>
    <row r="10200" spans="3:13" x14ac:dyDescent="0.25">
      <c r="C10200" s="10"/>
      <c r="D10200" s="10"/>
      <c r="M10200"/>
    </row>
    <row r="10201" spans="3:13" x14ac:dyDescent="0.25">
      <c r="C10201" s="10"/>
      <c r="D10201" s="10"/>
      <c r="M10201"/>
    </row>
    <row r="10202" spans="3:13" x14ac:dyDescent="0.25">
      <c r="C10202" s="10"/>
      <c r="D10202" s="10"/>
      <c r="M10202"/>
    </row>
    <row r="10203" spans="3:13" x14ac:dyDescent="0.25">
      <c r="C10203" s="10"/>
      <c r="D10203" s="10"/>
      <c r="M10203"/>
    </row>
    <row r="10204" spans="3:13" x14ac:dyDescent="0.25">
      <c r="C10204" s="10"/>
      <c r="D10204" s="10"/>
      <c r="M10204"/>
    </row>
    <row r="10205" spans="3:13" x14ac:dyDescent="0.25">
      <c r="C10205" s="10"/>
      <c r="D10205" s="10"/>
      <c r="M10205"/>
    </row>
    <row r="10206" spans="3:13" x14ac:dyDescent="0.25">
      <c r="C10206" s="10"/>
      <c r="D10206" s="10"/>
      <c r="M10206"/>
    </row>
    <row r="10207" spans="3:13" x14ac:dyDescent="0.25">
      <c r="C10207" s="10"/>
      <c r="D10207" s="10"/>
      <c r="M10207"/>
    </row>
    <row r="10208" spans="3:13" x14ac:dyDescent="0.25">
      <c r="C10208" s="10"/>
      <c r="D10208" s="10"/>
      <c r="M10208"/>
    </row>
    <row r="10209" spans="3:13" x14ac:dyDescent="0.25">
      <c r="C10209" s="10"/>
      <c r="D10209" s="10"/>
      <c r="M10209"/>
    </row>
    <row r="10210" spans="3:13" x14ac:dyDescent="0.25">
      <c r="C10210" s="10"/>
      <c r="D10210" s="10"/>
      <c r="M10210"/>
    </row>
    <row r="10211" spans="3:13" x14ac:dyDescent="0.25">
      <c r="C10211" s="10"/>
      <c r="D10211" s="10"/>
      <c r="M10211"/>
    </row>
    <row r="10212" spans="3:13" x14ac:dyDescent="0.25">
      <c r="C10212" s="10"/>
      <c r="D10212" s="10"/>
      <c r="M10212"/>
    </row>
    <row r="10213" spans="3:13" x14ac:dyDescent="0.25">
      <c r="C10213" s="10"/>
      <c r="D10213" s="10"/>
      <c r="M10213"/>
    </row>
    <row r="10214" spans="3:13" x14ac:dyDescent="0.25">
      <c r="C10214" s="10"/>
      <c r="D10214" s="10"/>
      <c r="M10214"/>
    </row>
    <row r="10215" spans="3:13" x14ac:dyDescent="0.25">
      <c r="C10215" s="10"/>
      <c r="D10215" s="10"/>
      <c r="M10215"/>
    </row>
    <row r="10216" spans="3:13" x14ac:dyDescent="0.25">
      <c r="C10216" s="10"/>
      <c r="D10216" s="10"/>
      <c r="M10216"/>
    </row>
    <row r="10217" spans="3:13" x14ac:dyDescent="0.25">
      <c r="C10217" s="10"/>
      <c r="D10217" s="10"/>
      <c r="M10217"/>
    </row>
    <row r="10218" spans="3:13" x14ac:dyDescent="0.25">
      <c r="C10218" s="10"/>
      <c r="D10218" s="10"/>
      <c r="M10218"/>
    </row>
    <row r="10219" spans="3:13" x14ac:dyDescent="0.25">
      <c r="C10219" s="10"/>
      <c r="D10219" s="10"/>
      <c r="M10219"/>
    </row>
    <row r="10220" spans="3:13" x14ac:dyDescent="0.25">
      <c r="C10220" s="10"/>
      <c r="D10220" s="10"/>
      <c r="M10220"/>
    </row>
    <row r="10221" spans="3:13" x14ac:dyDescent="0.25">
      <c r="C10221" s="10"/>
      <c r="D10221" s="10"/>
      <c r="M10221"/>
    </row>
    <row r="10222" spans="3:13" x14ac:dyDescent="0.25">
      <c r="C10222" s="10"/>
      <c r="D10222" s="10"/>
      <c r="M10222"/>
    </row>
    <row r="10223" spans="3:13" x14ac:dyDescent="0.25">
      <c r="C10223" s="10"/>
      <c r="D10223" s="10"/>
      <c r="M10223"/>
    </row>
    <row r="10224" spans="3:13" x14ac:dyDescent="0.25">
      <c r="C10224" s="10"/>
      <c r="D10224" s="10"/>
      <c r="M10224"/>
    </row>
    <row r="10225" spans="3:13" x14ac:dyDescent="0.25">
      <c r="C10225" s="10"/>
      <c r="D10225" s="10"/>
      <c r="M10225"/>
    </row>
    <row r="10226" spans="3:13" x14ac:dyDescent="0.25">
      <c r="C10226" s="10"/>
      <c r="D10226" s="10"/>
      <c r="M10226"/>
    </row>
    <row r="10227" spans="3:13" x14ac:dyDescent="0.25">
      <c r="C10227" s="10"/>
      <c r="D10227" s="10"/>
      <c r="M10227"/>
    </row>
    <row r="10228" spans="3:13" x14ac:dyDescent="0.25">
      <c r="C10228" s="10"/>
      <c r="D10228" s="10"/>
      <c r="M10228"/>
    </row>
    <row r="10229" spans="3:13" x14ac:dyDescent="0.25">
      <c r="C10229" s="10"/>
      <c r="D10229" s="10"/>
      <c r="M10229"/>
    </row>
    <row r="10230" spans="3:13" x14ac:dyDescent="0.25">
      <c r="C10230" s="10"/>
      <c r="D10230" s="10"/>
      <c r="M10230"/>
    </row>
    <row r="10231" spans="3:13" x14ac:dyDescent="0.25">
      <c r="C10231" s="10"/>
      <c r="D10231" s="10"/>
      <c r="M10231"/>
    </row>
    <row r="10232" spans="3:13" x14ac:dyDescent="0.25">
      <c r="C10232" s="10"/>
      <c r="D10232" s="10"/>
      <c r="M10232"/>
    </row>
    <row r="10233" spans="3:13" x14ac:dyDescent="0.25">
      <c r="C10233" s="10"/>
      <c r="D10233" s="10"/>
      <c r="M10233"/>
    </row>
    <row r="10234" spans="3:13" x14ac:dyDescent="0.25">
      <c r="C10234" s="10"/>
      <c r="D10234" s="10"/>
      <c r="M10234"/>
    </row>
    <row r="10235" spans="3:13" x14ac:dyDescent="0.25">
      <c r="C10235" s="10"/>
      <c r="D10235" s="10"/>
      <c r="M10235"/>
    </row>
    <row r="10236" spans="3:13" x14ac:dyDescent="0.25">
      <c r="C10236" s="10"/>
      <c r="D10236" s="10"/>
      <c r="M10236"/>
    </row>
    <row r="10237" spans="3:13" x14ac:dyDescent="0.25">
      <c r="C10237" s="10"/>
      <c r="D10237" s="10"/>
      <c r="M10237"/>
    </row>
    <row r="10238" spans="3:13" x14ac:dyDescent="0.25">
      <c r="C10238" s="10"/>
      <c r="D10238" s="10"/>
      <c r="M10238"/>
    </row>
    <row r="10239" spans="3:13" x14ac:dyDescent="0.25">
      <c r="C10239" s="10"/>
      <c r="D10239" s="10"/>
      <c r="M10239"/>
    </row>
    <row r="10240" spans="3:13" x14ac:dyDescent="0.25">
      <c r="C10240" s="10"/>
      <c r="D10240" s="10"/>
      <c r="M10240"/>
    </row>
    <row r="10241" spans="3:13" x14ac:dyDescent="0.25">
      <c r="C10241" s="10"/>
      <c r="D10241" s="10"/>
      <c r="M10241"/>
    </row>
    <row r="10242" spans="3:13" x14ac:dyDescent="0.25">
      <c r="C10242" s="10"/>
      <c r="D10242" s="10"/>
      <c r="M10242"/>
    </row>
    <row r="10243" spans="3:13" x14ac:dyDescent="0.25">
      <c r="C10243" s="10"/>
      <c r="D10243" s="10"/>
      <c r="M10243"/>
    </row>
    <row r="10244" spans="3:13" x14ac:dyDescent="0.25">
      <c r="C10244" s="10"/>
      <c r="D10244" s="10"/>
      <c r="M10244"/>
    </row>
    <row r="10245" spans="3:13" x14ac:dyDescent="0.25">
      <c r="C10245" s="10"/>
      <c r="D10245" s="10"/>
      <c r="M10245"/>
    </row>
    <row r="10246" spans="3:13" x14ac:dyDescent="0.25">
      <c r="C10246" s="10"/>
      <c r="D10246" s="10"/>
      <c r="M10246"/>
    </row>
    <row r="10247" spans="3:13" x14ac:dyDescent="0.25">
      <c r="C10247" s="10"/>
      <c r="D10247" s="10"/>
      <c r="M10247"/>
    </row>
    <row r="10248" spans="3:13" x14ac:dyDescent="0.25">
      <c r="C10248" s="10"/>
      <c r="D10248" s="10"/>
      <c r="M10248"/>
    </row>
    <row r="10249" spans="3:13" x14ac:dyDescent="0.25">
      <c r="C10249" s="10"/>
      <c r="D10249" s="10"/>
      <c r="M10249"/>
    </row>
    <row r="10250" spans="3:13" x14ac:dyDescent="0.25">
      <c r="C10250" s="10"/>
      <c r="D10250" s="10"/>
      <c r="M10250"/>
    </row>
    <row r="10251" spans="3:13" x14ac:dyDescent="0.25">
      <c r="C10251" s="10"/>
      <c r="D10251" s="10"/>
      <c r="M10251"/>
    </row>
    <row r="10252" spans="3:13" x14ac:dyDescent="0.25">
      <c r="C10252" s="10"/>
      <c r="D10252" s="10"/>
      <c r="M10252"/>
    </row>
    <row r="10253" spans="3:13" x14ac:dyDescent="0.25">
      <c r="C10253" s="10"/>
      <c r="D10253" s="10"/>
      <c r="M10253"/>
    </row>
    <row r="10254" spans="3:13" x14ac:dyDescent="0.25">
      <c r="C10254" s="10"/>
      <c r="D10254" s="10"/>
      <c r="M10254"/>
    </row>
    <row r="10255" spans="3:13" x14ac:dyDescent="0.25">
      <c r="C10255" s="10"/>
      <c r="D10255" s="10"/>
      <c r="M10255"/>
    </row>
    <row r="10256" spans="3:13" x14ac:dyDescent="0.25">
      <c r="C10256" s="10"/>
      <c r="D10256" s="10"/>
      <c r="M10256"/>
    </row>
    <row r="10257" spans="3:13" x14ac:dyDescent="0.25">
      <c r="C10257" s="10"/>
      <c r="D10257" s="10"/>
      <c r="M10257"/>
    </row>
    <row r="10258" spans="3:13" x14ac:dyDescent="0.25">
      <c r="C10258" s="10"/>
      <c r="D10258" s="10"/>
      <c r="M10258"/>
    </row>
    <row r="10259" spans="3:13" x14ac:dyDescent="0.25">
      <c r="C10259" s="10"/>
      <c r="D10259" s="10"/>
      <c r="M10259"/>
    </row>
    <row r="10260" spans="3:13" x14ac:dyDescent="0.25">
      <c r="C10260" s="10"/>
      <c r="D10260" s="10"/>
      <c r="M10260"/>
    </row>
    <row r="10261" spans="3:13" x14ac:dyDescent="0.25">
      <c r="C10261" s="10"/>
      <c r="D10261" s="10"/>
      <c r="M10261"/>
    </row>
    <row r="10262" spans="3:13" x14ac:dyDescent="0.25">
      <c r="C10262" s="10"/>
      <c r="D10262" s="10"/>
      <c r="M10262"/>
    </row>
    <row r="10263" spans="3:13" x14ac:dyDescent="0.25">
      <c r="C10263" s="10"/>
      <c r="D10263" s="10"/>
      <c r="M10263"/>
    </row>
    <row r="10264" spans="3:13" x14ac:dyDescent="0.25">
      <c r="C10264" s="10"/>
      <c r="D10264" s="10"/>
      <c r="M10264"/>
    </row>
    <row r="10265" spans="3:13" x14ac:dyDescent="0.25">
      <c r="C10265" s="10"/>
      <c r="D10265" s="10"/>
      <c r="M10265"/>
    </row>
    <row r="10266" spans="3:13" x14ac:dyDescent="0.25">
      <c r="C10266" s="10"/>
      <c r="D10266" s="10"/>
      <c r="M10266"/>
    </row>
    <row r="10267" spans="3:13" x14ac:dyDescent="0.25">
      <c r="C10267" s="10"/>
      <c r="D10267" s="10"/>
      <c r="M10267"/>
    </row>
    <row r="10268" spans="3:13" x14ac:dyDescent="0.25">
      <c r="C10268" s="10"/>
      <c r="D10268" s="10"/>
      <c r="M10268"/>
    </row>
    <row r="10269" spans="3:13" x14ac:dyDescent="0.25">
      <c r="C10269" s="10"/>
      <c r="D10269" s="10"/>
      <c r="M10269"/>
    </row>
    <row r="10270" spans="3:13" x14ac:dyDescent="0.25">
      <c r="C10270" s="10"/>
      <c r="D10270" s="10"/>
      <c r="M10270"/>
    </row>
    <row r="10271" spans="3:13" x14ac:dyDescent="0.25">
      <c r="C10271" s="10"/>
      <c r="D10271" s="10"/>
      <c r="M10271"/>
    </row>
    <row r="10272" spans="3:13" x14ac:dyDescent="0.25">
      <c r="C10272" s="10"/>
      <c r="D10272" s="10"/>
      <c r="M10272"/>
    </row>
    <row r="10273" spans="3:13" x14ac:dyDescent="0.25">
      <c r="C10273" s="10"/>
      <c r="D10273" s="10"/>
      <c r="M10273"/>
    </row>
    <row r="10274" spans="3:13" x14ac:dyDescent="0.25">
      <c r="C10274" s="10"/>
      <c r="D10274" s="10"/>
      <c r="M10274"/>
    </row>
    <row r="10275" spans="3:13" x14ac:dyDescent="0.25">
      <c r="C10275" s="10"/>
      <c r="D10275" s="10"/>
      <c r="M10275"/>
    </row>
    <row r="10276" spans="3:13" x14ac:dyDescent="0.25">
      <c r="C10276" s="10"/>
      <c r="D10276" s="10"/>
      <c r="M10276"/>
    </row>
    <row r="10277" spans="3:13" x14ac:dyDescent="0.25">
      <c r="C10277" s="10"/>
      <c r="D10277" s="10"/>
      <c r="M10277"/>
    </row>
    <row r="10278" spans="3:13" x14ac:dyDescent="0.25">
      <c r="C10278" s="10"/>
      <c r="D10278" s="10"/>
      <c r="M10278"/>
    </row>
    <row r="10279" spans="3:13" x14ac:dyDescent="0.25">
      <c r="C10279" s="10"/>
      <c r="D10279" s="10"/>
      <c r="M10279"/>
    </row>
    <row r="10280" spans="3:13" x14ac:dyDescent="0.25">
      <c r="C10280" s="10"/>
      <c r="D10280" s="10"/>
      <c r="M10280"/>
    </row>
    <row r="10281" spans="3:13" x14ac:dyDescent="0.25">
      <c r="C10281" s="10"/>
      <c r="D10281" s="10"/>
      <c r="M10281"/>
    </row>
    <row r="10282" spans="3:13" x14ac:dyDescent="0.25">
      <c r="C10282" s="10"/>
      <c r="D10282" s="10"/>
      <c r="M10282"/>
    </row>
    <row r="10283" spans="3:13" x14ac:dyDescent="0.25">
      <c r="C10283" s="10"/>
      <c r="D10283" s="10"/>
      <c r="M10283"/>
    </row>
    <row r="10284" spans="3:13" x14ac:dyDescent="0.25">
      <c r="C10284" s="10"/>
      <c r="D10284" s="10"/>
      <c r="M10284"/>
    </row>
    <row r="10285" spans="3:13" x14ac:dyDescent="0.25">
      <c r="C10285" s="10"/>
      <c r="D10285" s="10"/>
      <c r="M10285"/>
    </row>
    <row r="10286" spans="3:13" x14ac:dyDescent="0.25">
      <c r="C10286" s="10"/>
      <c r="D10286" s="10"/>
      <c r="M10286"/>
    </row>
    <row r="10287" spans="3:13" x14ac:dyDescent="0.25">
      <c r="C10287" s="10"/>
      <c r="D10287" s="10"/>
      <c r="M10287"/>
    </row>
    <row r="10288" spans="3:13" x14ac:dyDescent="0.25">
      <c r="C10288" s="10"/>
      <c r="D10288" s="10"/>
      <c r="M10288"/>
    </row>
    <row r="10289" spans="3:13" x14ac:dyDescent="0.25">
      <c r="C10289" s="10"/>
      <c r="D10289" s="10"/>
      <c r="M10289"/>
    </row>
    <row r="10290" spans="3:13" x14ac:dyDescent="0.25">
      <c r="C10290" s="10"/>
      <c r="D10290" s="10"/>
      <c r="M10290"/>
    </row>
    <row r="10291" spans="3:13" x14ac:dyDescent="0.25">
      <c r="C10291" s="10"/>
      <c r="D10291" s="10"/>
      <c r="M10291"/>
    </row>
    <row r="10292" spans="3:13" x14ac:dyDescent="0.25">
      <c r="C10292" s="10"/>
      <c r="D10292" s="10"/>
      <c r="M10292"/>
    </row>
    <row r="10293" spans="3:13" x14ac:dyDescent="0.25">
      <c r="C10293" s="10"/>
      <c r="D10293" s="10"/>
      <c r="M10293"/>
    </row>
    <row r="10294" spans="3:13" x14ac:dyDescent="0.25">
      <c r="C10294" s="10"/>
      <c r="D10294" s="10"/>
      <c r="M10294"/>
    </row>
    <row r="10295" spans="3:13" x14ac:dyDescent="0.25">
      <c r="C10295" s="10"/>
      <c r="D10295" s="10"/>
      <c r="M10295"/>
    </row>
    <row r="10296" spans="3:13" x14ac:dyDescent="0.25">
      <c r="C10296" s="10"/>
      <c r="D10296" s="10"/>
      <c r="M10296"/>
    </row>
    <row r="10297" spans="3:13" x14ac:dyDescent="0.25">
      <c r="C10297" s="10"/>
      <c r="D10297" s="10"/>
      <c r="M10297"/>
    </row>
    <row r="10298" spans="3:13" x14ac:dyDescent="0.25">
      <c r="C10298" s="10"/>
      <c r="D10298" s="10"/>
      <c r="M10298"/>
    </row>
    <row r="10299" spans="3:13" x14ac:dyDescent="0.25">
      <c r="C10299" s="10"/>
      <c r="D10299" s="10"/>
      <c r="M10299"/>
    </row>
    <row r="10300" spans="3:13" x14ac:dyDescent="0.25">
      <c r="C10300" s="10"/>
      <c r="D10300" s="10"/>
      <c r="M10300"/>
    </row>
    <row r="10301" spans="3:13" x14ac:dyDescent="0.25">
      <c r="C10301" s="10"/>
      <c r="D10301" s="10"/>
      <c r="M10301"/>
    </row>
    <row r="10302" spans="3:13" x14ac:dyDescent="0.25">
      <c r="C10302" s="10"/>
      <c r="D10302" s="10"/>
      <c r="M10302"/>
    </row>
    <row r="10303" spans="3:13" x14ac:dyDescent="0.25">
      <c r="C10303" s="10"/>
      <c r="D10303" s="10"/>
      <c r="M10303"/>
    </row>
    <row r="10304" spans="3:13" x14ac:dyDescent="0.25">
      <c r="C10304" s="10"/>
      <c r="D10304" s="10"/>
      <c r="M10304"/>
    </row>
    <row r="10305" spans="3:13" x14ac:dyDescent="0.25">
      <c r="C10305" s="10"/>
      <c r="D10305" s="10"/>
      <c r="M10305"/>
    </row>
    <row r="10306" spans="3:13" x14ac:dyDescent="0.25">
      <c r="C10306" s="10"/>
      <c r="D10306" s="10"/>
      <c r="M10306"/>
    </row>
    <row r="10307" spans="3:13" x14ac:dyDescent="0.25">
      <c r="C10307" s="10"/>
      <c r="D10307" s="10"/>
      <c r="M10307"/>
    </row>
    <row r="10308" spans="3:13" x14ac:dyDescent="0.25">
      <c r="C10308" s="10"/>
      <c r="D10308" s="10"/>
      <c r="M10308"/>
    </row>
    <row r="10309" spans="3:13" x14ac:dyDescent="0.25">
      <c r="C10309" s="10"/>
      <c r="D10309" s="10"/>
      <c r="M10309"/>
    </row>
    <row r="10310" spans="3:13" x14ac:dyDescent="0.25">
      <c r="C10310" s="10"/>
      <c r="D10310" s="10"/>
      <c r="M10310"/>
    </row>
    <row r="10311" spans="3:13" x14ac:dyDescent="0.25">
      <c r="C10311" s="10"/>
      <c r="D10311" s="10"/>
      <c r="M10311"/>
    </row>
    <row r="10312" spans="3:13" x14ac:dyDescent="0.25">
      <c r="C10312" s="10"/>
      <c r="D10312" s="10"/>
      <c r="M10312"/>
    </row>
    <row r="10313" spans="3:13" x14ac:dyDescent="0.25">
      <c r="C10313" s="10"/>
      <c r="D10313" s="10"/>
      <c r="M10313"/>
    </row>
    <row r="10314" spans="3:13" x14ac:dyDescent="0.25">
      <c r="C10314" s="10"/>
      <c r="D10314" s="10"/>
      <c r="M10314"/>
    </row>
    <row r="10315" spans="3:13" x14ac:dyDescent="0.25">
      <c r="C10315" s="10"/>
      <c r="D10315" s="10"/>
      <c r="M10315"/>
    </row>
    <row r="10316" spans="3:13" x14ac:dyDescent="0.25">
      <c r="C10316" s="10"/>
      <c r="D10316" s="10"/>
      <c r="M10316"/>
    </row>
    <row r="10317" spans="3:13" x14ac:dyDescent="0.25">
      <c r="C10317" s="10"/>
      <c r="D10317" s="10"/>
      <c r="M10317"/>
    </row>
    <row r="10318" spans="3:13" x14ac:dyDescent="0.25">
      <c r="C10318" s="10"/>
      <c r="D10318" s="10"/>
      <c r="M10318"/>
    </row>
    <row r="10319" spans="3:13" x14ac:dyDescent="0.25">
      <c r="C10319" s="10"/>
      <c r="D10319" s="10"/>
      <c r="M10319"/>
    </row>
    <row r="10320" spans="3:13" x14ac:dyDescent="0.25">
      <c r="C10320" s="10"/>
      <c r="D10320" s="10"/>
      <c r="M10320"/>
    </row>
    <row r="10321" spans="3:13" x14ac:dyDescent="0.25">
      <c r="C10321" s="10"/>
      <c r="D10321" s="10"/>
      <c r="M10321"/>
    </row>
    <row r="10322" spans="3:13" x14ac:dyDescent="0.25">
      <c r="C10322" s="10"/>
      <c r="D10322" s="10"/>
      <c r="M10322"/>
    </row>
    <row r="10323" spans="3:13" x14ac:dyDescent="0.25">
      <c r="C10323" s="10"/>
      <c r="D10323" s="10"/>
      <c r="M10323"/>
    </row>
    <row r="10324" spans="3:13" x14ac:dyDescent="0.25">
      <c r="C10324" s="10"/>
      <c r="D10324" s="10"/>
      <c r="M10324"/>
    </row>
    <row r="10325" spans="3:13" x14ac:dyDescent="0.25">
      <c r="C10325" s="10"/>
      <c r="D10325" s="10"/>
      <c r="M10325"/>
    </row>
    <row r="10326" spans="3:13" x14ac:dyDescent="0.25">
      <c r="C10326" s="10"/>
      <c r="D10326" s="10"/>
      <c r="M10326"/>
    </row>
    <row r="10327" spans="3:13" x14ac:dyDescent="0.25">
      <c r="C10327" s="10"/>
      <c r="D10327" s="10"/>
      <c r="M10327"/>
    </row>
    <row r="10328" spans="3:13" x14ac:dyDescent="0.25">
      <c r="C10328" s="10"/>
      <c r="D10328" s="10"/>
      <c r="M10328"/>
    </row>
    <row r="10329" spans="3:13" x14ac:dyDescent="0.25">
      <c r="C10329" s="10"/>
      <c r="D10329" s="10"/>
      <c r="M10329"/>
    </row>
    <row r="10330" spans="3:13" x14ac:dyDescent="0.25">
      <c r="C10330" s="10"/>
      <c r="D10330" s="10"/>
      <c r="M10330"/>
    </row>
    <row r="10331" spans="3:13" x14ac:dyDescent="0.25">
      <c r="C10331" s="10"/>
      <c r="D10331" s="10"/>
      <c r="M10331"/>
    </row>
    <row r="10332" spans="3:13" x14ac:dyDescent="0.25">
      <c r="C10332" s="10"/>
      <c r="D10332" s="10"/>
      <c r="M10332"/>
    </row>
    <row r="10333" spans="3:13" x14ac:dyDescent="0.25">
      <c r="C10333" s="10"/>
      <c r="D10333" s="10"/>
      <c r="M10333"/>
    </row>
    <row r="10334" spans="3:13" x14ac:dyDescent="0.25">
      <c r="C10334" s="10"/>
      <c r="D10334" s="10"/>
      <c r="M10334"/>
    </row>
    <row r="10335" spans="3:13" x14ac:dyDescent="0.25">
      <c r="C10335" s="10"/>
      <c r="D10335" s="10"/>
      <c r="M10335"/>
    </row>
    <row r="10336" spans="3:13" x14ac:dyDescent="0.25">
      <c r="C10336" s="10"/>
      <c r="D10336" s="10"/>
      <c r="M10336"/>
    </row>
    <row r="10337" spans="3:13" x14ac:dyDescent="0.25">
      <c r="C10337" s="10"/>
      <c r="D10337" s="10"/>
      <c r="M10337"/>
    </row>
    <row r="10338" spans="3:13" x14ac:dyDescent="0.25">
      <c r="C10338" s="10"/>
      <c r="D10338" s="10"/>
      <c r="M10338"/>
    </row>
    <row r="10339" spans="3:13" x14ac:dyDescent="0.25">
      <c r="C10339" s="10"/>
      <c r="D10339" s="10"/>
      <c r="M10339"/>
    </row>
    <row r="10340" spans="3:13" x14ac:dyDescent="0.25">
      <c r="C10340" s="10"/>
      <c r="D10340" s="10"/>
      <c r="M10340"/>
    </row>
    <row r="10341" spans="3:13" x14ac:dyDescent="0.25">
      <c r="C10341" s="10"/>
      <c r="D10341" s="10"/>
      <c r="M10341"/>
    </row>
    <row r="10342" spans="3:13" x14ac:dyDescent="0.25">
      <c r="C10342" s="10"/>
      <c r="D10342" s="10"/>
      <c r="M10342"/>
    </row>
    <row r="10343" spans="3:13" x14ac:dyDescent="0.25">
      <c r="C10343" s="10"/>
      <c r="D10343" s="10"/>
      <c r="M10343"/>
    </row>
    <row r="10344" spans="3:13" x14ac:dyDescent="0.25">
      <c r="C10344" s="10"/>
      <c r="D10344" s="10"/>
      <c r="M10344"/>
    </row>
    <row r="10345" spans="3:13" x14ac:dyDescent="0.25">
      <c r="C10345" s="10"/>
      <c r="D10345" s="10"/>
      <c r="M10345"/>
    </row>
    <row r="10346" spans="3:13" x14ac:dyDescent="0.25">
      <c r="C10346" s="10"/>
      <c r="D10346" s="10"/>
      <c r="M10346"/>
    </row>
    <row r="10347" spans="3:13" x14ac:dyDescent="0.25">
      <c r="C10347" s="10"/>
      <c r="D10347" s="10"/>
      <c r="M10347"/>
    </row>
    <row r="10348" spans="3:13" x14ac:dyDescent="0.25">
      <c r="C10348" s="10"/>
      <c r="D10348" s="10"/>
      <c r="M10348"/>
    </row>
    <row r="10349" spans="3:13" x14ac:dyDescent="0.25">
      <c r="C10349" s="10"/>
      <c r="D10349" s="10"/>
      <c r="M10349"/>
    </row>
    <row r="10350" spans="3:13" x14ac:dyDescent="0.25">
      <c r="C10350" s="10"/>
      <c r="D10350" s="10"/>
      <c r="M10350"/>
    </row>
    <row r="10351" spans="3:13" x14ac:dyDescent="0.25">
      <c r="C10351" s="10"/>
      <c r="D10351" s="10"/>
      <c r="M10351"/>
    </row>
    <row r="10352" spans="3:13" x14ac:dyDescent="0.25">
      <c r="C10352" s="10"/>
      <c r="D10352" s="10"/>
      <c r="M10352"/>
    </row>
    <row r="10353" spans="3:13" x14ac:dyDescent="0.25">
      <c r="C10353" s="10"/>
      <c r="D10353" s="10"/>
      <c r="M10353"/>
    </row>
    <row r="10354" spans="3:13" x14ac:dyDescent="0.25">
      <c r="C10354" s="10"/>
      <c r="D10354" s="10"/>
      <c r="M10354"/>
    </row>
    <row r="10355" spans="3:13" x14ac:dyDescent="0.25">
      <c r="C10355" s="10"/>
      <c r="D10355" s="10"/>
      <c r="M10355"/>
    </row>
    <row r="10356" spans="3:13" x14ac:dyDescent="0.25">
      <c r="C10356" s="10"/>
      <c r="D10356" s="10"/>
      <c r="M10356"/>
    </row>
    <row r="10357" spans="3:13" x14ac:dyDescent="0.25">
      <c r="C10357" s="10"/>
      <c r="D10357" s="10"/>
      <c r="M10357"/>
    </row>
    <row r="10358" spans="3:13" x14ac:dyDescent="0.25">
      <c r="C10358" s="10"/>
      <c r="D10358" s="10"/>
      <c r="M10358"/>
    </row>
    <row r="10359" spans="3:13" x14ac:dyDescent="0.25">
      <c r="C10359" s="10"/>
      <c r="D10359" s="10"/>
      <c r="M10359"/>
    </row>
    <row r="10360" spans="3:13" x14ac:dyDescent="0.25">
      <c r="C10360" s="10"/>
      <c r="D10360" s="10"/>
      <c r="M10360"/>
    </row>
    <row r="10361" spans="3:13" x14ac:dyDescent="0.25">
      <c r="C10361" s="10"/>
      <c r="D10361" s="10"/>
      <c r="M10361"/>
    </row>
    <row r="10362" spans="3:13" x14ac:dyDescent="0.25">
      <c r="C10362" s="10"/>
      <c r="D10362" s="10"/>
      <c r="M10362"/>
    </row>
    <row r="10363" spans="3:13" x14ac:dyDescent="0.25">
      <c r="C10363" s="10"/>
      <c r="D10363" s="10"/>
      <c r="M10363"/>
    </row>
    <row r="10364" spans="3:13" x14ac:dyDescent="0.25">
      <c r="C10364" s="10"/>
      <c r="D10364" s="10"/>
      <c r="M10364"/>
    </row>
    <row r="10365" spans="3:13" x14ac:dyDescent="0.25">
      <c r="C10365" s="10"/>
      <c r="D10365" s="10"/>
      <c r="M10365"/>
    </row>
    <row r="10366" spans="3:13" x14ac:dyDescent="0.25">
      <c r="C10366" s="10"/>
      <c r="D10366" s="10"/>
      <c r="M10366"/>
    </row>
    <row r="10367" spans="3:13" x14ac:dyDescent="0.25">
      <c r="C10367" s="10"/>
      <c r="D10367" s="10"/>
      <c r="M10367"/>
    </row>
    <row r="10368" spans="3:13" x14ac:dyDescent="0.25">
      <c r="C10368" s="10"/>
      <c r="D10368" s="10"/>
      <c r="M10368"/>
    </row>
    <row r="10369" spans="3:13" x14ac:dyDescent="0.25">
      <c r="C10369" s="10"/>
      <c r="D10369" s="10"/>
      <c r="M10369"/>
    </row>
    <row r="10370" spans="3:13" x14ac:dyDescent="0.25">
      <c r="C10370" s="10"/>
      <c r="D10370" s="10"/>
      <c r="M10370"/>
    </row>
    <row r="10371" spans="3:13" x14ac:dyDescent="0.25">
      <c r="C10371" s="10"/>
      <c r="D10371" s="10"/>
      <c r="M10371"/>
    </row>
    <row r="10372" spans="3:13" x14ac:dyDescent="0.25">
      <c r="C10372" s="10"/>
      <c r="D10372" s="10"/>
      <c r="M10372"/>
    </row>
    <row r="10373" spans="3:13" x14ac:dyDescent="0.25">
      <c r="C10373" s="10"/>
      <c r="D10373" s="10"/>
      <c r="M10373"/>
    </row>
    <row r="10374" spans="3:13" x14ac:dyDescent="0.25">
      <c r="C10374" s="10"/>
      <c r="D10374" s="10"/>
      <c r="M10374"/>
    </row>
    <row r="10375" spans="3:13" x14ac:dyDescent="0.25">
      <c r="C10375" s="10"/>
      <c r="D10375" s="10"/>
      <c r="M10375"/>
    </row>
    <row r="10376" spans="3:13" x14ac:dyDescent="0.25">
      <c r="C10376" s="10"/>
      <c r="D10376" s="10"/>
      <c r="M10376"/>
    </row>
    <row r="10377" spans="3:13" x14ac:dyDescent="0.25">
      <c r="C10377" s="10"/>
      <c r="D10377" s="10"/>
      <c r="M10377"/>
    </row>
    <row r="10378" spans="3:13" x14ac:dyDescent="0.25">
      <c r="C10378" s="10"/>
      <c r="D10378" s="10"/>
      <c r="M10378"/>
    </row>
    <row r="10379" spans="3:13" x14ac:dyDescent="0.25">
      <c r="C10379" s="10"/>
      <c r="D10379" s="10"/>
      <c r="M10379"/>
    </row>
    <row r="10380" spans="3:13" x14ac:dyDescent="0.25">
      <c r="C10380" s="10"/>
      <c r="D10380" s="10"/>
      <c r="M10380"/>
    </row>
    <row r="10381" spans="3:13" x14ac:dyDescent="0.25">
      <c r="C10381" s="10"/>
      <c r="D10381" s="10"/>
      <c r="M10381"/>
    </row>
    <row r="10382" spans="3:13" x14ac:dyDescent="0.25">
      <c r="C10382" s="10"/>
      <c r="D10382" s="10"/>
      <c r="M10382"/>
    </row>
    <row r="10383" spans="3:13" x14ac:dyDescent="0.25">
      <c r="C10383" s="10"/>
      <c r="D10383" s="10"/>
      <c r="M10383"/>
    </row>
    <row r="10384" spans="3:13" x14ac:dyDescent="0.25">
      <c r="C10384" s="10"/>
      <c r="D10384" s="10"/>
      <c r="M10384"/>
    </row>
    <row r="10385" spans="3:13" x14ac:dyDescent="0.25">
      <c r="C10385" s="10"/>
      <c r="D10385" s="10"/>
      <c r="M10385"/>
    </row>
    <row r="10386" spans="3:13" x14ac:dyDescent="0.25">
      <c r="C10386" s="10"/>
      <c r="D10386" s="10"/>
      <c r="M10386"/>
    </row>
    <row r="10387" spans="3:13" x14ac:dyDescent="0.25">
      <c r="C10387" s="10"/>
      <c r="D10387" s="10"/>
      <c r="M10387"/>
    </row>
    <row r="10388" spans="3:13" x14ac:dyDescent="0.25">
      <c r="C10388" s="10"/>
      <c r="D10388" s="10"/>
      <c r="M10388"/>
    </row>
    <row r="10389" spans="3:13" x14ac:dyDescent="0.25">
      <c r="C10389" s="10"/>
      <c r="D10389" s="10"/>
      <c r="M10389"/>
    </row>
    <row r="10390" spans="3:13" x14ac:dyDescent="0.25">
      <c r="C10390" s="10"/>
      <c r="D10390" s="10"/>
      <c r="M10390"/>
    </row>
    <row r="10391" spans="3:13" x14ac:dyDescent="0.25">
      <c r="C10391" s="10"/>
      <c r="D10391" s="10"/>
      <c r="M10391"/>
    </row>
    <row r="10392" spans="3:13" x14ac:dyDescent="0.25">
      <c r="C10392" s="10"/>
      <c r="D10392" s="10"/>
      <c r="M10392"/>
    </row>
    <row r="10393" spans="3:13" x14ac:dyDescent="0.25">
      <c r="C10393" s="10"/>
      <c r="D10393" s="10"/>
      <c r="M10393"/>
    </row>
    <row r="10394" spans="3:13" x14ac:dyDescent="0.25">
      <c r="C10394" s="10"/>
      <c r="D10394" s="10"/>
      <c r="M10394"/>
    </row>
    <row r="10395" spans="3:13" x14ac:dyDescent="0.25">
      <c r="C10395" s="10"/>
      <c r="D10395" s="10"/>
      <c r="M10395"/>
    </row>
    <row r="10396" spans="3:13" x14ac:dyDescent="0.25">
      <c r="C10396" s="10"/>
      <c r="D10396" s="10"/>
      <c r="M10396"/>
    </row>
    <row r="10397" spans="3:13" x14ac:dyDescent="0.25">
      <c r="C10397" s="10"/>
      <c r="D10397" s="10"/>
      <c r="M10397"/>
    </row>
    <row r="10398" spans="3:13" x14ac:dyDescent="0.25">
      <c r="C10398" s="10"/>
      <c r="D10398" s="10"/>
      <c r="M10398"/>
    </row>
    <row r="10399" spans="3:13" x14ac:dyDescent="0.25">
      <c r="C10399" s="10"/>
      <c r="D10399" s="10"/>
      <c r="M10399"/>
    </row>
    <row r="10400" spans="3:13" x14ac:dyDescent="0.25">
      <c r="C10400" s="10"/>
      <c r="D10400" s="10"/>
      <c r="M10400"/>
    </row>
    <row r="10401" spans="3:13" x14ac:dyDescent="0.25">
      <c r="C10401" s="10"/>
      <c r="D10401" s="10"/>
      <c r="M10401"/>
    </row>
    <row r="10402" spans="3:13" x14ac:dyDescent="0.25">
      <c r="C10402" s="10"/>
      <c r="D10402" s="10"/>
      <c r="M10402"/>
    </row>
    <row r="10403" spans="3:13" x14ac:dyDescent="0.25">
      <c r="C10403" s="10"/>
      <c r="D10403" s="10"/>
      <c r="M10403"/>
    </row>
    <row r="10404" spans="3:13" x14ac:dyDescent="0.25">
      <c r="C10404" s="10"/>
      <c r="D10404" s="10"/>
      <c r="M10404"/>
    </row>
    <row r="10405" spans="3:13" x14ac:dyDescent="0.25">
      <c r="C10405" s="10"/>
      <c r="D10405" s="10"/>
      <c r="M10405"/>
    </row>
    <row r="10406" spans="3:13" x14ac:dyDescent="0.25">
      <c r="C10406" s="10"/>
      <c r="D10406" s="10"/>
      <c r="M10406"/>
    </row>
    <row r="10407" spans="3:13" x14ac:dyDescent="0.25">
      <c r="C10407" s="10"/>
      <c r="D10407" s="10"/>
      <c r="M10407"/>
    </row>
    <row r="10408" spans="3:13" x14ac:dyDescent="0.25">
      <c r="C10408" s="10"/>
      <c r="D10408" s="10"/>
      <c r="M10408"/>
    </row>
    <row r="10409" spans="3:13" x14ac:dyDescent="0.25">
      <c r="C10409" s="10"/>
      <c r="D10409" s="10"/>
      <c r="M10409"/>
    </row>
    <row r="10410" spans="3:13" x14ac:dyDescent="0.25">
      <c r="C10410" s="10"/>
      <c r="D10410" s="10"/>
      <c r="M10410"/>
    </row>
    <row r="10411" spans="3:13" x14ac:dyDescent="0.25">
      <c r="C10411" s="10"/>
      <c r="D10411" s="10"/>
      <c r="M10411"/>
    </row>
    <row r="10412" spans="3:13" x14ac:dyDescent="0.25">
      <c r="C10412" s="10"/>
      <c r="D10412" s="10"/>
      <c r="M10412"/>
    </row>
    <row r="10413" spans="3:13" x14ac:dyDescent="0.25">
      <c r="C10413" s="10"/>
      <c r="D10413" s="10"/>
      <c r="M10413"/>
    </row>
    <row r="10414" spans="3:13" x14ac:dyDescent="0.25">
      <c r="C10414" s="10"/>
      <c r="D10414" s="10"/>
      <c r="M10414"/>
    </row>
    <row r="10415" spans="3:13" x14ac:dyDescent="0.25">
      <c r="C10415" s="10"/>
      <c r="D10415" s="10"/>
      <c r="M10415"/>
    </row>
    <row r="10416" spans="3:13" x14ac:dyDescent="0.25">
      <c r="C10416" s="10"/>
      <c r="D10416" s="10"/>
      <c r="M10416"/>
    </row>
    <row r="10417" spans="3:13" x14ac:dyDescent="0.25">
      <c r="C10417" s="10"/>
      <c r="D10417" s="10"/>
      <c r="M10417"/>
    </row>
    <row r="10418" spans="3:13" x14ac:dyDescent="0.25">
      <c r="C10418" s="10"/>
      <c r="D10418" s="10"/>
      <c r="M10418"/>
    </row>
    <row r="10419" spans="3:13" x14ac:dyDescent="0.25">
      <c r="C10419" s="10"/>
      <c r="D10419" s="10"/>
      <c r="M10419"/>
    </row>
    <row r="10420" spans="3:13" x14ac:dyDescent="0.25">
      <c r="C10420" s="10"/>
      <c r="D10420" s="10"/>
      <c r="M10420"/>
    </row>
    <row r="10421" spans="3:13" x14ac:dyDescent="0.25">
      <c r="C10421" s="10"/>
      <c r="D10421" s="10"/>
      <c r="M10421"/>
    </row>
    <row r="10422" spans="3:13" x14ac:dyDescent="0.25">
      <c r="C10422" s="10"/>
      <c r="D10422" s="10"/>
      <c r="M10422"/>
    </row>
    <row r="10423" spans="3:13" x14ac:dyDescent="0.25">
      <c r="C10423" s="10"/>
      <c r="D10423" s="10"/>
      <c r="M10423"/>
    </row>
    <row r="10424" spans="3:13" x14ac:dyDescent="0.25">
      <c r="C10424" s="10"/>
      <c r="D10424" s="10"/>
      <c r="M10424"/>
    </row>
    <row r="10425" spans="3:13" x14ac:dyDescent="0.25">
      <c r="C10425" s="10"/>
      <c r="D10425" s="10"/>
      <c r="M10425"/>
    </row>
    <row r="10426" spans="3:13" x14ac:dyDescent="0.25">
      <c r="C10426" s="10"/>
      <c r="D10426" s="10"/>
      <c r="M10426"/>
    </row>
    <row r="10427" spans="3:13" x14ac:dyDescent="0.25">
      <c r="C10427" s="10"/>
      <c r="D10427" s="10"/>
      <c r="M10427"/>
    </row>
    <row r="10428" spans="3:13" x14ac:dyDescent="0.25">
      <c r="C10428" s="10"/>
      <c r="D10428" s="10"/>
      <c r="M10428"/>
    </row>
    <row r="10429" spans="3:13" x14ac:dyDescent="0.25">
      <c r="C10429" s="10"/>
      <c r="D10429" s="10"/>
      <c r="M10429"/>
    </row>
    <row r="10430" spans="3:13" x14ac:dyDescent="0.25">
      <c r="C10430" s="10"/>
      <c r="D10430" s="10"/>
      <c r="M10430"/>
    </row>
    <row r="10431" spans="3:13" x14ac:dyDescent="0.25">
      <c r="C10431" s="10"/>
      <c r="D10431" s="10"/>
      <c r="M10431"/>
    </row>
    <row r="10432" spans="3:13" x14ac:dyDescent="0.25">
      <c r="C10432" s="10"/>
      <c r="D10432" s="10"/>
      <c r="M10432"/>
    </row>
    <row r="10433" spans="3:13" x14ac:dyDescent="0.25">
      <c r="C10433" s="10"/>
      <c r="D10433" s="10"/>
      <c r="M10433"/>
    </row>
    <row r="10434" spans="3:13" x14ac:dyDescent="0.25">
      <c r="C10434" s="10"/>
      <c r="D10434" s="10"/>
      <c r="M10434"/>
    </row>
    <row r="10435" spans="3:13" x14ac:dyDescent="0.25">
      <c r="C10435" s="10"/>
      <c r="D10435" s="10"/>
      <c r="M10435"/>
    </row>
    <row r="10436" spans="3:13" x14ac:dyDescent="0.25">
      <c r="C10436" s="10"/>
      <c r="D10436" s="10"/>
      <c r="M10436"/>
    </row>
    <row r="10437" spans="3:13" x14ac:dyDescent="0.25">
      <c r="C10437" s="10"/>
      <c r="D10437" s="10"/>
      <c r="M10437"/>
    </row>
    <row r="10438" spans="3:13" x14ac:dyDescent="0.25">
      <c r="C10438" s="10"/>
      <c r="D10438" s="10"/>
      <c r="M10438"/>
    </row>
    <row r="10439" spans="3:13" x14ac:dyDescent="0.25">
      <c r="C10439" s="10"/>
      <c r="D10439" s="10"/>
      <c r="M10439"/>
    </row>
    <row r="10440" spans="3:13" x14ac:dyDescent="0.25">
      <c r="C10440" s="10"/>
      <c r="D10440" s="10"/>
      <c r="M10440"/>
    </row>
    <row r="10441" spans="3:13" x14ac:dyDescent="0.25">
      <c r="C10441" s="10"/>
      <c r="D10441" s="10"/>
      <c r="M10441"/>
    </row>
    <row r="10442" spans="3:13" x14ac:dyDescent="0.25">
      <c r="C10442" s="10"/>
      <c r="D10442" s="10"/>
      <c r="M10442"/>
    </row>
    <row r="10443" spans="3:13" x14ac:dyDescent="0.25">
      <c r="C10443" s="10"/>
      <c r="D10443" s="10"/>
      <c r="M10443"/>
    </row>
    <row r="10444" spans="3:13" x14ac:dyDescent="0.25">
      <c r="C10444" s="10"/>
      <c r="D10444" s="10"/>
      <c r="M10444"/>
    </row>
    <row r="10445" spans="3:13" x14ac:dyDescent="0.25">
      <c r="C10445" s="10"/>
      <c r="D10445" s="10"/>
      <c r="M10445"/>
    </row>
    <row r="10446" spans="3:13" x14ac:dyDescent="0.25">
      <c r="C10446" s="10"/>
      <c r="D10446" s="10"/>
      <c r="M10446"/>
    </row>
    <row r="10447" spans="3:13" x14ac:dyDescent="0.25">
      <c r="C10447" s="10"/>
      <c r="D10447" s="10"/>
      <c r="M10447"/>
    </row>
    <row r="10448" spans="3:13" x14ac:dyDescent="0.25">
      <c r="C10448" s="10"/>
      <c r="D10448" s="10"/>
      <c r="M10448"/>
    </row>
    <row r="10449" spans="3:13" x14ac:dyDescent="0.25">
      <c r="C10449" s="10"/>
      <c r="D10449" s="10"/>
      <c r="M10449"/>
    </row>
    <row r="10450" spans="3:13" x14ac:dyDescent="0.25">
      <c r="C10450" s="10"/>
      <c r="D10450" s="10"/>
      <c r="M10450"/>
    </row>
    <row r="10451" spans="3:13" x14ac:dyDescent="0.25">
      <c r="C10451" s="10"/>
      <c r="D10451" s="10"/>
      <c r="M10451"/>
    </row>
    <row r="10452" spans="3:13" x14ac:dyDescent="0.25">
      <c r="C10452" s="10"/>
      <c r="D10452" s="10"/>
      <c r="M10452"/>
    </row>
    <row r="10453" spans="3:13" x14ac:dyDescent="0.25">
      <c r="C10453" s="10"/>
      <c r="D10453" s="10"/>
      <c r="M10453"/>
    </row>
    <row r="10454" spans="3:13" x14ac:dyDescent="0.25">
      <c r="C10454" s="10"/>
      <c r="D10454" s="10"/>
      <c r="M10454"/>
    </row>
    <row r="10455" spans="3:13" x14ac:dyDescent="0.25">
      <c r="C10455" s="10"/>
      <c r="D10455" s="10"/>
      <c r="M10455"/>
    </row>
    <row r="10456" spans="3:13" x14ac:dyDescent="0.25">
      <c r="C10456" s="10"/>
      <c r="D10456" s="10"/>
      <c r="M10456"/>
    </row>
    <row r="10457" spans="3:13" x14ac:dyDescent="0.25">
      <c r="C10457" s="10"/>
      <c r="D10457" s="10"/>
      <c r="M10457"/>
    </row>
    <row r="10458" spans="3:13" x14ac:dyDescent="0.25">
      <c r="C10458" s="10"/>
      <c r="D10458" s="10"/>
      <c r="M10458"/>
    </row>
    <row r="10459" spans="3:13" x14ac:dyDescent="0.25">
      <c r="C10459" s="10"/>
      <c r="D10459" s="10"/>
      <c r="M10459"/>
    </row>
    <row r="10460" spans="3:13" x14ac:dyDescent="0.25">
      <c r="C10460" s="10"/>
      <c r="D10460" s="10"/>
      <c r="M10460"/>
    </row>
    <row r="10461" spans="3:13" x14ac:dyDescent="0.25">
      <c r="C10461" s="10"/>
      <c r="D10461" s="10"/>
      <c r="M10461"/>
    </row>
    <row r="10462" spans="3:13" x14ac:dyDescent="0.25">
      <c r="C10462" s="10"/>
      <c r="D10462" s="10"/>
      <c r="M10462"/>
    </row>
    <row r="10463" spans="3:13" x14ac:dyDescent="0.25">
      <c r="C10463" s="10"/>
      <c r="D10463" s="10"/>
      <c r="M10463"/>
    </row>
    <row r="10464" spans="3:13" x14ac:dyDescent="0.25">
      <c r="C10464" s="10"/>
      <c r="D10464" s="10"/>
      <c r="M10464"/>
    </row>
    <row r="10465" spans="3:13" x14ac:dyDescent="0.25">
      <c r="C10465" s="10"/>
      <c r="D10465" s="10"/>
      <c r="M10465"/>
    </row>
    <row r="10466" spans="3:13" x14ac:dyDescent="0.25">
      <c r="C10466" s="10"/>
      <c r="D10466" s="10"/>
      <c r="M10466"/>
    </row>
    <row r="10467" spans="3:13" x14ac:dyDescent="0.25">
      <c r="C10467" s="10"/>
      <c r="D10467" s="10"/>
      <c r="M10467"/>
    </row>
    <row r="10468" spans="3:13" x14ac:dyDescent="0.25">
      <c r="C10468" s="10"/>
      <c r="D10468" s="10"/>
      <c r="M10468"/>
    </row>
    <row r="10469" spans="3:13" x14ac:dyDescent="0.25">
      <c r="C10469" s="10"/>
      <c r="D10469" s="10"/>
      <c r="M10469"/>
    </row>
    <row r="10470" spans="3:13" x14ac:dyDescent="0.25">
      <c r="C10470" s="10"/>
      <c r="D10470" s="10"/>
      <c r="M10470"/>
    </row>
    <row r="10471" spans="3:13" x14ac:dyDescent="0.25">
      <c r="C10471" s="10"/>
      <c r="D10471" s="10"/>
      <c r="M10471"/>
    </row>
    <row r="10472" spans="3:13" x14ac:dyDescent="0.25">
      <c r="C10472" s="10"/>
      <c r="D10472" s="10"/>
      <c r="M10472"/>
    </row>
    <row r="10473" spans="3:13" x14ac:dyDescent="0.25">
      <c r="C10473" s="10"/>
      <c r="D10473" s="10"/>
      <c r="M10473"/>
    </row>
    <row r="10474" spans="3:13" x14ac:dyDescent="0.25">
      <c r="C10474" s="10"/>
      <c r="D10474" s="10"/>
      <c r="M10474"/>
    </row>
    <row r="10475" spans="3:13" x14ac:dyDescent="0.25">
      <c r="C10475" s="10"/>
      <c r="D10475" s="10"/>
      <c r="M10475"/>
    </row>
    <row r="10476" spans="3:13" x14ac:dyDescent="0.25">
      <c r="C10476" s="10"/>
      <c r="D10476" s="10"/>
      <c r="M10476"/>
    </row>
    <row r="10477" spans="3:13" x14ac:dyDescent="0.25">
      <c r="C10477" s="10"/>
      <c r="D10477" s="10"/>
      <c r="M10477"/>
    </row>
    <row r="10478" spans="3:13" x14ac:dyDescent="0.25">
      <c r="C10478" s="10"/>
      <c r="D10478" s="10"/>
      <c r="M10478"/>
    </row>
    <row r="10479" spans="3:13" x14ac:dyDescent="0.25">
      <c r="C10479" s="10"/>
      <c r="D10479" s="10"/>
      <c r="M10479"/>
    </row>
    <row r="10480" spans="3:13" x14ac:dyDescent="0.25">
      <c r="C10480" s="10"/>
      <c r="D10480" s="10"/>
      <c r="M10480"/>
    </row>
    <row r="10481" spans="3:13" x14ac:dyDescent="0.25">
      <c r="C10481" s="10"/>
      <c r="D10481" s="10"/>
      <c r="M10481"/>
    </row>
    <row r="10482" spans="3:13" x14ac:dyDescent="0.25">
      <c r="C10482" s="10"/>
      <c r="D10482" s="10"/>
      <c r="M10482"/>
    </row>
    <row r="10483" spans="3:13" x14ac:dyDescent="0.25">
      <c r="C10483" s="10"/>
      <c r="D10483" s="10"/>
      <c r="M10483"/>
    </row>
    <row r="10484" spans="3:13" x14ac:dyDescent="0.25">
      <c r="C10484" s="10"/>
      <c r="D10484" s="10"/>
      <c r="M10484"/>
    </row>
    <row r="10485" spans="3:13" x14ac:dyDescent="0.25">
      <c r="C10485" s="10"/>
      <c r="D10485" s="10"/>
      <c r="M10485"/>
    </row>
    <row r="10486" spans="3:13" x14ac:dyDescent="0.25">
      <c r="C10486" s="10"/>
      <c r="D10486" s="10"/>
      <c r="M10486"/>
    </row>
    <row r="10487" spans="3:13" x14ac:dyDescent="0.25">
      <c r="C10487" s="10"/>
      <c r="D10487" s="10"/>
      <c r="M10487"/>
    </row>
    <row r="10488" spans="3:13" x14ac:dyDescent="0.25">
      <c r="C10488" s="10"/>
      <c r="D10488" s="10"/>
      <c r="M10488"/>
    </row>
    <row r="10489" spans="3:13" x14ac:dyDescent="0.25">
      <c r="C10489" s="10"/>
      <c r="D10489" s="10"/>
      <c r="M10489"/>
    </row>
    <row r="10490" spans="3:13" x14ac:dyDescent="0.25">
      <c r="C10490" s="10"/>
      <c r="D10490" s="10"/>
      <c r="M10490"/>
    </row>
    <row r="10491" spans="3:13" x14ac:dyDescent="0.25">
      <c r="C10491" s="10"/>
      <c r="D10491" s="10"/>
      <c r="M10491"/>
    </row>
    <row r="10492" spans="3:13" x14ac:dyDescent="0.25">
      <c r="C10492" s="10"/>
      <c r="D10492" s="10"/>
      <c r="M10492"/>
    </row>
    <row r="10493" spans="3:13" x14ac:dyDescent="0.25">
      <c r="C10493" s="10"/>
      <c r="D10493" s="10"/>
      <c r="M10493"/>
    </row>
    <row r="10494" spans="3:13" x14ac:dyDescent="0.25">
      <c r="C10494" s="10"/>
      <c r="D10494" s="10"/>
      <c r="M10494"/>
    </row>
    <row r="10495" spans="3:13" x14ac:dyDescent="0.25">
      <c r="C10495" s="10"/>
      <c r="D10495" s="10"/>
      <c r="M10495"/>
    </row>
    <row r="10496" spans="3:13" x14ac:dyDescent="0.25">
      <c r="C10496" s="10"/>
      <c r="D10496" s="10"/>
      <c r="M10496"/>
    </row>
    <row r="10497" spans="3:13" x14ac:dyDescent="0.25">
      <c r="C10497" s="10"/>
      <c r="D10497" s="10"/>
      <c r="M10497"/>
    </row>
    <row r="10498" spans="3:13" x14ac:dyDescent="0.25">
      <c r="C10498" s="10"/>
      <c r="D10498" s="10"/>
      <c r="M10498"/>
    </row>
    <row r="10499" spans="3:13" x14ac:dyDescent="0.25">
      <c r="C10499" s="10"/>
      <c r="D10499" s="10"/>
      <c r="M10499"/>
    </row>
    <row r="10500" spans="3:13" x14ac:dyDescent="0.25">
      <c r="C10500" s="10"/>
      <c r="D10500" s="10"/>
      <c r="M10500"/>
    </row>
    <row r="10501" spans="3:13" x14ac:dyDescent="0.25">
      <c r="C10501" s="10"/>
      <c r="D10501" s="10"/>
      <c r="M10501"/>
    </row>
    <row r="10502" spans="3:13" x14ac:dyDescent="0.25">
      <c r="C10502" s="10"/>
      <c r="D10502" s="10"/>
      <c r="M10502"/>
    </row>
    <row r="10503" spans="3:13" x14ac:dyDescent="0.25">
      <c r="C10503" s="10"/>
      <c r="D10503" s="10"/>
      <c r="M10503"/>
    </row>
    <row r="10504" spans="3:13" x14ac:dyDescent="0.25">
      <c r="C10504" s="10"/>
      <c r="D10504" s="10"/>
      <c r="M10504"/>
    </row>
    <row r="10505" spans="3:13" x14ac:dyDescent="0.25">
      <c r="C10505" s="10"/>
      <c r="D10505" s="10"/>
      <c r="M10505"/>
    </row>
    <row r="10506" spans="3:13" x14ac:dyDescent="0.25">
      <c r="C10506" s="10"/>
      <c r="D10506" s="10"/>
      <c r="M10506"/>
    </row>
    <row r="10507" spans="3:13" x14ac:dyDescent="0.25">
      <c r="C10507" s="10"/>
      <c r="D10507" s="10"/>
      <c r="M10507"/>
    </row>
    <row r="10508" spans="3:13" x14ac:dyDescent="0.25">
      <c r="C10508" s="10"/>
      <c r="D10508" s="10"/>
      <c r="M10508"/>
    </row>
    <row r="10509" spans="3:13" x14ac:dyDescent="0.25">
      <c r="C10509" s="10"/>
      <c r="D10509" s="10"/>
      <c r="M10509"/>
    </row>
    <row r="10510" spans="3:13" x14ac:dyDescent="0.25">
      <c r="C10510" s="10"/>
      <c r="D10510" s="10"/>
      <c r="M10510"/>
    </row>
    <row r="10511" spans="3:13" x14ac:dyDescent="0.25">
      <c r="C10511" s="10"/>
      <c r="D10511" s="10"/>
      <c r="M10511"/>
    </row>
    <row r="10512" spans="3:13" x14ac:dyDescent="0.25">
      <c r="C10512" s="10"/>
      <c r="D10512" s="10"/>
      <c r="M10512"/>
    </row>
    <row r="10513" spans="3:13" x14ac:dyDescent="0.25">
      <c r="C10513" s="10"/>
      <c r="D10513" s="10"/>
      <c r="M10513"/>
    </row>
    <row r="10514" spans="3:13" x14ac:dyDescent="0.25">
      <c r="C10514" s="10"/>
      <c r="D10514" s="10"/>
      <c r="M10514"/>
    </row>
    <row r="10515" spans="3:13" x14ac:dyDescent="0.25">
      <c r="C10515" s="10"/>
      <c r="D10515" s="10"/>
      <c r="M10515"/>
    </row>
    <row r="10516" spans="3:13" x14ac:dyDescent="0.25">
      <c r="C10516" s="10"/>
      <c r="D10516" s="10"/>
      <c r="M10516"/>
    </row>
    <row r="10517" spans="3:13" x14ac:dyDescent="0.25">
      <c r="C10517" s="10"/>
      <c r="D10517" s="10"/>
      <c r="M10517"/>
    </row>
    <row r="10518" spans="3:13" x14ac:dyDescent="0.25">
      <c r="C10518" s="10"/>
      <c r="D10518" s="10"/>
      <c r="M10518"/>
    </row>
    <row r="10519" spans="3:13" x14ac:dyDescent="0.25">
      <c r="C10519" s="10"/>
      <c r="D10519" s="10"/>
      <c r="M10519"/>
    </row>
    <row r="10520" spans="3:13" x14ac:dyDescent="0.25">
      <c r="C10520" s="10"/>
      <c r="D10520" s="10"/>
      <c r="M10520"/>
    </row>
    <row r="10521" spans="3:13" x14ac:dyDescent="0.25">
      <c r="C10521" s="10"/>
      <c r="D10521" s="10"/>
      <c r="M10521"/>
    </row>
    <row r="10522" spans="3:13" x14ac:dyDescent="0.25">
      <c r="C10522" s="10"/>
      <c r="D10522" s="10"/>
      <c r="M10522"/>
    </row>
    <row r="10523" spans="3:13" x14ac:dyDescent="0.25">
      <c r="C10523" s="10"/>
      <c r="D10523" s="10"/>
      <c r="M10523"/>
    </row>
    <row r="10524" spans="3:13" x14ac:dyDescent="0.25">
      <c r="C10524" s="10"/>
      <c r="D10524" s="10"/>
      <c r="M10524"/>
    </row>
    <row r="10525" spans="3:13" x14ac:dyDescent="0.25">
      <c r="C10525" s="10"/>
      <c r="D10525" s="10"/>
      <c r="M10525"/>
    </row>
    <row r="10526" spans="3:13" x14ac:dyDescent="0.25">
      <c r="C10526" s="10"/>
      <c r="D10526" s="10"/>
      <c r="M10526"/>
    </row>
    <row r="10527" spans="3:13" x14ac:dyDescent="0.25">
      <c r="C10527" s="10"/>
      <c r="D10527" s="10"/>
      <c r="M10527"/>
    </row>
    <row r="10528" spans="3:13" x14ac:dyDescent="0.25">
      <c r="C10528" s="10"/>
      <c r="D10528" s="10"/>
      <c r="M10528"/>
    </row>
    <row r="10529" spans="3:13" x14ac:dyDescent="0.25">
      <c r="C10529" s="10"/>
      <c r="D10529" s="10"/>
      <c r="M10529"/>
    </row>
    <row r="10530" spans="3:13" x14ac:dyDescent="0.25">
      <c r="C10530" s="10"/>
      <c r="D10530" s="10"/>
      <c r="M10530"/>
    </row>
    <row r="10531" spans="3:13" x14ac:dyDescent="0.25">
      <c r="C10531" s="10"/>
      <c r="D10531" s="10"/>
      <c r="M10531"/>
    </row>
    <row r="10532" spans="3:13" x14ac:dyDescent="0.25">
      <c r="C10532" s="10"/>
      <c r="D10532" s="10"/>
      <c r="M10532"/>
    </row>
    <row r="10533" spans="3:13" x14ac:dyDescent="0.25">
      <c r="C10533" s="10"/>
      <c r="D10533" s="10"/>
      <c r="M10533"/>
    </row>
    <row r="10534" spans="3:13" x14ac:dyDescent="0.25">
      <c r="C10534" s="10"/>
      <c r="D10534" s="10"/>
      <c r="M10534"/>
    </row>
    <row r="10535" spans="3:13" x14ac:dyDescent="0.25">
      <c r="C10535" s="10"/>
      <c r="D10535" s="10"/>
      <c r="M10535"/>
    </row>
    <row r="10536" spans="3:13" x14ac:dyDescent="0.25">
      <c r="C10536" s="10"/>
      <c r="D10536" s="10"/>
      <c r="M10536"/>
    </row>
    <row r="10537" spans="3:13" x14ac:dyDescent="0.25">
      <c r="C10537" s="10"/>
      <c r="D10537" s="10"/>
      <c r="M10537"/>
    </row>
    <row r="10538" spans="3:13" x14ac:dyDescent="0.25">
      <c r="C10538" s="10"/>
      <c r="D10538" s="10"/>
      <c r="M10538"/>
    </row>
    <row r="10539" spans="3:13" x14ac:dyDescent="0.25">
      <c r="C10539" s="10"/>
      <c r="D10539" s="10"/>
      <c r="M10539"/>
    </row>
    <row r="10540" spans="3:13" x14ac:dyDescent="0.25">
      <c r="C10540" s="10"/>
      <c r="D10540" s="10"/>
      <c r="M10540"/>
    </row>
    <row r="10541" spans="3:13" x14ac:dyDescent="0.25">
      <c r="C10541" s="10"/>
      <c r="D10541" s="10"/>
      <c r="M10541"/>
    </row>
    <row r="10542" spans="3:13" x14ac:dyDescent="0.25">
      <c r="C10542" s="10"/>
      <c r="D10542" s="10"/>
      <c r="M10542"/>
    </row>
    <row r="10543" spans="3:13" x14ac:dyDescent="0.25">
      <c r="C10543" s="10"/>
      <c r="D10543" s="10"/>
      <c r="M10543"/>
    </row>
    <row r="10544" spans="3:13" x14ac:dyDescent="0.25">
      <c r="C10544" s="10"/>
      <c r="D10544" s="10"/>
      <c r="M10544"/>
    </row>
    <row r="10545" spans="3:13" x14ac:dyDescent="0.25">
      <c r="C10545" s="10"/>
      <c r="D10545" s="10"/>
      <c r="M10545"/>
    </row>
    <row r="10546" spans="3:13" x14ac:dyDescent="0.25">
      <c r="C10546" s="10"/>
      <c r="D10546" s="10"/>
      <c r="M10546"/>
    </row>
    <row r="10547" spans="3:13" x14ac:dyDescent="0.25">
      <c r="C10547" s="10"/>
      <c r="D10547" s="10"/>
      <c r="M10547"/>
    </row>
    <row r="10548" spans="3:13" x14ac:dyDescent="0.25">
      <c r="C10548" s="10"/>
      <c r="D10548" s="10"/>
      <c r="M10548"/>
    </row>
    <row r="10549" spans="3:13" x14ac:dyDescent="0.25">
      <c r="C10549" s="10"/>
      <c r="D10549" s="10"/>
      <c r="M10549"/>
    </row>
    <row r="10550" spans="3:13" x14ac:dyDescent="0.25">
      <c r="C10550" s="10"/>
      <c r="D10550" s="10"/>
      <c r="M10550"/>
    </row>
    <row r="10551" spans="3:13" x14ac:dyDescent="0.25">
      <c r="C10551" s="10"/>
      <c r="D10551" s="10"/>
      <c r="M10551"/>
    </row>
    <row r="10552" spans="3:13" x14ac:dyDescent="0.25">
      <c r="C10552" s="10"/>
      <c r="D10552" s="10"/>
      <c r="M10552"/>
    </row>
    <row r="10553" spans="3:13" x14ac:dyDescent="0.25">
      <c r="C10553" s="10"/>
      <c r="D10553" s="10"/>
      <c r="M10553"/>
    </row>
    <row r="10554" spans="3:13" x14ac:dyDescent="0.25">
      <c r="C10554" s="10"/>
      <c r="D10554" s="10"/>
      <c r="M10554"/>
    </row>
    <row r="10555" spans="3:13" x14ac:dyDescent="0.25">
      <c r="C10555" s="10"/>
      <c r="D10555" s="10"/>
      <c r="M10555"/>
    </row>
    <row r="10556" spans="3:13" x14ac:dyDescent="0.25">
      <c r="C10556" s="10"/>
      <c r="D10556" s="10"/>
      <c r="M10556"/>
    </row>
    <row r="10557" spans="3:13" x14ac:dyDescent="0.25">
      <c r="C10557" s="10"/>
      <c r="D10557" s="10"/>
      <c r="M10557"/>
    </row>
    <row r="10558" spans="3:13" x14ac:dyDescent="0.25">
      <c r="C10558" s="10"/>
      <c r="D10558" s="10"/>
      <c r="M10558"/>
    </row>
    <row r="10559" spans="3:13" x14ac:dyDescent="0.25">
      <c r="C10559" s="10"/>
      <c r="D10559" s="10"/>
      <c r="M10559"/>
    </row>
    <row r="10560" spans="3:13" x14ac:dyDescent="0.25">
      <c r="C10560" s="10"/>
      <c r="D10560" s="10"/>
      <c r="M10560"/>
    </row>
    <row r="10561" spans="3:13" x14ac:dyDescent="0.25">
      <c r="C10561" s="10"/>
      <c r="D10561" s="10"/>
      <c r="M10561"/>
    </row>
    <row r="10562" spans="3:13" x14ac:dyDescent="0.25">
      <c r="C10562" s="10"/>
      <c r="D10562" s="10"/>
      <c r="M10562"/>
    </row>
    <row r="10563" spans="3:13" x14ac:dyDescent="0.25">
      <c r="C10563" s="10"/>
      <c r="D10563" s="10"/>
      <c r="M10563"/>
    </row>
    <row r="10564" spans="3:13" x14ac:dyDescent="0.25">
      <c r="C10564" s="10"/>
      <c r="D10564" s="10"/>
      <c r="M10564"/>
    </row>
    <row r="10565" spans="3:13" x14ac:dyDescent="0.25">
      <c r="C10565" s="10"/>
      <c r="D10565" s="10"/>
      <c r="M10565"/>
    </row>
    <row r="10566" spans="3:13" x14ac:dyDescent="0.25">
      <c r="C10566" s="10"/>
      <c r="D10566" s="10"/>
      <c r="M10566"/>
    </row>
    <row r="10567" spans="3:13" x14ac:dyDescent="0.25">
      <c r="C10567" s="10"/>
      <c r="D10567" s="10"/>
      <c r="M10567"/>
    </row>
    <row r="10568" spans="3:13" x14ac:dyDescent="0.25">
      <c r="C10568" s="10"/>
      <c r="D10568" s="10"/>
      <c r="M10568"/>
    </row>
    <row r="10569" spans="3:13" x14ac:dyDescent="0.25">
      <c r="C10569" s="10"/>
      <c r="D10569" s="10"/>
      <c r="M10569"/>
    </row>
    <row r="10570" spans="3:13" x14ac:dyDescent="0.25">
      <c r="C10570" s="10"/>
      <c r="D10570" s="10"/>
      <c r="M10570"/>
    </row>
    <row r="10571" spans="3:13" x14ac:dyDescent="0.25">
      <c r="C10571" s="10"/>
      <c r="D10571" s="10"/>
      <c r="M10571"/>
    </row>
    <row r="10572" spans="3:13" x14ac:dyDescent="0.25">
      <c r="C10572" s="10"/>
      <c r="D10572" s="10"/>
      <c r="M10572"/>
    </row>
    <row r="10573" spans="3:13" x14ac:dyDescent="0.25">
      <c r="C10573" s="10"/>
      <c r="D10573" s="10"/>
      <c r="M10573"/>
    </row>
    <row r="10574" spans="3:13" x14ac:dyDescent="0.25">
      <c r="C10574" s="10"/>
      <c r="D10574" s="10"/>
      <c r="M10574"/>
    </row>
    <row r="10575" spans="3:13" x14ac:dyDescent="0.25">
      <c r="C10575" s="10"/>
      <c r="D10575" s="10"/>
      <c r="M10575"/>
    </row>
    <row r="10576" spans="3:13" x14ac:dyDescent="0.25">
      <c r="C10576" s="10"/>
      <c r="D10576" s="10"/>
      <c r="M10576"/>
    </row>
    <row r="10577" spans="3:13" x14ac:dyDescent="0.25">
      <c r="C10577" s="10"/>
      <c r="D10577" s="10"/>
      <c r="M10577"/>
    </row>
    <row r="10578" spans="3:13" x14ac:dyDescent="0.25">
      <c r="C10578" s="10"/>
      <c r="D10578" s="10"/>
      <c r="M10578"/>
    </row>
    <row r="10579" spans="3:13" x14ac:dyDescent="0.25">
      <c r="C10579" s="10"/>
      <c r="D10579" s="10"/>
      <c r="M10579"/>
    </row>
    <row r="10580" spans="3:13" x14ac:dyDescent="0.25">
      <c r="C10580" s="10"/>
      <c r="D10580" s="10"/>
      <c r="M10580"/>
    </row>
    <row r="10581" spans="3:13" x14ac:dyDescent="0.25">
      <c r="C10581" s="10"/>
      <c r="D10581" s="10"/>
      <c r="M10581"/>
    </row>
    <row r="10582" spans="3:13" x14ac:dyDescent="0.25">
      <c r="C10582" s="10"/>
      <c r="D10582" s="10"/>
      <c r="M10582"/>
    </row>
    <row r="10583" spans="3:13" x14ac:dyDescent="0.25">
      <c r="C10583" s="10"/>
      <c r="D10583" s="10"/>
      <c r="M10583"/>
    </row>
    <row r="10584" spans="3:13" x14ac:dyDescent="0.25">
      <c r="C10584" s="10"/>
      <c r="D10584" s="10"/>
      <c r="M10584"/>
    </row>
    <row r="10585" spans="3:13" x14ac:dyDescent="0.25">
      <c r="C10585" s="10"/>
      <c r="D10585" s="10"/>
      <c r="M10585"/>
    </row>
    <row r="10586" spans="3:13" x14ac:dyDescent="0.25">
      <c r="C10586" s="10"/>
      <c r="D10586" s="10"/>
      <c r="M10586"/>
    </row>
    <row r="10587" spans="3:13" x14ac:dyDescent="0.25">
      <c r="C10587" s="10"/>
      <c r="D10587" s="10"/>
      <c r="M10587"/>
    </row>
    <row r="10588" spans="3:13" x14ac:dyDescent="0.25">
      <c r="C10588" s="10"/>
      <c r="D10588" s="10"/>
      <c r="M10588"/>
    </row>
    <row r="10589" spans="3:13" x14ac:dyDescent="0.25">
      <c r="C10589" s="10"/>
      <c r="D10589" s="10"/>
      <c r="M10589"/>
    </row>
    <row r="10590" spans="3:13" x14ac:dyDescent="0.25">
      <c r="C10590" s="10"/>
      <c r="D10590" s="10"/>
      <c r="M10590"/>
    </row>
    <row r="10591" spans="3:13" x14ac:dyDescent="0.25">
      <c r="C10591" s="10"/>
      <c r="D10591" s="10"/>
      <c r="M10591"/>
    </row>
    <row r="10592" spans="3:13" x14ac:dyDescent="0.25">
      <c r="C10592" s="10"/>
      <c r="D10592" s="10"/>
      <c r="M10592"/>
    </row>
    <row r="10593" spans="3:13" x14ac:dyDescent="0.25">
      <c r="C10593" s="10"/>
      <c r="D10593" s="10"/>
      <c r="M10593"/>
    </row>
    <row r="10594" spans="3:13" x14ac:dyDescent="0.25">
      <c r="C10594" s="10"/>
      <c r="D10594" s="10"/>
      <c r="M10594"/>
    </row>
    <row r="10595" spans="3:13" x14ac:dyDescent="0.25">
      <c r="C10595" s="10"/>
      <c r="D10595" s="10"/>
      <c r="M10595"/>
    </row>
    <row r="10596" spans="3:13" x14ac:dyDescent="0.25">
      <c r="C10596" s="10"/>
      <c r="D10596" s="10"/>
      <c r="M10596"/>
    </row>
    <row r="10597" spans="3:13" x14ac:dyDescent="0.25">
      <c r="C10597" s="10"/>
      <c r="D10597" s="10"/>
      <c r="M10597"/>
    </row>
    <row r="10598" spans="3:13" x14ac:dyDescent="0.25">
      <c r="C10598" s="10"/>
      <c r="D10598" s="10"/>
      <c r="M10598"/>
    </row>
    <row r="10599" spans="3:13" x14ac:dyDescent="0.25">
      <c r="C10599" s="10"/>
      <c r="D10599" s="10"/>
      <c r="M10599"/>
    </row>
    <row r="10600" spans="3:13" x14ac:dyDescent="0.25">
      <c r="C10600" s="10"/>
      <c r="D10600" s="10"/>
      <c r="M10600"/>
    </row>
    <row r="10601" spans="3:13" x14ac:dyDescent="0.25">
      <c r="C10601" s="10"/>
      <c r="D10601" s="10"/>
      <c r="M10601"/>
    </row>
    <row r="10602" spans="3:13" x14ac:dyDescent="0.25">
      <c r="C10602" s="10"/>
      <c r="D10602" s="10"/>
      <c r="M10602"/>
    </row>
    <row r="10603" spans="3:13" x14ac:dyDescent="0.25">
      <c r="C10603" s="10"/>
      <c r="D10603" s="10"/>
      <c r="M10603"/>
    </row>
    <row r="10604" spans="3:13" x14ac:dyDescent="0.25">
      <c r="C10604" s="10"/>
      <c r="D10604" s="10"/>
      <c r="M10604"/>
    </row>
    <row r="10605" spans="3:13" x14ac:dyDescent="0.25">
      <c r="C10605" s="10"/>
      <c r="D10605" s="10"/>
      <c r="M10605"/>
    </row>
    <row r="10606" spans="3:13" x14ac:dyDescent="0.25">
      <c r="C10606" s="10"/>
      <c r="D10606" s="10"/>
      <c r="M10606"/>
    </row>
    <row r="10607" spans="3:13" x14ac:dyDescent="0.25">
      <c r="C10607" s="10"/>
      <c r="D10607" s="10"/>
      <c r="M10607"/>
    </row>
    <row r="10608" spans="3:13" x14ac:dyDescent="0.25">
      <c r="C10608" s="10"/>
      <c r="D10608" s="10"/>
      <c r="M10608"/>
    </row>
    <row r="10609" spans="3:13" x14ac:dyDescent="0.25">
      <c r="C10609" s="10"/>
      <c r="D10609" s="10"/>
      <c r="M10609"/>
    </row>
    <row r="10610" spans="3:13" x14ac:dyDescent="0.25">
      <c r="C10610" s="10"/>
      <c r="D10610" s="10"/>
      <c r="M10610"/>
    </row>
    <row r="10611" spans="3:13" x14ac:dyDescent="0.25">
      <c r="C10611" s="10"/>
      <c r="D10611" s="10"/>
      <c r="M10611"/>
    </row>
    <row r="10612" spans="3:13" x14ac:dyDescent="0.25">
      <c r="C10612" s="10"/>
      <c r="D10612" s="10"/>
      <c r="M10612"/>
    </row>
    <row r="10613" spans="3:13" x14ac:dyDescent="0.25">
      <c r="C10613" s="10"/>
      <c r="D10613" s="10"/>
      <c r="M10613"/>
    </row>
    <row r="10614" spans="3:13" x14ac:dyDescent="0.25">
      <c r="C10614" s="10"/>
      <c r="D10614" s="10"/>
      <c r="M10614"/>
    </row>
    <row r="10615" spans="3:13" x14ac:dyDescent="0.25">
      <c r="C10615" s="10"/>
      <c r="D10615" s="10"/>
      <c r="M10615"/>
    </row>
    <row r="10616" spans="3:13" x14ac:dyDescent="0.25">
      <c r="C10616" s="10"/>
      <c r="D10616" s="10"/>
      <c r="M10616"/>
    </row>
    <row r="10617" spans="3:13" x14ac:dyDescent="0.25">
      <c r="C10617" s="10"/>
      <c r="D10617" s="10"/>
      <c r="M10617"/>
    </row>
    <row r="10618" spans="3:13" x14ac:dyDescent="0.25">
      <c r="C10618" s="10"/>
      <c r="D10618" s="10"/>
      <c r="M10618"/>
    </row>
    <row r="10619" spans="3:13" x14ac:dyDescent="0.25">
      <c r="C10619" s="10"/>
      <c r="D10619" s="10"/>
      <c r="M10619"/>
    </row>
    <row r="10620" spans="3:13" x14ac:dyDescent="0.25">
      <c r="C10620" s="10"/>
      <c r="D10620" s="10"/>
      <c r="M10620"/>
    </row>
    <row r="10621" spans="3:13" x14ac:dyDescent="0.25">
      <c r="C10621" s="10"/>
      <c r="D10621" s="10"/>
      <c r="M10621"/>
    </row>
    <row r="10622" spans="3:13" x14ac:dyDescent="0.25">
      <c r="C10622" s="10"/>
      <c r="D10622" s="10"/>
      <c r="M10622"/>
    </row>
    <row r="10623" spans="3:13" x14ac:dyDescent="0.25">
      <c r="C10623" s="10"/>
      <c r="D10623" s="10"/>
      <c r="M10623"/>
    </row>
    <row r="10624" spans="3:13" x14ac:dyDescent="0.25">
      <c r="C10624" s="10"/>
      <c r="D10624" s="10"/>
      <c r="M10624"/>
    </row>
    <row r="10625" spans="3:13" x14ac:dyDescent="0.25">
      <c r="C10625" s="10"/>
      <c r="D10625" s="10"/>
      <c r="M10625"/>
    </row>
    <row r="10626" spans="3:13" x14ac:dyDescent="0.25">
      <c r="C10626" s="10"/>
      <c r="D10626" s="10"/>
      <c r="M10626"/>
    </row>
    <row r="10627" spans="3:13" x14ac:dyDescent="0.25">
      <c r="C10627" s="10"/>
      <c r="D10627" s="10"/>
      <c r="M10627"/>
    </row>
    <row r="10628" spans="3:13" x14ac:dyDescent="0.25">
      <c r="C10628" s="10"/>
      <c r="D10628" s="10"/>
      <c r="M10628"/>
    </row>
    <row r="10629" spans="3:13" x14ac:dyDescent="0.25">
      <c r="C10629" s="10"/>
      <c r="D10629" s="10"/>
      <c r="M10629"/>
    </row>
    <row r="10630" spans="3:13" x14ac:dyDescent="0.25">
      <c r="C10630" s="10"/>
      <c r="D10630" s="10"/>
      <c r="M10630"/>
    </row>
    <row r="10631" spans="3:13" x14ac:dyDescent="0.25">
      <c r="C10631" s="10"/>
      <c r="D10631" s="10"/>
      <c r="M10631"/>
    </row>
    <row r="10632" spans="3:13" x14ac:dyDescent="0.25">
      <c r="C10632" s="10"/>
      <c r="D10632" s="10"/>
      <c r="M10632"/>
    </row>
    <row r="10633" spans="3:13" x14ac:dyDescent="0.25">
      <c r="C10633" s="10"/>
      <c r="D10633" s="10"/>
      <c r="M10633"/>
    </row>
    <row r="10634" spans="3:13" x14ac:dyDescent="0.25">
      <c r="C10634" s="10"/>
      <c r="D10634" s="10"/>
      <c r="M10634"/>
    </row>
    <row r="10635" spans="3:13" x14ac:dyDescent="0.25">
      <c r="C10635" s="10"/>
      <c r="D10635" s="10"/>
      <c r="M10635"/>
    </row>
    <row r="10636" spans="3:13" x14ac:dyDescent="0.25">
      <c r="C10636" s="10"/>
      <c r="D10636" s="10"/>
      <c r="M10636"/>
    </row>
    <row r="10637" spans="3:13" x14ac:dyDescent="0.25">
      <c r="C10637" s="10"/>
      <c r="D10637" s="10"/>
      <c r="M10637"/>
    </row>
    <row r="10638" spans="3:13" x14ac:dyDescent="0.25">
      <c r="C10638" s="10"/>
      <c r="D10638" s="10"/>
      <c r="M10638"/>
    </row>
    <row r="10639" spans="3:13" x14ac:dyDescent="0.25">
      <c r="C10639" s="10"/>
      <c r="D10639" s="10"/>
      <c r="M10639"/>
    </row>
    <row r="10640" spans="3:13" x14ac:dyDescent="0.25">
      <c r="C10640" s="10"/>
      <c r="D10640" s="10"/>
      <c r="M10640"/>
    </row>
    <row r="10641" spans="3:13" x14ac:dyDescent="0.25">
      <c r="C10641" s="10"/>
      <c r="D10641" s="10"/>
      <c r="M10641"/>
    </row>
    <row r="10642" spans="3:13" x14ac:dyDescent="0.25">
      <c r="C10642" s="10"/>
      <c r="D10642" s="10"/>
      <c r="M10642"/>
    </row>
    <row r="10643" spans="3:13" x14ac:dyDescent="0.25">
      <c r="C10643" s="10"/>
      <c r="D10643" s="10"/>
      <c r="M10643"/>
    </row>
    <row r="10644" spans="3:13" x14ac:dyDescent="0.25">
      <c r="C10644" s="10"/>
      <c r="D10644" s="10"/>
      <c r="M10644"/>
    </row>
    <row r="10645" spans="3:13" x14ac:dyDescent="0.25">
      <c r="C10645" s="10"/>
      <c r="D10645" s="10"/>
      <c r="M10645"/>
    </row>
    <row r="10646" spans="3:13" x14ac:dyDescent="0.25">
      <c r="C10646" s="10"/>
      <c r="D10646" s="10"/>
      <c r="M10646"/>
    </row>
    <row r="10647" spans="3:13" x14ac:dyDescent="0.25">
      <c r="C10647" s="10"/>
      <c r="D10647" s="10"/>
      <c r="M10647"/>
    </row>
    <row r="10648" spans="3:13" x14ac:dyDescent="0.25">
      <c r="C10648" s="10"/>
      <c r="D10648" s="10"/>
      <c r="M10648"/>
    </row>
    <row r="10649" spans="3:13" x14ac:dyDescent="0.25">
      <c r="C10649" s="10"/>
      <c r="D10649" s="10"/>
      <c r="M10649"/>
    </row>
    <row r="10650" spans="3:13" x14ac:dyDescent="0.25">
      <c r="C10650" s="10"/>
      <c r="D10650" s="10"/>
      <c r="M10650"/>
    </row>
    <row r="10651" spans="3:13" x14ac:dyDescent="0.25">
      <c r="C10651" s="10"/>
      <c r="D10651" s="10"/>
      <c r="M10651"/>
    </row>
    <row r="10652" spans="3:13" x14ac:dyDescent="0.25">
      <c r="C10652" s="10"/>
      <c r="D10652" s="10"/>
      <c r="M10652"/>
    </row>
    <row r="10653" spans="3:13" x14ac:dyDescent="0.25">
      <c r="C10653" s="10"/>
      <c r="D10653" s="10"/>
      <c r="M10653"/>
    </row>
    <row r="10654" spans="3:13" x14ac:dyDescent="0.25">
      <c r="C10654" s="10"/>
      <c r="D10654" s="10"/>
      <c r="M10654"/>
    </row>
    <row r="10655" spans="3:13" x14ac:dyDescent="0.25">
      <c r="C10655" s="10"/>
      <c r="D10655" s="10"/>
      <c r="M10655"/>
    </row>
    <row r="10656" spans="3:13" x14ac:dyDescent="0.25">
      <c r="C10656" s="10"/>
      <c r="D10656" s="10"/>
      <c r="M10656"/>
    </row>
    <row r="10657" spans="3:13" x14ac:dyDescent="0.25">
      <c r="C10657" s="10"/>
      <c r="D10657" s="10"/>
      <c r="M10657"/>
    </row>
    <row r="10658" spans="3:13" x14ac:dyDescent="0.25">
      <c r="C10658" s="10"/>
      <c r="D10658" s="10"/>
      <c r="M10658"/>
    </row>
    <row r="10659" spans="3:13" x14ac:dyDescent="0.25">
      <c r="C10659" s="10"/>
      <c r="D10659" s="10"/>
      <c r="M10659"/>
    </row>
    <row r="10660" spans="3:13" x14ac:dyDescent="0.25">
      <c r="C10660" s="10"/>
      <c r="D10660" s="10"/>
      <c r="M10660"/>
    </row>
    <row r="10661" spans="3:13" x14ac:dyDescent="0.25">
      <c r="C10661" s="10"/>
      <c r="D10661" s="10"/>
      <c r="M10661"/>
    </row>
    <row r="10662" spans="3:13" x14ac:dyDescent="0.25">
      <c r="C10662" s="10"/>
      <c r="D10662" s="10"/>
      <c r="M10662"/>
    </row>
    <row r="10663" spans="3:13" x14ac:dyDescent="0.25">
      <c r="C10663" s="10"/>
      <c r="D10663" s="10"/>
      <c r="M10663"/>
    </row>
    <row r="10664" spans="3:13" x14ac:dyDescent="0.25">
      <c r="C10664" s="10"/>
      <c r="D10664" s="10"/>
      <c r="M10664"/>
    </row>
    <row r="10665" spans="3:13" x14ac:dyDescent="0.25">
      <c r="C10665" s="10"/>
      <c r="D10665" s="10"/>
      <c r="M10665"/>
    </row>
    <row r="10666" spans="3:13" x14ac:dyDescent="0.25">
      <c r="C10666" s="10"/>
      <c r="D10666" s="10"/>
      <c r="M10666"/>
    </row>
    <row r="10667" spans="3:13" x14ac:dyDescent="0.25">
      <c r="C10667" s="10"/>
      <c r="D10667" s="10"/>
      <c r="M10667"/>
    </row>
    <row r="10668" spans="3:13" x14ac:dyDescent="0.25">
      <c r="C10668" s="10"/>
      <c r="D10668" s="10"/>
      <c r="M10668"/>
    </row>
    <row r="10669" spans="3:13" x14ac:dyDescent="0.25">
      <c r="C10669" s="10"/>
      <c r="D10669" s="10"/>
      <c r="M10669"/>
    </row>
    <row r="10670" spans="3:13" x14ac:dyDescent="0.25">
      <c r="C10670" s="10"/>
      <c r="D10670" s="10"/>
      <c r="M10670"/>
    </row>
    <row r="10671" spans="3:13" x14ac:dyDescent="0.25">
      <c r="C10671" s="10"/>
      <c r="D10671" s="10"/>
      <c r="M10671"/>
    </row>
    <row r="10672" spans="3:13" x14ac:dyDescent="0.25">
      <c r="C10672" s="10"/>
      <c r="D10672" s="10"/>
      <c r="M10672"/>
    </row>
    <row r="10673" spans="3:13" x14ac:dyDescent="0.25">
      <c r="C10673" s="10"/>
      <c r="D10673" s="10"/>
      <c r="M10673"/>
    </row>
    <row r="10674" spans="3:13" x14ac:dyDescent="0.25">
      <c r="C10674" s="10"/>
      <c r="D10674" s="10"/>
      <c r="M10674"/>
    </row>
    <row r="10675" spans="3:13" x14ac:dyDescent="0.25">
      <c r="C10675" s="10"/>
      <c r="D10675" s="10"/>
      <c r="M10675"/>
    </row>
    <row r="10676" spans="3:13" x14ac:dyDescent="0.25">
      <c r="C10676" s="10"/>
      <c r="D10676" s="10"/>
      <c r="M10676"/>
    </row>
    <row r="10677" spans="3:13" x14ac:dyDescent="0.25">
      <c r="C10677" s="10"/>
      <c r="D10677" s="10"/>
      <c r="M10677"/>
    </row>
    <row r="10678" spans="3:13" x14ac:dyDescent="0.25">
      <c r="C10678" s="10"/>
      <c r="D10678" s="10"/>
      <c r="M10678"/>
    </row>
    <row r="10679" spans="3:13" x14ac:dyDescent="0.25">
      <c r="C10679" s="10"/>
      <c r="D10679" s="10"/>
      <c r="M10679"/>
    </row>
    <row r="10680" spans="3:13" x14ac:dyDescent="0.25">
      <c r="C10680" s="10"/>
      <c r="D10680" s="10"/>
      <c r="M10680"/>
    </row>
    <row r="10681" spans="3:13" x14ac:dyDescent="0.25">
      <c r="C10681" s="10"/>
      <c r="D10681" s="10"/>
      <c r="M10681"/>
    </row>
    <row r="10682" spans="3:13" x14ac:dyDescent="0.25">
      <c r="C10682" s="10"/>
      <c r="D10682" s="10"/>
      <c r="M10682"/>
    </row>
    <row r="10683" spans="3:13" x14ac:dyDescent="0.25">
      <c r="C10683" s="10"/>
      <c r="D10683" s="10"/>
      <c r="M10683"/>
    </row>
    <row r="10684" spans="3:13" x14ac:dyDescent="0.25">
      <c r="C10684" s="10"/>
      <c r="D10684" s="10"/>
      <c r="M10684"/>
    </row>
    <row r="10685" spans="3:13" x14ac:dyDescent="0.25">
      <c r="C10685" s="10"/>
      <c r="D10685" s="10"/>
      <c r="M10685"/>
    </row>
    <row r="10686" spans="3:13" x14ac:dyDescent="0.25">
      <c r="C10686" s="10"/>
      <c r="D10686" s="10"/>
      <c r="M10686"/>
    </row>
    <row r="10687" spans="3:13" x14ac:dyDescent="0.25">
      <c r="C10687" s="10"/>
      <c r="D10687" s="10"/>
      <c r="M10687"/>
    </row>
    <row r="10688" spans="3:13" x14ac:dyDescent="0.25">
      <c r="C10688" s="10"/>
      <c r="D10688" s="10"/>
      <c r="M10688"/>
    </row>
    <row r="10689" spans="3:13" x14ac:dyDescent="0.25">
      <c r="C10689" s="10"/>
      <c r="D10689" s="10"/>
      <c r="M10689"/>
    </row>
    <row r="10690" spans="3:13" x14ac:dyDescent="0.25">
      <c r="C10690" s="10"/>
      <c r="D10690" s="10"/>
      <c r="M10690"/>
    </row>
    <row r="10691" spans="3:13" x14ac:dyDescent="0.25">
      <c r="C10691" s="10"/>
      <c r="D10691" s="10"/>
      <c r="M10691"/>
    </row>
    <row r="10692" spans="3:13" x14ac:dyDescent="0.25">
      <c r="C10692" s="10"/>
      <c r="D10692" s="10"/>
      <c r="M10692"/>
    </row>
    <row r="10693" spans="3:13" x14ac:dyDescent="0.25">
      <c r="C10693" s="10"/>
      <c r="D10693" s="10"/>
      <c r="M10693"/>
    </row>
    <row r="10694" spans="3:13" x14ac:dyDescent="0.25">
      <c r="C10694" s="10"/>
      <c r="D10694" s="10"/>
      <c r="M10694"/>
    </row>
    <row r="10695" spans="3:13" x14ac:dyDescent="0.25">
      <c r="C10695" s="10"/>
      <c r="D10695" s="10"/>
      <c r="M10695"/>
    </row>
    <row r="10696" spans="3:13" x14ac:dyDescent="0.25">
      <c r="C10696" s="10"/>
      <c r="D10696" s="10"/>
      <c r="M10696"/>
    </row>
    <row r="10697" spans="3:13" x14ac:dyDescent="0.25">
      <c r="C10697" s="10"/>
      <c r="D10697" s="10"/>
      <c r="M10697"/>
    </row>
    <row r="10698" spans="3:13" x14ac:dyDescent="0.25">
      <c r="C10698" s="10"/>
      <c r="D10698" s="10"/>
      <c r="M10698"/>
    </row>
    <row r="10699" spans="3:13" x14ac:dyDescent="0.25">
      <c r="C10699" s="10"/>
      <c r="D10699" s="10"/>
      <c r="M10699"/>
    </row>
    <row r="10700" spans="3:13" x14ac:dyDescent="0.25">
      <c r="C10700" s="10"/>
      <c r="D10700" s="10"/>
      <c r="M10700"/>
    </row>
    <row r="10701" spans="3:13" x14ac:dyDescent="0.25">
      <c r="C10701" s="10"/>
      <c r="D10701" s="10"/>
      <c r="M10701"/>
    </row>
    <row r="10702" spans="3:13" x14ac:dyDescent="0.25">
      <c r="C10702" s="10"/>
      <c r="D10702" s="10"/>
      <c r="M10702"/>
    </row>
    <row r="10703" spans="3:13" x14ac:dyDescent="0.25">
      <c r="C10703" s="10"/>
      <c r="D10703" s="10"/>
      <c r="M10703"/>
    </row>
    <row r="10704" spans="3:13" x14ac:dyDescent="0.25">
      <c r="C10704" s="10"/>
      <c r="D10704" s="10"/>
      <c r="M10704"/>
    </row>
    <row r="10705" spans="3:13" x14ac:dyDescent="0.25">
      <c r="C10705" s="10"/>
      <c r="D10705" s="10"/>
      <c r="M10705"/>
    </row>
    <row r="10706" spans="3:13" x14ac:dyDescent="0.25">
      <c r="C10706" s="10"/>
      <c r="D10706" s="10"/>
      <c r="M10706"/>
    </row>
    <row r="10707" spans="3:13" x14ac:dyDescent="0.25">
      <c r="C10707" s="10"/>
      <c r="D10707" s="10"/>
      <c r="M10707"/>
    </row>
    <row r="10708" spans="3:13" x14ac:dyDescent="0.25">
      <c r="C10708" s="10"/>
      <c r="D10708" s="10"/>
      <c r="M10708"/>
    </row>
    <row r="10709" spans="3:13" x14ac:dyDescent="0.25">
      <c r="C10709" s="10"/>
      <c r="D10709" s="10"/>
      <c r="M10709"/>
    </row>
    <row r="10710" spans="3:13" x14ac:dyDescent="0.25">
      <c r="C10710" s="10"/>
      <c r="D10710" s="10"/>
      <c r="M10710"/>
    </row>
    <row r="10711" spans="3:13" x14ac:dyDescent="0.25">
      <c r="C10711" s="10"/>
      <c r="D10711" s="10"/>
      <c r="M10711"/>
    </row>
    <row r="10712" spans="3:13" x14ac:dyDescent="0.25">
      <c r="C10712" s="10"/>
      <c r="D10712" s="10"/>
      <c r="M10712"/>
    </row>
    <row r="10713" spans="3:13" x14ac:dyDescent="0.25">
      <c r="C10713" s="10"/>
      <c r="D10713" s="10"/>
      <c r="M10713"/>
    </row>
    <row r="10714" spans="3:13" x14ac:dyDescent="0.25">
      <c r="C10714" s="10"/>
      <c r="D10714" s="10"/>
      <c r="M10714"/>
    </row>
    <row r="10715" spans="3:13" x14ac:dyDescent="0.25">
      <c r="C10715" s="10"/>
      <c r="D10715" s="10"/>
      <c r="M10715"/>
    </row>
    <row r="10716" spans="3:13" x14ac:dyDescent="0.25">
      <c r="C10716" s="10"/>
      <c r="D10716" s="10"/>
      <c r="M10716"/>
    </row>
    <row r="10717" spans="3:13" x14ac:dyDescent="0.25">
      <c r="C10717" s="10"/>
      <c r="D10717" s="10"/>
      <c r="M10717"/>
    </row>
    <row r="10718" spans="3:13" x14ac:dyDescent="0.25">
      <c r="C10718" s="10"/>
      <c r="D10718" s="10"/>
      <c r="M10718"/>
    </row>
    <row r="10719" spans="3:13" x14ac:dyDescent="0.25">
      <c r="C10719" s="10"/>
      <c r="D10719" s="10"/>
      <c r="M10719"/>
    </row>
    <row r="10720" spans="3:13" x14ac:dyDescent="0.25">
      <c r="C10720" s="10"/>
      <c r="D10720" s="10"/>
      <c r="M10720"/>
    </row>
    <row r="10721" spans="3:13" x14ac:dyDescent="0.25">
      <c r="C10721" s="10"/>
      <c r="D10721" s="10"/>
      <c r="M10721"/>
    </row>
    <row r="10722" spans="3:13" x14ac:dyDescent="0.25">
      <c r="C10722" s="10"/>
      <c r="D10722" s="10"/>
      <c r="M10722"/>
    </row>
    <row r="10723" spans="3:13" x14ac:dyDescent="0.25">
      <c r="C10723" s="10"/>
      <c r="D10723" s="10"/>
      <c r="M10723"/>
    </row>
    <row r="10724" spans="3:13" x14ac:dyDescent="0.25">
      <c r="C10724" s="10"/>
      <c r="D10724" s="10"/>
      <c r="M10724"/>
    </row>
    <row r="10725" spans="3:13" x14ac:dyDescent="0.25">
      <c r="C10725" s="10"/>
      <c r="D10725" s="10"/>
      <c r="M10725"/>
    </row>
    <row r="10726" spans="3:13" x14ac:dyDescent="0.25">
      <c r="C10726" s="10"/>
      <c r="D10726" s="10"/>
      <c r="M10726"/>
    </row>
    <row r="10727" spans="3:13" x14ac:dyDescent="0.25">
      <c r="C10727" s="10"/>
      <c r="D10727" s="10"/>
      <c r="M10727"/>
    </row>
    <row r="10728" spans="3:13" x14ac:dyDescent="0.25">
      <c r="C10728" s="10"/>
      <c r="D10728" s="10"/>
      <c r="M10728"/>
    </row>
    <row r="10729" spans="3:13" x14ac:dyDescent="0.25">
      <c r="C10729" s="10"/>
      <c r="D10729" s="10"/>
      <c r="M10729"/>
    </row>
    <row r="10730" spans="3:13" x14ac:dyDescent="0.25">
      <c r="C10730" s="10"/>
      <c r="D10730" s="10"/>
      <c r="M10730"/>
    </row>
    <row r="10731" spans="3:13" x14ac:dyDescent="0.25">
      <c r="C10731" s="10"/>
      <c r="D10731" s="10"/>
      <c r="M10731"/>
    </row>
    <row r="10732" spans="3:13" x14ac:dyDescent="0.25">
      <c r="C10732" s="10"/>
      <c r="D10732" s="10"/>
      <c r="M10732"/>
    </row>
    <row r="10733" spans="3:13" x14ac:dyDescent="0.25">
      <c r="C10733" s="10"/>
      <c r="D10733" s="10"/>
      <c r="M10733"/>
    </row>
    <row r="10734" spans="3:13" x14ac:dyDescent="0.25">
      <c r="C10734" s="10"/>
      <c r="D10734" s="10"/>
      <c r="M10734"/>
    </row>
    <row r="10735" spans="3:13" x14ac:dyDescent="0.25">
      <c r="C10735" s="10"/>
      <c r="D10735" s="10"/>
      <c r="M10735"/>
    </row>
    <row r="10736" spans="3:13" x14ac:dyDescent="0.25">
      <c r="C10736" s="10"/>
      <c r="D10736" s="10"/>
      <c r="M10736"/>
    </row>
    <row r="10737" spans="3:13" x14ac:dyDescent="0.25">
      <c r="C10737" s="10"/>
      <c r="D10737" s="10"/>
      <c r="M10737"/>
    </row>
    <row r="10738" spans="3:13" x14ac:dyDescent="0.25">
      <c r="C10738" s="10"/>
      <c r="D10738" s="10"/>
      <c r="M10738"/>
    </row>
    <row r="10739" spans="3:13" x14ac:dyDescent="0.25">
      <c r="C10739" s="10"/>
      <c r="D10739" s="10"/>
      <c r="M10739"/>
    </row>
    <row r="10740" spans="3:13" x14ac:dyDescent="0.25">
      <c r="C10740" s="10"/>
      <c r="D10740" s="10"/>
      <c r="M10740"/>
    </row>
    <row r="10741" spans="3:13" x14ac:dyDescent="0.25">
      <c r="C10741" s="10"/>
      <c r="D10741" s="10"/>
      <c r="M10741"/>
    </row>
    <row r="10742" spans="3:13" x14ac:dyDescent="0.25">
      <c r="C10742" s="10"/>
      <c r="D10742" s="10"/>
      <c r="M10742"/>
    </row>
    <row r="10743" spans="3:13" x14ac:dyDescent="0.25">
      <c r="C10743" s="10"/>
      <c r="D10743" s="10"/>
      <c r="M10743"/>
    </row>
    <row r="10744" spans="3:13" x14ac:dyDescent="0.25">
      <c r="C10744" s="10"/>
      <c r="D10744" s="10"/>
      <c r="M10744"/>
    </row>
    <row r="10745" spans="3:13" x14ac:dyDescent="0.25">
      <c r="C10745" s="10"/>
      <c r="D10745" s="10"/>
      <c r="M10745"/>
    </row>
    <row r="10746" spans="3:13" x14ac:dyDescent="0.25">
      <c r="C10746" s="10"/>
      <c r="D10746" s="10"/>
      <c r="M10746"/>
    </row>
    <row r="10747" spans="3:13" x14ac:dyDescent="0.25">
      <c r="C10747" s="10"/>
      <c r="D10747" s="10"/>
      <c r="M10747"/>
    </row>
    <row r="10748" spans="3:13" x14ac:dyDescent="0.25">
      <c r="C10748" s="10"/>
      <c r="D10748" s="10"/>
      <c r="M10748"/>
    </row>
    <row r="10749" spans="3:13" x14ac:dyDescent="0.25">
      <c r="C10749" s="10"/>
      <c r="D10749" s="10"/>
      <c r="M10749"/>
    </row>
    <row r="10750" spans="3:13" x14ac:dyDescent="0.25">
      <c r="C10750" s="10"/>
      <c r="D10750" s="10"/>
      <c r="M10750"/>
    </row>
    <row r="10751" spans="3:13" x14ac:dyDescent="0.25">
      <c r="C10751" s="10"/>
      <c r="D10751" s="10"/>
      <c r="M10751"/>
    </row>
    <row r="10752" spans="3:13" x14ac:dyDescent="0.25">
      <c r="C10752" s="10"/>
      <c r="D10752" s="10"/>
      <c r="M10752"/>
    </row>
    <row r="10753" spans="3:13" x14ac:dyDescent="0.25">
      <c r="C10753" s="10"/>
      <c r="D10753" s="10"/>
      <c r="M10753"/>
    </row>
    <row r="10754" spans="3:13" x14ac:dyDescent="0.25">
      <c r="C10754" s="10"/>
      <c r="D10754" s="10"/>
      <c r="M10754"/>
    </row>
    <row r="10755" spans="3:13" x14ac:dyDescent="0.25">
      <c r="C10755" s="10"/>
      <c r="D10755" s="10"/>
      <c r="M10755"/>
    </row>
    <row r="10756" spans="3:13" x14ac:dyDescent="0.25">
      <c r="C10756" s="10"/>
      <c r="D10756" s="10"/>
      <c r="M10756"/>
    </row>
    <row r="10757" spans="3:13" x14ac:dyDescent="0.25">
      <c r="C10757" s="10"/>
      <c r="D10757" s="10"/>
      <c r="M10757"/>
    </row>
    <row r="10758" spans="3:13" x14ac:dyDescent="0.25">
      <c r="C10758" s="10"/>
      <c r="D10758" s="10"/>
      <c r="M10758"/>
    </row>
    <row r="10759" spans="3:13" x14ac:dyDescent="0.25">
      <c r="C10759" s="10"/>
      <c r="D10759" s="10"/>
      <c r="M10759"/>
    </row>
    <row r="10760" spans="3:13" x14ac:dyDescent="0.25">
      <c r="C10760" s="10"/>
      <c r="D10760" s="10"/>
      <c r="M10760"/>
    </row>
    <row r="10761" spans="3:13" x14ac:dyDescent="0.25">
      <c r="C10761" s="10"/>
      <c r="D10761" s="10"/>
      <c r="M10761"/>
    </row>
    <row r="10762" spans="3:13" x14ac:dyDescent="0.25">
      <c r="C10762" s="10"/>
      <c r="D10762" s="10"/>
      <c r="M10762"/>
    </row>
    <row r="10763" spans="3:13" x14ac:dyDescent="0.25">
      <c r="C10763" s="10"/>
      <c r="D10763" s="10"/>
      <c r="M10763"/>
    </row>
    <row r="10764" spans="3:13" x14ac:dyDescent="0.25">
      <c r="C10764" s="10"/>
      <c r="D10764" s="10"/>
      <c r="M10764"/>
    </row>
    <row r="10765" spans="3:13" x14ac:dyDescent="0.25">
      <c r="C10765" s="10"/>
      <c r="D10765" s="10"/>
      <c r="M10765"/>
    </row>
    <row r="10766" spans="3:13" x14ac:dyDescent="0.25">
      <c r="C10766" s="10"/>
      <c r="D10766" s="10"/>
      <c r="M10766"/>
    </row>
    <row r="10767" spans="3:13" x14ac:dyDescent="0.25">
      <c r="C10767" s="10"/>
      <c r="D10767" s="10"/>
      <c r="M10767"/>
    </row>
    <row r="10768" spans="3:13" x14ac:dyDescent="0.25">
      <c r="C10768" s="10"/>
      <c r="D10768" s="10"/>
      <c r="M10768"/>
    </row>
    <row r="10769" spans="3:13" x14ac:dyDescent="0.25">
      <c r="C10769" s="10"/>
      <c r="D10769" s="10"/>
      <c r="M10769"/>
    </row>
    <row r="10770" spans="3:13" x14ac:dyDescent="0.25">
      <c r="C10770" s="10"/>
      <c r="D10770" s="10"/>
      <c r="M10770"/>
    </row>
    <row r="10771" spans="3:13" x14ac:dyDescent="0.25">
      <c r="C10771" s="10"/>
      <c r="D10771" s="10"/>
      <c r="M10771"/>
    </row>
    <row r="10772" spans="3:13" x14ac:dyDescent="0.25">
      <c r="C10772" s="10"/>
      <c r="D10772" s="10"/>
      <c r="M10772"/>
    </row>
    <row r="10773" spans="3:13" x14ac:dyDescent="0.25">
      <c r="C10773" s="10"/>
      <c r="D10773" s="10"/>
      <c r="M10773"/>
    </row>
    <row r="10774" spans="3:13" x14ac:dyDescent="0.25">
      <c r="C10774" s="10"/>
      <c r="D10774" s="10"/>
      <c r="M10774"/>
    </row>
    <row r="10775" spans="3:13" x14ac:dyDescent="0.25">
      <c r="C10775" s="10"/>
      <c r="D10775" s="10"/>
      <c r="M10775"/>
    </row>
    <row r="10776" spans="3:13" x14ac:dyDescent="0.25">
      <c r="C10776" s="10"/>
      <c r="D10776" s="10"/>
      <c r="M10776"/>
    </row>
    <row r="10777" spans="3:13" x14ac:dyDescent="0.25">
      <c r="C10777" s="10"/>
      <c r="D10777" s="10"/>
      <c r="M10777"/>
    </row>
    <row r="10778" spans="3:13" x14ac:dyDescent="0.25">
      <c r="C10778" s="10"/>
      <c r="D10778" s="10"/>
      <c r="M10778"/>
    </row>
    <row r="10779" spans="3:13" x14ac:dyDescent="0.25">
      <c r="C10779" s="10"/>
      <c r="D10779" s="10"/>
      <c r="M10779"/>
    </row>
    <row r="10780" spans="3:13" x14ac:dyDescent="0.25">
      <c r="C10780" s="10"/>
      <c r="D10780" s="10"/>
      <c r="M10780"/>
    </row>
    <row r="10781" spans="3:13" x14ac:dyDescent="0.25">
      <c r="C10781" s="10"/>
      <c r="D10781" s="10"/>
      <c r="M10781"/>
    </row>
    <row r="10782" spans="3:13" x14ac:dyDescent="0.25">
      <c r="C10782" s="10"/>
      <c r="D10782" s="10"/>
      <c r="M10782"/>
    </row>
    <row r="10783" spans="3:13" x14ac:dyDescent="0.25">
      <c r="C10783" s="10"/>
      <c r="D10783" s="10"/>
      <c r="M10783"/>
    </row>
    <row r="10784" spans="3:13" x14ac:dyDescent="0.25">
      <c r="C10784" s="10"/>
      <c r="D10784" s="10"/>
      <c r="M10784"/>
    </row>
    <row r="10785" spans="3:13" x14ac:dyDescent="0.25">
      <c r="C10785" s="10"/>
      <c r="D10785" s="10"/>
      <c r="M10785"/>
    </row>
    <row r="10786" spans="3:13" x14ac:dyDescent="0.25">
      <c r="C10786" s="10"/>
      <c r="D10786" s="10"/>
      <c r="M10786"/>
    </row>
    <row r="10787" spans="3:13" x14ac:dyDescent="0.25">
      <c r="C10787" s="10"/>
      <c r="D10787" s="10"/>
      <c r="M10787"/>
    </row>
    <row r="10788" spans="3:13" x14ac:dyDescent="0.25">
      <c r="C10788" s="10"/>
      <c r="D10788" s="10"/>
      <c r="M10788"/>
    </row>
    <row r="10789" spans="3:13" x14ac:dyDescent="0.25">
      <c r="C10789" s="10"/>
      <c r="D10789" s="10"/>
      <c r="M10789"/>
    </row>
    <row r="10790" spans="3:13" x14ac:dyDescent="0.25">
      <c r="C10790" s="10"/>
      <c r="D10790" s="10"/>
      <c r="M10790"/>
    </row>
    <row r="10791" spans="3:13" x14ac:dyDescent="0.25">
      <c r="C10791" s="10"/>
      <c r="D10791" s="10"/>
      <c r="M10791"/>
    </row>
    <row r="10792" spans="3:13" x14ac:dyDescent="0.25">
      <c r="C10792" s="10"/>
      <c r="D10792" s="10"/>
      <c r="M10792"/>
    </row>
    <row r="10793" spans="3:13" x14ac:dyDescent="0.25">
      <c r="C10793" s="10"/>
      <c r="D10793" s="10"/>
      <c r="M10793"/>
    </row>
    <row r="10794" spans="3:13" x14ac:dyDescent="0.25">
      <c r="C10794" s="10"/>
      <c r="D10794" s="10"/>
      <c r="M10794"/>
    </row>
    <row r="10795" spans="3:13" x14ac:dyDescent="0.25">
      <c r="C10795" s="10"/>
      <c r="D10795" s="10"/>
      <c r="M10795"/>
    </row>
    <row r="10796" spans="3:13" x14ac:dyDescent="0.25">
      <c r="C10796" s="10"/>
      <c r="D10796" s="10"/>
      <c r="M10796"/>
    </row>
    <row r="10797" spans="3:13" x14ac:dyDescent="0.25">
      <c r="C10797" s="10"/>
      <c r="D10797" s="10"/>
      <c r="M10797"/>
    </row>
    <row r="10798" spans="3:13" x14ac:dyDescent="0.25">
      <c r="C10798" s="10"/>
      <c r="D10798" s="10"/>
      <c r="M10798"/>
    </row>
    <row r="10799" spans="3:13" x14ac:dyDescent="0.25">
      <c r="C10799" s="10"/>
      <c r="D10799" s="10"/>
      <c r="M10799"/>
    </row>
    <row r="10800" spans="3:13" x14ac:dyDescent="0.25">
      <c r="C10800" s="10"/>
      <c r="D10800" s="10"/>
      <c r="M10800"/>
    </row>
    <row r="10801" spans="3:13" x14ac:dyDescent="0.25">
      <c r="C10801" s="10"/>
      <c r="D10801" s="10"/>
      <c r="M10801"/>
    </row>
    <row r="10802" spans="3:13" x14ac:dyDescent="0.25">
      <c r="C10802" s="10"/>
      <c r="D10802" s="10"/>
      <c r="M10802"/>
    </row>
    <row r="10803" spans="3:13" x14ac:dyDescent="0.25">
      <c r="C10803" s="10"/>
      <c r="D10803" s="10"/>
      <c r="M10803"/>
    </row>
    <row r="10804" spans="3:13" x14ac:dyDescent="0.25">
      <c r="C10804" s="10"/>
      <c r="D10804" s="10"/>
      <c r="M10804"/>
    </row>
    <row r="10805" spans="3:13" x14ac:dyDescent="0.25">
      <c r="C10805" s="10"/>
      <c r="D10805" s="10"/>
      <c r="M10805"/>
    </row>
    <row r="10806" spans="3:13" x14ac:dyDescent="0.25">
      <c r="C10806" s="10"/>
      <c r="D10806" s="10"/>
      <c r="M10806"/>
    </row>
    <row r="10807" spans="3:13" x14ac:dyDescent="0.25">
      <c r="C10807" s="10"/>
      <c r="D10807" s="10"/>
      <c r="M10807"/>
    </row>
    <row r="10808" spans="3:13" x14ac:dyDescent="0.25">
      <c r="C10808" s="10"/>
      <c r="D10808" s="10"/>
      <c r="M10808"/>
    </row>
    <row r="10809" spans="3:13" x14ac:dyDescent="0.25">
      <c r="C10809" s="10"/>
      <c r="D10809" s="10"/>
      <c r="M10809"/>
    </row>
    <row r="10810" spans="3:13" x14ac:dyDescent="0.25">
      <c r="C10810" s="10"/>
      <c r="D10810" s="10"/>
      <c r="M10810"/>
    </row>
    <row r="10811" spans="3:13" x14ac:dyDescent="0.25">
      <c r="C10811" s="10"/>
      <c r="D10811" s="10"/>
      <c r="M10811"/>
    </row>
    <row r="10812" spans="3:13" x14ac:dyDescent="0.25">
      <c r="C10812" s="10"/>
      <c r="D10812" s="10"/>
      <c r="M10812"/>
    </row>
    <row r="10813" spans="3:13" x14ac:dyDescent="0.25">
      <c r="C10813" s="10"/>
      <c r="D10813" s="10"/>
      <c r="M10813"/>
    </row>
    <row r="10814" spans="3:13" x14ac:dyDescent="0.25">
      <c r="C10814" s="10"/>
      <c r="D10814" s="10"/>
      <c r="M10814"/>
    </row>
    <row r="10815" spans="3:13" x14ac:dyDescent="0.25">
      <c r="C10815" s="10"/>
      <c r="D10815" s="10"/>
      <c r="M10815"/>
    </row>
    <row r="10816" spans="3:13" x14ac:dyDescent="0.25">
      <c r="C10816" s="10"/>
      <c r="D10816" s="10"/>
      <c r="M10816"/>
    </row>
    <row r="10817" spans="3:13" x14ac:dyDescent="0.25">
      <c r="C10817" s="10"/>
      <c r="D10817" s="10"/>
      <c r="M10817"/>
    </row>
    <row r="10818" spans="3:13" x14ac:dyDescent="0.25">
      <c r="C10818" s="10"/>
      <c r="D10818" s="10"/>
      <c r="M10818"/>
    </row>
    <row r="10819" spans="3:13" x14ac:dyDescent="0.25">
      <c r="C10819" s="10"/>
      <c r="D10819" s="10"/>
      <c r="M10819"/>
    </row>
    <row r="10820" spans="3:13" x14ac:dyDescent="0.25">
      <c r="C10820" s="10"/>
      <c r="D10820" s="10"/>
      <c r="M10820"/>
    </row>
    <row r="10821" spans="3:13" x14ac:dyDescent="0.25">
      <c r="C10821" s="10"/>
      <c r="D10821" s="10"/>
      <c r="M10821"/>
    </row>
    <row r="10822" spans="3:13" x14ac:dyDescent="0.25">
      <c r="C10822" s="10"/>
      <c r="D10822" s="10"/>
      <c r="M10822"/>
    </row>
    <row r="10823" spans="3:13" x14ac:dyDescent="0.25">
      <c r="C10823" s="10"/>
      <c r="D10823" s="10"/>
      <c r="M10823"/>
    </row>
    <row r="10824" spans="3:13" x14ac:dyDescent="0.25">
      <c r="C10824" s="10"/>
      <c r="D10824" s="10"/>
      <c r="M10824"/>
    </row>
    <row r="10825" spans="3:13" x14ac:dyDescent="0.25">
      <c r="C10825" s="10"/>
      <c r="D10825" s="10"/>
      <c r="M10825"/>
    </row>
    <row r="10826" spans="3:13" x14ac:dyDescent="0.25">
      <c r="C10826" s="10"/>
      <c r="D10826" s="10"/>
      <c r="M10826"/>
    </row>
    <row r="10827" spans="3:13" x14ac:dyDescent="0.25">
      <c r="C10827" s="10"/>
      <c r="D10827" s="10"/>
      <c r="M10827"/>
    </row>
    <row r="10828" spans="3:13" x14ac:dyDescent="0.25">
      <c r="C10828" s="10"/>
      <c r="D10828" s="10"/>
      <c r="M10828"/>
    </row>
    <row r="10829" spans="3:13" x14ac:dyDescent="0.25">
      <c r="C10829" s="10"/>
      <c r="D10829" s="10"/>
      <c r="M10829"/>
    </row>
    <row r="10830" spans="3:13" x14ac:dyDescent="0.25">
      <c r="C10830" s="10"/>
      <c r="D10830" s="10"/>
      <c r="M10830"/>
    </row>
    <row r="10831" spans="3:13" x14ac:dyDescent="0.25">
      <c r="C10831" s="10"/>
      <c r="D10831" s="10"/>
      <c r="M10831"/>
    </row>
    <row r="10832" spans="3:13" x14ac:dyDescent="0.25">
      <c r="C10832" s="10"/>
      <c r="D10832" s="10"/>
      <c r="M10832"/>
    </row>
    <row r="10833" spans="3:13" x14ac:dyDescent="0.25">
      <c r="C10833" s="10"/>
      <c r="D10833" s="10"/>
      <c r="M10833"/>
    </row>
    <row r="10834" spans="3:13" x14ac:dyDescent="0.25">
      <c r="C10834" s="10"/>
      <c r="D10834" s="10"/>
      <c r="M10834"/>
    </row>
    <row r="10835" spans="3:13" x14ac:dyDescent="0.25">
      <c r="C10835" s="10"/>
      <c r="D10835" s="10"/>
      <c r="M10835"/>
    </row>
    <row r="10836" spans="3:13" x14ac:dyDescent="0.25">
      <c r="C10836" s="10"/>
      <c r="D10836" s="10"/>
      <c r="M10836"/>
    </row>
    <row r="10837" spans="3:13" x14ac:dyDescent="0.25">
      <c r="C10837" s="10"/>
      <c r="D10837" s="10"/>
      <c r="M10837"/>
    </row>
    <row r="10838" spans="3:13" x14ac:dyDescent="0.25">
      <c r="C10838" s="10"/>
      <c r="D10838" s="10"/>
      <c r="M10838"/>
    </row>
    <row r="10839" spans="3:13" x14ac:dyDescent="0.25">
      <c r="C10839" s="10"/>
      <c r="D10839" s="10"/>
      <c r="M10839"/>
    </row>
    <row r="10840" spans="3:13" x14ac:dyDescent="0.25">
      <c r="C10840" s="10"/>
      <c r="D10840" s="10"/>
      <c r="M10840"/>
    </row>
    <row r="10841" spans="3:13" x14ac:dyDescent="0.25">
      <c r="C10841" s="10"/>
      <c r="D10841" s="10"/>
      <c r="M10841"/>
    </row>
    <row r="10842" spans="3:13" x14ac:dyDescent="0.25">
      <c r="C10842" s="10"/>
      <c r="D10842" s="10"/>
      <c r="M10842"/>
    </row>
    <row r="10843" spans="3:13" x14ac:dyDescent="0.25">
      <c r="C10843" s="10"/>
      <c r="D10843" s="10"/>
      <c r="M10843"/>
    </row>
    <row r="10844" spans="3:13" x14ac:dyDescent="0.25">
      <c r="C10844" s="10"/>
      <c r="D10844" s="10"/>
      <c r="M10844"/>
    </row>
    <row r="10845" spans="3:13" x14ac:dyDescent="0.25">
      <c r="C10845" s="10"/>
      <c r="D10845" s="10"/>
      <c r="M10845"/>
    </row>
    <row r="10846" spans="3:13" x14ac:dyDescent="0.25">
      <c r="C10846" s="10"/>
      <c r="D10846" s="10"/>
      <c r="M10846"/>
    </row>
    <row r="10847" spans="3:13" x14ac:dyDescent="0.25">
      <c r="C10847" s="10"/>
      <c r="D10847" s="10"/>
      <c r="M10847"/>
    </row>
    <row r="10848" spans="3:13" x14ac:dyDescent="0.25">
      <c r="C10848" s="10"/>
      <c r="D10848" s="10"/>
      <c r="M10848"/>
    </row>
    <row r="10849" spans="3:13" x14ac:dyDescent="0.25">
      <c r="C10849" s="10"/>
      <c r="D10849" s="10"/>
      <c r="M10849"/>
    </row>
    <row r="10850" spans="3:13" x14ac:dyDescent="0.25">
      <c r="C10850" s="10"/>
      <c r="D10850" s="10"/>
      <c r="M10850"/>
    </row>
    <row r="10851" spans="3:13" x14ac:dyDescent="0.25">
      <c r="C10851" s="10"/>
      <c r="D10851" s="10"/>
      <c r="M10851"/>
    </row>
    <row r="10852" spans="3:13" x14ac:dyDescent="0.25">
      <c r="C10852" s="10"/>
      <c r="D10852" s="10"/>
      <c r="M10852"/>
    </row>
    <row r="10853" spans="3:13" x14ac:dyDescent="0.25">
      <c r="C10853" s="10"/>
      <c r="D10853" s="10"/>
      <c r="M10853"/>
    </row>
    <row r="10854" spans="3:13" x14ac:dyDescent="0.25">
      <c r="C10854" s="10"/>
      <c r="D10854" s="10"/>
      <c r="M10854"/>
    </row>
    <row r="10855" spans="3:13" x14ac:dyDescent="0.25">
      <c r="C10855" s="10"/>
      <c r="D10855" s="10"/>
      <c r="M10855"/>
    </row>
    <row r="10856" spans="3:13" x14ac:dyDescent="0.25">
      <c r="C10856" s="10"/>
      <c r="D10856" s="10"/>
      <c r="M10856"/>
    </row>
    <row r="10857" spans="3:13" x14ac:dyDescent="0.25">
      <c r="C10857" s="10"/>
      <c r="D10857" s="10"/>
      <c r="M10857"/>
    </row>
    <row r="10858" spans="3:13" x14ac:dyDescent="0.25">
      <c r="C10858" s="10"/>
      <c r="D10858" s="10"/>
      <c r="M10858"/>
    </row>
    <row r="10859" spans="3:13" x14ac:dyDescent="0.25">
      <c r="C10859" s="10"/>
      <c r="D10859" s="10"/>
      <c r="M10859"/>
    </row>
    <row r="10860" spans="3:13" x14ac:dyDescent="0.25">
      <c r="C10860" s="10"/>
      <c r="D10860" s="10"/>
      <c r="M10860"/>
    </row>
    <row r="10861" spans="3:13" x14ac:dyDescent="0.25">
      <c r="C10861" s="10"/>
      <c r="D10861" s="10"/>
      <c r="M10861"/>
    </row>
    <row r="10862" spans="3:13" x14ac:dyDescent="0.25">
      <c r="C10862" s="10"/>
      <c r="D10862" s="10"/>
      <c r="M10862"/>
    </row>
    <row r="10863" spans="3:13" x14ac:dyDescent="0.25">
      <c r="C10863" s="10"/>
      <c r="D10863" s="10"/>
      <c r="M10863"/>
    </row>
    <row r="10864" spans="3:13" x14ac:dyDescent="0.25">
      <c r="C10864" s="10"/>
      <c r="D10864" s="10"/>
      <c r="M10864"/>
    </row>
    <row r="10865" spans="3:13" x14ac:dyDescent="0.25">
      <c r="C10865" s="10"/>
      <c r="D10865" s="10"/>
      <c r="M10865"/>
    </row>
    <row r="10866" spans="3:13" x14ac:dyDescent="0.25">
      <c r="C10866" s="10"/>
      <c r="D10866" s="10"/>
      <c r="M10866"/>
    </row>
    <row r="10867" spans="3:13" x14ac:dyDescent="0.25">
      <c r="C10867" s="10"/>
      <c r="D10867" s="10"/>
      <c r="M10867"/>
    </row>
    <row r="10868" spans="3:13" x14ac:dyDescent="0.25">
      <c r="C10868" s="10"/>
      <c r="D10868" s="10"/>
      <c r="M10868"/>
    </row>
    <row r="10869" spans="3:13" x14ac:dyDescent="0.25">
      <c r="C10869" s="10"/>
      <c r="D10869" s="10"/>
      <c r="M10869"/>
    </row>
    <row r="10870" spans="3:13" x14ac:dyDescent="0.25">
      <c r="C10870" s="10"/>
      <c r="D10870" s="10"/>
      <c r="M10870"/>
    </row>
    <row r="10871" spans="3:13" x14ac:dyDescent="0.25">
      <c r="C10871" s="10"/>
      <c r="D10871" s="10"/>
      <c r="M10871"/>
    </row>
    <row r="10872" spans="3:13" x14ac:dyDescent="0.25">
      <c r="C10872" s="10"/>
      <c r="D10872" s="10"/>
      <c r="M10872"/>
    </row>
    <row r="10873" spans="3:13" x14ac:dyDescent="0.25">
      <c r="C10873" s="10"/>
      <c r="D10873" s="10"/>
      <c r="M10873"/>
    </row>
    <row r="10874" spans="3:13" x14ac:dyDescent="0.25">
      <c r="C10874" s="10"/>
      <c r="D10874" s="10"/>
      <c r="M10874"/>
    </row>
    <row r="10875" spans="3:13" x14ac:dyDescent="0.25">
      <c r="C10875" s="10"/>
      <c r="D10875" s="10"/>
      <c r="M10875"/>
    </row>
    <row r="10876" spans="3:13" x14ac:dyDescent="0.25">
      <c r="C10876" s="10"/>
      <c r="D10876" s="10"/>
      <c r="M10876"/>
    </row>
    <row r="10877" spans="3:13" x14ac:dyDescent="0.25">
      <c r="C10877" s="10"/>
      <c r="D10877" s="10"/>
      <c r="M10877"/>
    </row>
    <row r="10878" spans="3:13" x14ac:dyDescent="0.25">
      <c r="C10878" s="10"/>
      <c r="D10878" s="10"/>
      <c r="M10878"/>
    </row>
    <row r="10879" spans="3:13" x14ac:dyDescent="0.25">
      <c r="C10879" s="10"/>
      <c r="D10879" s="10"/>
      <c r="M10879"/>
    </row>
    <row r="10880" spans="3:13" x14ac:dyDescent="0.25">
      <c r="C10880" s="10"/>
      <c r="D10880" s="10"/>
      <c r="M10880"/>
    </row>
    <row r="10881" spans="3:13" x14ac:dyDescent="0.25">
      <c r="C10881" s="10"/>
      <c r="D10881" s="10"/>
      <c r="M10881"/>
    </row>
    <row r="10882" spans="3:13" x14ac:dyDescent="0.25">
      <c r="C10882" s="10"/>
      <c r="D10882" s="10"/>
      <c r="M10882"/>
    </row>
    <row r="10883" spans="3:13" x14ac:dyDescent="0.25">
      <c r="C10883" s="10"/>
      <c r="D10883" s="10"/>
      <c r="M10883"/>
    </row>
    <row r="10884" spans="3:13" x14ac:dyDescent="0.25">
      <c r="C10884" s="10"/>
      <c r="D10884" s="10"/>
      <c r="M10884"/>
    </row>
    <row r="10885" spans="3:13" x14ac:dyDescent="0.25">
      <c r="C10885" s="10"/>
      <c r="D10885" s="10"/>
      <c r="M10885"/>
    </row>
    <row r="10886" spans="3:13" x14ac:dyDescent="0.25">
      <c r="C10886" s="10"/>
      <c r="D10886" s="10"/>
      <c r="M10886"/>
    </row>
    <row r="10887" spans="3:13" x14ac:dyDescent="0.25">
      <c r="C10887" s="10"/>
      <c r="D10887" s="10"/>
      <c r="M10887"/>
    </row>
    <row r="10888" spans="3:13" x14ac:dyDescent="0.25">
      <c r="C10888" s="10"/>
      <c r="D10888" s="10"/>
      <c r="M10888"/>
    </row>
    <row r="10889" spans="3:13" x14ac:dyDescent="0.25">
      <c r="C10889" s="10"/>
      <c r="D10889" s="10"/>
      <c r="M10889"/>
    </row>
    <row r="10890" spans="3:13" x14ac:dyDescent="0.25">
      <c r="C10890" s="10"/>
      <c r="D10890" s="10"/>
      <c r="M10890"/>
    </row>
    <row r="10891" spans="3:13" x14ac:dyDescent="0.25">
      <c r="C10891" s="10"/>
      <c r="D10891" s="10"/>
      <c r="M10891"/>
    </row>
    <row r="10892" spans="3:13" x14ac:dyDescent="0.25">
      <c r="C10892" s="10"/>
      <c r="D10892" s="10"/>
      <c r="M10892"/>
    </row>
    <row r="10893" spans="3:13" x14ac:dyDescent="0.25">
      <c r="C10893" s="10"/>
      <c r="D10893" s="10"/>
      <c r="M10893"/>
    </row>
    <row r="10894" spans="3:13" x14ac:dyDescent="0.25">
      <c r="C10894" s="10"/>
      <c r="D10894" s="10"/>
      <c r="M10894"/>
    </row>
    <row r="10895" spans="3:13" x14ac:dyDescent="0.25">
      <c r="C10895" s="10"/>
      <c r="D10895" s="10"/>
      <c r="M10895"/>
    </row>
    <row r="10896" spans="3:13" x14ac:dyDescent="0.25">
      <c r="C10896" s="10"/>
      <c r="D10896" s="10"/>
      <c r="M10896"/>
    </row>
    <row r="10897" spans="3:13" x14ac:dyDescent="0.25">
      <c r="C10897" s="10"/>
      <c r="D10897" s="10"/>
      <c r="M10897"/>
    </row>
    <row r="10898" spans="3:13" x14ac:dyDescent="0.25">
      <c r="C10898" s="10"/>
      <c r="D10898" s="10"/>
      <c r="M10898"/>
    </row>
    <row r="10899" spans="3:13" x14ac:dyDescent="0.25">
      <c r="C10899" s="10"/>
      <c r="D10899" s="10"/>
      <c r="M10899"/>
    </row>
    <row r="10900" spans="3:13" x14ac:dyDescent="0.25">
      <c r="C10900" s="10"/>
      <c r="D10900" s="10"/>
      <c r="M10900"/>
    </row>
    <row r="10901" spans="3:13" x14ac:dyDescent="0.25">
      <c r="C10901" s="10"/>
      <c r="D10901" s="10"/>
      <c r="M10901"/>
    </row>
    <row r="10902" spans="3:13" x14ac:dyDescent="0.25">
      <c r="C10902" s="10"/>
      <c r="D10902" s="10"/>
      <c r="M10902"/>
    </row>
    <row r="10903" spans="3:13" x14ac:dyDescent="0.25">
      <c r="C10903" s="10"/>
      <c r="D10903" s="10"/>
      <c r="M10903"/>
    </row>
    <row r="10904" spans="3:13" x14ac:dyDescent="0.25">
      <c r="C10904" s="10"/>
      <c r="D10904" s="10"/>
      <c r="M10904"/>
    </row>
    <row r="10905" spans="3:13" x14ac:dyDescent="0.25">
      <c r="C10905" s="10"/>
      <c r="D10905" s="10"/>
      <c r="M10905"/>
    </row>
    <row r="10906" spans="3:13" x14ac:dyDescent="0.25">
      <c r="C10906" s="10"/>
      <c r="D10906" s="10"/>
      <c r="M10906"/>
    </row>
    <row r="10907" spans="3:13" x14ac:dyDescent="0.25">
      <c r="C10907" s="10"/>
      <c r="D10907" s="10"/>
      <c r="M10907"/>
    </row>
    <row r="10908" spans="3:13" x14ac:dyDescent="0.25">
      <c r="C10908" s="10"/>
      <c r="D10908" s="10"/>
      <c r="M10908"/>
    </row>
    <row r="10909" spans="3:13" x14ac:dyDescent="0.25">
      <c r="C10909" s="10"/>
      <c r="D10909" s="10"/>
      <c r="M10909"/>
    </row>
    <row r="10910" spans="3:13" x14ac:dyDescent="0.25">
      <c r="C10910" s="10"/>
      <c r="D10910" s="10"/>
      <c r="M10910"/>
    </row>
    <row r="10911" spans="3:13" x14ac:dyDescent="0.25">
      <c r="C10911" s="10"/>
      <c r="D10911" s="10"/>
      <c r="M10911"/>
    </row>
    <row r="10912" spans="3:13" x14ac:dyDescent="0.25">
      <c r="C10912" s="10"/>
      <c r="D10912" s="10"/>
      <c r="M10912"/>
    </row>
    <row r="10913" spans="3:13" x14ac:dyDescent="0.25">
      <c r="C10913" s="10"/>
      <c r="D10913" s="10"/>
      <c r="M10913"/>
    </row>
    <row r="10914" spans="3:13" x14ac:dyDescent="0.25">
      <c r="C10914" s="10"/>
      <c r="D10914" s="10"/>
      <c r="M10914"/>
    </row>
    <row r="10915" spans="3:13" x14ac:dyDescent="0.25">
      <c r="C10915" s="10"/>
      <c r="D10915" s="10"/>
      <c r="M10915"/>
    </row>
    <row r="10916" spans="3:13" x14ac:dyDescent="0.25">
      <c r="C10916" s="10"/>
      <c r="D10916" s="10"/>
      <c r="M10916"/>
    </row>
    <row r="10917" spans="3:13" x14ac:dyDescent="0.25">
      <c r="C10917" s="10"/>
      <c r="D10917" s="10"/>
      <c r="M10917"/>
    </row>
    <row r="10918" spans="3:13" x14ac:dyDescent="0.25">
      <c r="C10918" s="10"/>
      <c r="D10918" s="10"/>
      <c r="M10918"/>
    </row>
    <row r="10919" spans="3:13" x14ac:dyDescent="0.25">
      <c r="C10919" s="10"/>
      <c r="D10919" s="10"/>
      <c r="M10919"/>
    </row>
    <row r="10920" spans="3:13" x14ac:dyDescent="0.25">
      <c r="C10920" s="10"/>
      <c r="D10920" s="10"/>
      <c r="M10920"/>
    </row>
    <row r="10921" spans="3:13" x14ac:dyDescent="0.25">
      <c r="C10921" s="10"/>
      <c r="D10921" s="10"/>
      <c r="M10921"/>
    </row>
    <row r="10922" spans="3:13" x14ac:dyDescent="0.25">
      <c r="C10922" s="10"/>
      <c r="D10922" s="10"/>
      <c r="M10922"/>
    </row>
    <row r="10923" spans="3:13" x14ac:dyDescent="0.25">
      <c r="C10923" s="10"/>
      <c r="D10923" s="10"/>
      <c r="M10923"/>
    </row>
    <row r="10924" spans="3:13" x14ac:dyDescent="0.25">
      <c r="C10924" s="10"/>
      <c r="D10924" s="10"/>
      <c r="M10924"/>
    </row>
    <row r="10925" spans="3:13" x14ac:dyDescent="0.25">
      <c r="C10925" s="10"/>
      <c r="D10925" s="10"/>
      <c r="M10925"/>
    </row>
    <row r="10926" spans="3:13" x14ac:dyDescent="0.25">
      <c r="C10926" s="10"/>
      <c r="D10926" s="10"/>
      <c r="M10926"/>
    </row>
    <row r="10927" spans="3:13" x14ac:dyDescent="0.25">
      <c r="C10927" s="10"/>
      <c r="D10927" s="10"/>
      <c r="M10927"/>
    </row>
    <row r="10928" spans="3:13" x14ac:dyDescent="0.25">
      <c r="C10928" s="10"/>
      <c r="D10928" s="10"/>
      <c r="M10928"/>
    </row>
    <row r="10929" spans="3:13" x14ac:dyDescent="0.25">
      <c r="C10929" s="10"/>
      <c r="D10929" s="10"/>
      <c r="M10929"/>
    </row>
    <row r="10930" spans="3:13" x14ac:dyDescent="0.25">
      <c r="C10930" s="10"/>
      <c r="D10930" s="10"/>
      <c r="M10930"/>
    </row>
    <row r="10931" spans="3:13" x14ac:dyDescent="0.25">
      <c r="C10931" s="10"/>
      <c r="D10931" s="10"/>
      <c r="M10931"/>
    </row>
    <row r="10932" spans="3:13" x14ac:dyDescent="0.25">
      <c r="C10932" s="10"/>
      <c r="D10932" s="10"/>
      <c r="M10932"/>
    </row>
    <row r="10933" spans="3:13" x14ac:dyDescent="0.25">
      <c r="C10933" s="10"/>
      <c r="D10933" s="10"/>
      <c r="M10933"/>
    </row>
    <row r="10934" spans="3:13" x14ac:dyDescent="0.25">
      <c r="C10934" s="10"/>
      <c r="D10934" s="10"/>
      <c r="M10934"/>
    </row>
    <row r="10935" spans="3:13" x14ac:dyDescent="0.25">
      <c r="C10935" s="10"/>
      <c r="D10935" s="10"/>
      <c r="M10935"/>
    </row>
    <row r="10936" spans="3:13" x14ac:dyDescent="0.25">
      <c r="C10936" s="10"/>
      <c r="D10936" s="10"/>
      <c r="M10936"/>
    </row>
    <row r="10937" spans="3:13" x14ac:dyDescent="0.25">
      <c r="C10937" s="10"/>
      <c r="D10937" s="10"/>
      <c r="M10937"/>
    </row>
    <row r="10938" spans="3:13" x14ac:dyDescent="0.25">
      <c r="C10938" s="10"/>
      <c r="D10938" s="10"/>
      <c r="M10938"/>
    </row>
    <row r="10939" spans="3:13" x14ac:dyDescent="0.25">
      <c r="C10939" s="10"/>
      <c r="D10939" s="10"/>
      <c r="M10939"/>
    </row>
    <row r="10940" spans="3:13" x14ac:dyDescent="0.25">
      <c r="C10940" s="10"/>
      <c r="D10940" s="10"/>
      <c r="M10940"/>
    </row>
    <row r="10941" spans="3:13" x14ac:dyDescent="0.25">
      <c r="C10941" s="10"/>
      <c r="D10941" s="10"/>
      <c r="M10941"/>
    </row>
    <row r="10942" spans="3:13" x14ac:dyDescent="0.25">
      <c r="C10942" s="10"/>
      <c r="D10942" s="10"/>
      <c r="M10942"/>
    </row>
    <row r="10943" spans="3:13" x14ac:dyDescent="0.25">
      <c r="C10943" s="10"/>
      <c r="D10943" s="10"/>
      <c r="M10943"/>
    </row>
    <row r="10944" spans="3:13" x14ac:dyDescent="0.25">
      <c r="C10944" s="10"/>
      <c r="D10944" s="10"/>
      <c r="M10944"/>
    </row>
    <row r="10945" spans="3:13" x14ac:dyDescent="0.25">
      <c r="C10945" s="10"/>
      <c r="D10945" s="10"/>
      <c r="M10945"/>
    </row>
    <row r="10946" spans="3:13" x14ac:dyDescent="0.25">
      <c r="C10946" s="10"/>
      <c r="D10946" s="10"/>
      <c r="M10946"/>
    </row>
    <row r="10947" spans="3:13" x14ac:dyDescent="0.25">
      <c r="C10947" s="10"/>
      <c r="D10947" s="10"/>
      <c r="M10947"/>
    </row>
    <row r="10948" spans="3:13" x14ac:dyDescent="0.25">
      <c r="C10948" s="10"/>
      <c r="D10948" s="10"/>
      <c r="M10948"/>
    </row>
    <row r="10949" spans="3:13" x14ac:dyDescent="0.25">
      <c r="C10949" s="10"/>
      <c r="D10949" s="10"/>
      <c r="M10949"/>
    </row>
    <row r="10950" spans="3:13" x14ac:dyDescent="0.25">
      <c r="C10950" s="10"/>
      <c r="D10950" s="10"/>
      <c r="M10950"/>
    </row>
    <row r="10951" spans="3:13" x14ac:dyDescent="0.25">
      <c r="C10951" s="10"/>
      <c r="D10951" s="10"/>
      <c r="M10951"/>
    </row>
    <row r="10952" spans="3:13" x14ac:dyDescent="0.25">
      <c r="C10952" s="10"/>
      <c r="D10952" s="10"/>
      <c r="M10952"/>
    </row>
    <row r="10953" spans="3:13" x14ac:dyDescent="0.25">
      <c r="C10953" s="10"/>
      <c r="D10953" s="10"/>
      <c r="M10953"/>
    </row>
    <row r="10954" spans="3:13" x14ac:dyDescent="0.25">
      <c r="C10954" s="10"/>
      <c r="D10954" s="10"/>
      <c r="M10954"/>
    </row>
    <row r="10955" spans="3:13" x14ac:dyDescent="0.25">
      <c r="C10955" s="10"/>
      <c r="D10955" s="10"/>
      <c r="M10955"/>
    </row>
    <row r="10956" spans="3:13" x14ac:dyDescent="0.25">
      <c r="C10956" s="10"/>
      <c r="D10956" s="10"/>
      <c r="M10956"/>
    </row>
    <row r="10957" spans="3:13" x14ac:dyDescent="0.25">
      <c r="C10957" s="10"/>
      <c r="D10957" s="10"/>
      <c r="M10957"/>
    </row>
    <row r="10958" spans="3:13" x14ac:dyDescent="0.25">
      <c r="C10958" s="10"/>
      <c r="D10958" s="10"/>
      <c r="M10958"/>
    </row>
    <row r="10959" spans="3:13" x14ac:dyDescent="0.25">
      <c r="C10959" s="10"/>
      <c r="D10959" s="10"/>
      <c r="M10959"/>
    </row>
    <row r="10960" spans="3:13" x14ac:dyDescent="0.25">
      <c r="C10960" s="10"/>
      <c r="D10960" s="10"/>
      <c r="M10960"/>
    </row>
    <row r="10961" spans="3:13" x14ac:dyDescent="0.25">
      <c r="C10961" s="10"/>
      <c r="D10961" s="10"/>
      <c r="M10961"/>
    </row>
    <row r="10962" spans="3:13" x14ac:dyDescent="0.25">
      <c r="C10962" s="10"/>
      <c r="D10962" s="10"/>
      <c r="M10962"/>
    </row>
    <row r="10963" spans="3:13" x14ac:dyDescent="0.25">
      <c r="C10963" s="10"/>
      <c r="D10963" s="10"/>
      <c r="M10963"/>
    </row>
    <row r="10964" spans="3:13" x14ac:dyDescent="0.25">
      <c r="C10964" s="10"/>
      <c r="D10964" s="10"/>
      <c r="M10964"/>
    </row>
    <row r="10965" spans="3:13" x14ac:dyDescent="0.25">
      <c r="C10965" s="10"/>
      <c r="D10965" s="10"/>
      <c r="M10965"/>
    </row>
    <row r="10966" spans="3:13" x14ac:dyDescent="0.25">
      <c r="C10966" s="10"/>
      <c r="D10966" s="10"/>
      <c r="M10966"/>
    </row>
    <row r="10967" spans="3:13" x14ac:dyDescent="0.25">
      <c r="C10967" s="10"/>
      <c r="D10967" s="10"/>
      <c r="M10967"/>
    </row>
    <row r="10968" spans="3:13" x14ac:dyDescent="0.25">
      <c r="C10968" s="10"/>
      <c r="D10968" s="10"/>
      <c r="M10968"/>
    </row>
    <row r="10969" spans="3:13" x14ac:dyDescent="0.25">
      <c r="C10969" s="10"/>
      <c r="D10969" s="10"/>
      <c r="M10969"/>
    </row>
    <row r="10970" spans="3:13" x14ac:dyDescent="0.25">
      <c r="C10970" s="10"/>
      <c r="D10970" s="10"/>
      <c r="M10970"/>
    </row>
    <row r="10971" spans="3:13" x14ac:dyDescent="0.25">
      <c r="C10971" s="10"/>
      <c r="D10971" s="10"/>
      <c r="M10971"/>
    </row>
    <row r="10972" spans="3:13" x14ac:dyDescent="0.25">
      <c r="C10972" s="10"/>
      <c r="D10972" s="10"/>
      <c r="M10972"/>
    </row>
    <row r="10973" spans="3:13" x14ac:dyDescent="0.25">
      <c r="C10973" s="10"/>
      <c r="D10973" s="10"/>
      <c r="M10973"/>
    </row>
    <row r="10974" spans="3:13" x14ac:dyDescent="0.25">
      <c r="C10974" s="10"/>
      <c r="D10974" s="10"/>
      <c r="M10974"/>
    </row>
    <row r="10975" spans="3:13" x14ac:dyDescent="0.25">
      <c r="C10975" s="10"/>
      <c r="D10975" s="10"/>
      <c r="M10975"/>
    </row>
    <row r="10976" spans="3:13" x14ac:dyDescent="0.25">
      <c r="C10976" s="10"/>
      <c r="D10976" s="10"/>
      <c r="M10976"/>
    </row>
    <row r="10977" spans="3:13" x14ac:dyDescent="0.25">
      <c r="C10977" s="10"/>
      <c r="D10977" s="10"/>
      <c r="M10977"/>
    </row>
    <row r="10978" spans="3:13" x14ac:dyDescent="0.25">
      <c r="C10978" s="10"/>
      <c r="D10978" s="10"/>
      <c r="M10978"/>
    </row>
    <row r="10979" spans="3:13" x14ac:dyDescent="0.25">
      <c r="C10979" s="10"/>
      <c r="D10979" s="10"/>
      <c r="M10979"/>
    </row>
    <row r="10980" spans="3:13" x14ac:dyDescent="0.25">
      <c r="C10980" s="10"/>
      <c r="D10980" s="10"/>
      <c r="M10980"/>
    </row>
    <row r="10981" spans="3:13" x14ac:dyDescent="0.25">
      <c r="C10981" s="10"/>
      <c r="D10981" s="10"/>
      <c r="M10981"/>
    </row>
    <row r="10982" spans="3:13" x14ac:dyDescent="0.25">
      <c r="C10982" s="10"/>
      <c r="D10982" s="10"/>
      <c r="M10982"/>
    </row>
    <row r="10983" spans="3:13" x14ac:dyDescent="0.25">
      <c r="C10983" s="10"/>
      <c r="D10983" s="10"/>
      <c r="M10983"/>
    </row>
    <row r="10984" spans="3:13" x14ac:dyDescent="0.25">
      <c r="C10984" s="10"/>
      <c r="D10984" s="10"/>
      <c r="M10984"/>
    </row>
    <row r="10985" spans="3:13" x14ac:dyDescent="0.25">
      <c r="C10985" s="10"/>
      <c r="D10985" s="10"/>
      <c r="M10985"/>
    </row>
    <row r="10986" spans="3:13" x14ac:dyDescent="0.25">
      <c r="C10986" s="10"/>
      <c r="D10986" s="10"/>
      <c r="M10986"/>
    </row>
    <row r="10987" spans="3:13" x14ac:dyDescent="0.25">
      <c r="C10987" s="10"/>
      <c r="D10987" s="10"/>
      <c r="M10987"/>
    </row>
    <row r="10988" spans="3:13" x14ac:dyDescent="0.25">
      <c r="C10988" s="10"/>
      <c r="D10988" s="10"/>
      <c r="M10988"/>
    </row>
    <row r="10989" spans="3:13" x14ac:dyDescent="0.25">
      <c r="C10989" s="10"/>
      <c r="D10989" s="10"/>
      <c r="M10989"/>
    </row>
    <row r="10990" spans="3:13" x14ac:dyDescent="0.25">
      <c r="C10990" s="10"/>
      <c r="D10990" s="10"/>
      <c r="M10990"/>
    </row>
    <row r="10991" spans="3:13" x14ac:dyDescent="0.25">
      <c r="C10991" s="10"/>
      <c r="D10991" s="10"/>
      <c r="M10991"/>
    </row>
    <row r="10992" spans="3:13" x14ac:dyDescent="0.25">
      <c r="C10992" s="10"/>
      <c r="D10992" s="10"/>
      <c r="M10992"/>
    </row>
    <row r="10993" spans="3:13" x14ac:dyDescent="0.25">
      <c r="C10993" s="10"/>
      <c r="D10993" s="10"/>
      <c r="M10993"/>
    </row>
    <row r="10994" spans="3:13" x14ac:dyDescent="0.25">
      <c r="C10994" s="10"/>
      <c r="D10994" s="10"/>
      <c r="M10994"/>
    </row>
    <row r="10995" spans="3:13" x14ac:dyDescent="0.25">
      <c r="C10995" s="10"/>
      <c r="D10995" s="10"/>
      <c r="M10995"/>
    </row>
    <row r="10996" spans="3:13" x14ac:dyDescent="0.25">
      <c r="C10996" s="10"/>
      <c r="D10996" s="10"/>
      <c r="M10996"/>
    </row>
    <row r="10997" spans="3:13" x14ac:dyDescent="0.25">
      <c r="C10997" s="10"/>
      <c r="D10997" s="10"/>
      <c r="M10997"/>
    </row>
    <row r="10998" spans="3:13" x14ac:dyDescent="0.25">
      <c r="C10998" s="10"/>
      <c r="D10998" s="10"/>
      <c r="M10998"/>
    </row>
    <row r="10999" spans="3:13" x14ac:dyDescent="0.25">
      <c r="C10999" s="10"/>
      <c r="D10999" s="10"/>
      <c r="M10999"/>
    </row>
    <row r="11000" spans="3:13" x14ac:dyDescent="0.25">
      <c r="C11000" s="10"/>
      <c r="D11000" s="10"/>
      <c r="M11000"/>
    </row>
    <row r="11001" spans="3:13" x14ac:dyDescent="0.25">
      <c r="C11001" s="10"/>
      <c r="D11001" s="10"/>
      <c r="M11001"/>
    </row>
    <row r="11002" spans="3:13" x14ac:dyDescent="0.25">
      <c r="C11002" s="10"/>
      <c r="D11002" s="10"/>
      <c r="M11002"/>
    </row>
    <row r="11003" spans="3:13" x14ac:dyDescent="0.25">
      <c r="C11003" s="10"/>
      <c r="D11003" s="10"/>
      <c r="M11003"/>
    </row>
    <row r="11004" spans="3:13" x14ac:dyDescent="0.25">
      <c r="C11004" s="10"/>
      <c r="D11004" s="10"/>
      <c r="M11004"/>
    </row>
    <row r="11005" spans="3:13" x14ac:dyDescent="0.25">
      <c r="C11005" s="10"/>
      <c r="D11005" s="10"/>
      <c r="M11005"/>
    </row>
    <row r="11006" spans="3:13" x14ac:dyDescent="0.25">
      <c r="C11006" s="10"/>
      <c r="D11006" s="10"/>
      <c r="M11006"/>
    </row>
    <row r="11007" spans="3:13" x14ac:dyDescent="0.25">
      <c r="C11007" s="10"/>
      <c r="D11007" s="10"/>
      <c r="M11007"/>
    </row>
    <row r="11008" spans="3:13" x14ac:dyDescent="0.25">
      <c r="C11008" s="10"/>
      <c r="D11008" s="10"/>
      <c r="M11008"/>
    </row>
    <row r="11009" spans="3:13" x14ac:dyDescent="0.25">
      <c r="C11009" s="10"/>
      <c r="D11009" s="10"/>
      <c r="M11009"/>
    </row>
    <row r="11010" spans="3:13" x14ac:dyDescent="0.25">
      <c r="C11010" s="10"/>
      <c r="D11010" s="10"/>
      <c r="M11010"/>
    </row>
    <row r="11011" spans="3:13" x14ac:dyDescent="0.25">
      <c r="C11011" s="10"/>
      <c r="D11011" s="10"/>
      <c r="M11011"/>
    </row>
    <row r="11012" spans="3:13" x14ac:dyDescent="0.25">
      <c r="C11012" s="10"/>
      <c r="D11012" s="10"/>
      <c r="M11012"/>
    </row>
    <row r="11013" spans="3:13" x14ac:dyDescent="0.25">
      <c r="C11013" s="10"/>
      <c r="D11013" s="10"/>
      <c r="M11013"/>
    </row>
    <row r="11014" spans="3:13" x14ac:dyDescent="0.25">
      <c r="C11014" s="10"/>
      <c r="D11014" s="10"/>
      <c r="M11014"/>
    </row>
    <row r="11015" spans="3:13" x14ac:dyDescent="0.25">
      <c r="C11015" s="10"/>
      <c r="D11015" s="10"/>
      <c r="M11015"/>
    </row>
    <row r="11016" spans="3:13" x14ac:dyDescent="0.25">
      <c r="C11016" s="10"/>
      <c r="D11016" s="10"/>
      <c r="M11016"/>
    </row>
    <row r="11017" spans="3:13" x14ac:dyDescent="0.25">
      <c r="C11017" s="10"/>
      <c r="D11017" s="10"/>
      <c r="M11017"/>
    </row>
    <row r="11018" spans="3:13" x14ac:dyDescent="0.25">
      <c r="C11018" s="10"/>
      <c r="D11018" s="10"/>
      <c r="M11018"/>
    </row>
    <row r="11019" spans="3:13" x14ac:dyDescent="0.25">
      <c r="C11019" s="10"/>
      <c r="D11019" s="10"/>
      <c r="M11019"/>
    </row>
    <row r="11020" spans="3:13" x14ac:dyDescent="0.25">
      <c r="C11020" s="10"/>
      <c r="D11020" s="10"/>
      <c r="M11020"/>
    </row>
    <row r="11021" spans="3:13" x14ac:dyDescent="0.25">
      <c r="C11021" s="10"/>
      <c r="D11021" s="10"/>
      <c r="M11021"/>
    </row>
    <row r="11022" spans="3:13" x14ac:dyDescent="0.25">
      <c r="C11022" s="10"/>
      <c r="D11022" s="10"/>
      <c r="M11022"/>
    </row>
    <row r="11023" spans="3:13" x14ac:dyDescent="0.25">
      <c r="C11023" s="10"/>
      <c r="D11023" s="10"/>
      <c r="M11023"/>
    </row>
    <row r="11024" spans="3:13" x14ac:dyDescent="0.25">
      <c r="C11024" s="10"/>
      <c r="D11024" s="10"/>
      <c r="M11024"/>
    </row>
    <row r="11025" spans="3:13" x14ac:dyDescent="0.25">
      <c r="C11025" s="10"/>
      <c r="D11025" s="10"/>
      <c r="M11025"/>
    </row>
    <row r="11026" spans="3:13" x14ac:dyDescent="0.25">
      <c r="C11026" s="10"/>
      <c r="D11026" s="10"/>
      <c r="M11026"/>
    </row>
    <row r="11027" spans="3:13" x14ac:dyDescent="0.25">
      <c r="C11027" s="10"/>
      <c r="D11027" s="10"/>
      <c r="M11027"/>
    </row>
    <row r="11028" spans="3:13" x14ac:dyDescent="0.25">
      <c r="C11028" s="10"/>
      <c r="D11028" s="10"/>
      <c r="M11028"/>
    </row>
    <row r="11029" spans="3:13" x14ac:dyDescent="0.25">
      <c r="C11029" s="10"/>
      <c r="D11029" s="10"/>
      <c r="M11029"/>
    </row>
    <row r="11030" spans="3:13" x14ac:dyDescent="0.25">
      <c r="C11030" s="10"/>
      <c r="D11030" s="10"/>
      <c r="M11030"/>
    </row>
    <row r="11031" spans="3:13" x14ac:dyDescent="0.25">
      <c r="C11031" s="10"/>
      <c r="D11031" s="10"/>
      <c r="M11031"/>
    </row>
    <row r="11032" spans="3:13" x14ac:dyDescent="0.25">
      <c r="C11032" s="10"/>
      <c r="D11032" s="10"/>
      <c r="M11032"/>
    </row>
    <row r="11033" spans="3:13" x14ac:dyDescent="0.25">
      <c r="C11033" s="10"/>
      <c r="D11033" s="10"/>
      <c r="M11033"/>
    </row>
    <row r="11034" spans="3:13" x14ac:dyDescent="0.25">
      <c r="C11034" s="10"/>
      <c r="D11034" s="10"/>
      <c r="M11034"/>
    </row>
    <row r="11035" spans="3:13" x14ac:dyDescent="0.25">
      <c r="C11035" s="10"/>
      <c r="D11035" s="10"/>
      <c r="M11035"/>
    </row>
    <row r="11036" spans="3:13" x14ac:dyDescent="0.25">
      <c r="C11036" s="10"/>
      <c r="D11036" s="10"/>
      <c r="M11036"/>
    </row>
    <row r="11037" spans="3:13" x14ac:dyDescent="0.25">
      <c r="C11037" s="10"/>
      <c r="D11037" s="10"/>
      <c r="M11037"/>
    </row>
    <row r="11038" spans="3:13" x14ac:dyDescent="0.25">
      <c r="C11038" s="10"/>
      <c r="D11038" s="10"/>
      <c r="M11038"/>
    </row>
    <row r="11039" spans="3:13" x14ac:dyDescent="0.25">
      <c r="C11039" s="10"/>
      <c r="D11039" s="10"/>
      <c r="M11039"/>
    </row>
    <row r="11040" spans="3:13" x14ac:dyDescent="0.25">
      <c r="C11040" s="10"/>
      <c r="D11040" s="10"/>
      <c r="M11040"/>
    </row>
    <row r="11041" spans="3:13" x14ac:dyDescent="0.25">
      <c r="C11041" s="10"/>
      <c r="D11041" s="10"/>
      <c r="M11041"/>
    </row>
    <row r="11042" spans="3:13" x14ac:dyDescent="0.25">
      <c r="C11042" s="10"/>
      <c r="D11042" s="10"/>
      <c r="M11042"/>
    </row>
    <row r="11043" spans="3:13" x14ac:dyDescent="0.25">
      <c r="C11043" s="10"/>
      <c r="D11043" s="10"/>
      <c r="M11043"/>
    </row>
    <row r="11044" spans="3:13" x14ac:dyDescent="0.25">
      <c r="C11044" s="10"/>
      <c r="D11044" s="10"/>
      <c r="M11044"/>
    </row>
    <row r="11045" spans="3:13" x14ac:dyDescent="0.25">
      <c r="C11045" s="10"/>
      <c r="D11045" s="10"/>
      <c r="M11045"/>
    </row>
    <row r="11046" spans="3:13" x14ac:dyDescent="0.25">
      <c r="C11046" s="10"/>
      <c r="D11046" s="10"/>
      <c r="M11046"/>
    </row>
    <row r="11047" spans="3:13" x14ac:dyDescent="0.25">
      <c r="C11047" s="10"/>
      <c r="D11047" s="10"/>
      <c r="M11047"/>
    </row>
    <row r="11048" spans="3:13" x14ac:dyDescent="0.25">
      <c r="C11048" s="10"/>
      <c r="D11048" s="10"/>
      <c r="M11048"/>
    </row>
    <row r="11049" spans="3:13" x14ac:dyDescent="0.25">
      <c r="C11049" s="10"/>
      <c r="D11049" s="10"/>
      <c r="M11049"/>
    </row>
    <row r="11050" spans="3:13" x14ac:dyDescent="0.25">
      <c r="C11050" s="10"/>
      <c r="D11050" s="10"/>
      <c r="M11050"/>
    </row>
    <row r="11051" spans="3:13" x14ac:dyDescent="0.25">
      <c r="C11051" s="10"/>
      <c r="D11051" s="10"/>
      <c r="M11051"/>
    </row>
    <row r="11052" spans="3:13" x14ac:dyDescent="0.25">
      <c r="C11052" s="10"/>
      <c r="D11052" s="10"/>
      <c r="M11052"/>
    </row>
    <row r="11053" spans="3:13" x14ac:dyDescent="0.25">
      <c r="C11053" s="10"/>
      <c r="D11053" s="10"/>
      <c r="M11053"/>
    </row>
    <row r="11054" spans="3:13" x14ac:dyDescent="0.25">
      <c r="C11054" s="10"/>
      <c r="D11054" s="10"/>
      <c r="M11054"/>
    </row>
    <row r="11055" spans="3:13" x14ac:dyDescent="0.25">
      <c r="C11055" s="10"/>
      <c r="D11055" s="10"/>
      <c r="M11055"/>
    </row>
    <row r="11056" spans="3:13" x14ac:dyDescent="0.25">
      <c r="C11056" s="10"/>
      <c r="D11056" s="10"/>
      <c r="M11056"/>
    </row>
    <row r="11057" spans="3:13" x14ac:dyDescent="0.25">
      <c r="C11057" s="10"/>
      <c r="D11057" s="10"/>
      <c r="M11057"/>
    </row>
    <row r="11058" spans="3:13" x14ac:dyDescent="0.25">
      <c r="C11058" s="10"/>
      <c r="D11058" s="10"/>
      <c r="M11058"/>
    </row>
    <row r="11059" spans="3:13" x14ac:dyDescent="0.25">
      <c r="C11059" s="10"/>
      <c r="D11059" s="10"/>
      <c r="M11059"/>
    </row>
    <row r="11060" spans="3:13" x14ac:dyDescent="0.25">
      <c r="C11060" s="10"/>
      <c r="D11060" s="10"/>
      <c r="M11060"/>
    </row>
    <row r="11061" spans="3:13" x14ac:dyDescent="0.25">
      <c r="C11061" s="10"/>
      <c r="D11061" s="10"/>
      <c r="M11061"/>
    </row>
    <row r="11062" spans="3:13" x14ac:dyDescent="0.25">
      <c r="C11062" s="10"/>
      <c r="D11062" s="10"/>
      <c r="M11062"/>
    </row>
    <row r="11063" spans="3:13" x14ac:dyDescent="0.25">
      <c r="C11063" s="10"/>
      <c r="D11063" s="10"/>
      <c r="M11063"/>
    </row>
    <row r="11064" spans="3:13" x14ac:dyDescent="0.25">
      <c r="C11064" s="10"/>
      <c r="D11064" s="10"/>
      <c r="M11064"/>
    </row>
    <row r="11065" spans="3:13" x14ac:dyDescent="0.25">
      <c r="C11065" s="10"/>
      <c r="D11065" s="10"/>
      <c r="M11065"/>
    </row>
    <row r="11066" spans="3:13" x14ac:dyDescent="0.25">
      <c r="C11066" s="10"/>
      <c r="D11066" s="10"/>
      <c r="M11066"/>
    </row>
    <row r="11067" spans="3:13" x14ac:dyDescent="0.25">
      <c r="C11067" s="10"/>
      <c r="D11067" s="10"/>
      <c r="M11067"/>
    </row>
    <row r="11068" spans="3:13" x14ac:dyDescent="0.25">
      <c r="C11068" s="10"/>
      <c r="D11068" s="10"/>
      <c r="M11068"/>
    </row>
    <row r="11069" spans="3:13" x14ac:dyDescent="0.25">
      <c r="C11069" s="10"/>
      <c r="D11069" s="10"/>
      <c r="M11069"/>
    </row>
    <row r="11070" spans="3:13" x14ac:dyDescent="0.25">
      <c r="C11070" s="10"/>
      <c r="D11070" s="10"/>
      <c r="M11070"/>
    </row>
    <row r="11071" spans="3:13" x14ac:dyDescent="0.25">
      <c r="C11071" s="10"/>
      <c r="D11071" s="10"/>
      <c r="M11071"/>
    </row>
    <row r="11072" spans="3:13" x14ac:dyDescent="0.25">
      <c r="C11072" s="10"/>
      <c r="D11072" s="10"/>
      <c r="M11072"/>
    </row>
    <row r="11073" spans="3:13" x14ac:dyDescent="0.25">
      <c r="C11073" s="10"/>
      <c r="D11073" s="10"/>
      <c r="M11073"/>
    </row>
    <row r="11074" spans="3:13" x14ac:dyDescent="0.25">
      <c r="C11074" s="10"/>
      <c r="D11074" s="10"/>
      <c r="M11074"/>
    </row>
    <row r="11075" spans="3:13" x14ac:dyDescent="0.25">
      <c r="C11075" s="10"/>
      <c r="D11075" s="10"/>
      <c r="M11075"/>
    </row>
    <row r="11076" spans="3:13" x14ac:dyDescent="0.25">
      <c r="C11076" s="10"/>
      <c r="D11076" s="10"/>
      <c r="M11076"/>
    </row>
    <row r="11077" spans="3:13" x14ac:dyDescent="0.25">
      <c r="C11077" s="10"/>
      <c r="D11077" s="10"/>
      <c r="M11077"/>
    </row>
    <row r="11078" spans="3:13" x14ac:dyDescent="0.25">
      <c r="C11078" s="10"/>
      <c r="D11078" s="10"/>
      <c r="M11078"/>
    </row>
    <row r="11079" spans="3:13" x14ac:dyDescent="0.25">
      <c r="C11079" s="10"/>
      <c r="D11079" s="10"/>
      <c r="M11079"/>
    </row>
    <row r="11080" spans="3:13" x14ac:dyDescent="0.25">
      <c r="C11080" s="10"/>
      <c r="D11080" s="10"/>
      <c r="M11080"/>
    </row>
    <row r="11081" spans="3:13" x14ac:dyDescent="0.25">
      <c r="C11081" s="10"/>
      <c r="D11081" s="10"/>
      <c r="M11081"/>
    </row>
    <row r="11082" spans="3:13" x14ac:dyDescent="0.25">
      <c r="C11082" s="10"/>
      <c r="D11082" s="10"/>
      <c r="M11082"/>
    </row>
    <row r="11083" spans="3:13" x14ac:dyDescent="0.25">
      <c r="C11083" s="10"/>
      <c r="D11083" s="10"/>
      <c r="M11083"/>
    </row>
    <row r="11084" spans="3:13" x14ac:dyDescent="0.25">
      <c r="C11084" s="10"/>
      <c r="D11084" s="10"/>
      <c r="M11084"/>
    </row>
    <row r="11085" spans="3:13" x14ac:dyDescent="0.25">
      <c r="C11085" s="10"/>
      <c r="D11085" s="10"/>
      <c r="M11085"/>
    </row>
    <row r="11086" spans="3:13" x14ac:dyDescent="0.25">
      <c r="C11086" s="10"/>
      <c r="D11086" s="10"/>
      <c r="M11086"/>
    </row>
    <row r="11087" spans="3:13" x14ac:dyDescent="0.25">
      <c r="C11087" s="10"/>
      <c r="D11087" s="10"/>
      <c r="M11087"/>
    </row>
    <row r="11088" spans="3:13" x14ac:dyDescent="0.25">
      <c r="C11088" s="10"/>
      <c r="D11088" s="10"/>
      <c r="M11088"/>
    </row>
    <row r="11089" spans="3:13" x14ac:dyDescent="0.25">
      <c r="C11089" s="10"/>
      <c r="D11089" s="10"/>
      <c r="M11089"/>
    </row>
    <row r="11090" spans="3:13" x14ac:dyDescent="0.25">
      <c r="C11090" s="10"/>
      <c r="D11090" s="10"/>
      <c r="M11090"/>
    </row>
    <row r="11091" spans="3:13" x14ac:dyDescent="0.25">
      <c r="C11091" s="10"/>
      <c r="D11091" s="10"/>
      <c r="M11091"/>
    </row>
    <row r="11092" spans="3:13" x14ac:dyDescent="0.25">
      <c r="C11092" s="10"/>
      <c r="D11092" s="10"/>
      <c r="M11092"/>
    </row>
    <row r="11093" spans="3:13" x14ac:dyDescent="0.25">
      <c r="C11093" s="10"/>
      <c r="D11093" s="10"/>
      <c r="M11093"/>
    </row>
    <row r="11094" spans="3:13" x14ac:dyDescent="0.25">
      <c r="C11094" s="10"/>
      <c r="D11094" s="10"/>
      <c r="M11094"/>
    </row>
    <row r="11095" spans="3:13" x14ac:dyDescent="0.25">
      <c r="C11095" s="10"/>
      <c r="D11095" s="10"/>
      <c r="M11095"/>
    </row>
    <row r="11096" spans="3:13" x14ac:dyDescent="0.25">
      <c r="C11096" s="10"/>
      <c r="D11096" s="10"/>
      <c r="M11096"/>
    </row>
    <row r="11097" spans="3:13" x14ac:dyDescent="0.25">
      <c r="C11097" s="10"/>
      <c r="D11097" s="10"/>
      <c r="M11097"/>
    </row>
    <row r="11098" spans="3:13" x14ac:dyDescent="0.25">
      <c r="C11098" s="10"/>
      <c r="D11098" s="10"/>
      <c r="M11098"/>
    </row>
    <row r="11099" spans="3:13" x14ac:dyDescent="0.25">
      <c r="C11099" s="10"/>
      <c r="D11099" s="10"/>
      <c r="M11099"/>
    </row>
    <row r="11100" spans="3:13" x14ac:dyDescent="0.25">
      <c r="C11100" s="10"/>
      <c r="D11100" s="10"/>
      <c r="M11100"/>
    </row>
    <row r="11101" spans="3:13" x14ac:dyDescent="0.25">
      <c r="C11101" s="10"/>
      <c r="D11101" s="10"/>
      <c r="M11101"/>
    </row>
    <row r="11102" spans="3:13" x14ac:dyDescent="0.25">
      <c r="C11102" s="10"/>
      <c r="D11102" s="10"/>
      <c r="M11102"/>
    </row>
    <row r="11103" spans="3:13" x14ac:dyDescent="0.25">
      <c r="C11103" s="10"/>
      <c r="D11103" s="10"/>
      <c r="M11103"/>
    </row>
    <row r="11104" spans="3:13" x14ac:dyDescent="0.25">
      <c r="C11104" s="10"/>
      <c r="D11104" s="10"/>
      <c r="M11104"/>
    </row>
    <row r="11105" spans="3:13" x14ac:dyDescent="0.25">
      <c r="C11105" s="10"/>
      <c r="D11105" s="10"/>
      <c r="M11105"/>
    </row>
    <row r="11106" spans="3:13" x14ac:dyDescent="0.25">
      <c r="C11106" s="10"/>
      <c r="D11106" s="10"/>
      <c r="M11106"/>
    </row>
    <row r="11107" spans="3:13" x14ac:dyDescent="0.25">
      <c r="C11107" s="10"/>
      <c r="D11107" s="10"/>
      <c r="M11107"/>
    </row>
    <row r="11108" spans="3:13" x14ac:dyDescent="0.25">
      <c r="C11108" s="10"/>
      <c r="D11108" s="10"/>
      <c r="M11108"/>
    </row>
    <row r="11109" spans="3:13" x14ac:dyDescent="0.25">
      <c r="C11109" s="10"/>
      <c r="D11109" s="10"/>
      <c r="M11109"/>
    </row>
    <row r="11110" spans="3:13" x14ac:dyDescent="0.25">
      <c r="C11110" s="10"/>
      <c r="D11110" s="10"/>
      <c r="M11110"/>
    </row>
    <row r="11111" spans="3:13" x14ac:dyDescent="0.25">
      <c r="C11111" s="10"/>
      <c r="D11111" s="10"/>
      <c r="M11111"/>
    </row>
    <row r="11112" spans="3:13" x14ac:dyDescent="0.25">
      <c r="C11112" s="10"/>
      <c r="D11112" s="10"/>
      <c r="M11112"/>
    </row>
    <row r="11113" spans="3:13" x14ac:dyDescent="0.25">
      <c r="C11113" s="10"/>
      <c r="D11113" s="10"/>
      <c r="M11113"/>
    </row>
    <row r="11114" spans="3:13" x14ac:dyDescent="0.25">
      <c r="C11114" s="10"/>
      <c r="D11114" s="10"/>
      <c r="M11114"/>
    </row>
    <row r="11115" spans="3:13" x14ac:dyDescent="0.25">
      <c r="C11115" s="10"/>
      <c r="D11115" s="10"/>
      <c r="M11115"/>
    </row>
    <row r="11116" spans="3:13" x14ac:dyDescent="0.25">
      <c r="C11116" s="10"/>
      <c r="D11116" s="10"/>
      <c r="M11116"/>
    </row>
    <row r="11117" spans="3:13" x14ac:dyDescent="0.25">
      <c r="C11117" s="10"/>
      <c r="D11117" s="10"/>
      <c r="M11117"/>
    </row>
    <row r="11118" spans="3:13" x14ac:dyDescent="0.25">
      <c r="C11118" s="10"/>
      <c r="D11118" s="10"/>
      <c r="M11118"/>
    </row>
    <row r="11119" spans="3:13" x14ac:dyDescent="0.25">
      <c r="C11119" s="10"/>
      <c r="D11119" s="10"/>
      <c r="M11119"/>
    </row>
    <row r="11120" spans="3:13" x14ac:dyDescent="0.25">
      <c r="C11120" s="10"/>
      <c r="D11120" s="10"/>
      <c r="M11120"/>
    </row>
    <row r="11121" spans="3:13" x14ac:dyDescent="0.25">
      <c r="C11121" s="10"/>
      <c r="D11121" s="10"/>
      <c r="M11121"/>
    </row>
    <row r="11122" spans="3:13" x14ac:dyDescent="0.25">
      <c r="C11122" s="10"/>
      <c r="D11122" s="10"/>
      <c r="M11122"/>
    </row>
    <row r="11123" spans="3:13" x14ac:dyDescent="0.25">
      <c r="C11123" s="10"/>
      <c r="D11123" s="10"/>
      <c r="M11123"/>
    </row>
    <row r="11124" spans="3:13" x14ac:dyDescent="0.25">
      <c r="C11124" s="10"/>
      <c r="D11124" s="10"/>
      <c r="M11124"/>
    </row>
    <row r="11125" spans="3:13" x14ac:dyDescent="0.25">
      <c r="C11125" s="10"/>
      <c r="D11125" s="10"/>
      <c r="M11125"/>
    </row>
    <row r="11126" spans="3:13" x14ac:dyDescent="0.25">
      <c r="C11126" s="10"/>
      <c r="D11126" s="10"/>
      <c r="M11126"/>
    </row>
    <row r="11127" spans="3:13" x14ac:dyDescent="0.25">
      <c r="C11127" s="10"/>
      <c r="D11127" s="10"/>
      <c r="M11127"/>
    </row>
    <row r="11128" spans="3:13" x14ac:dyDescent="0.25">
      <c r="C11128" s="10"/>
      <c r="D11128" s="10"/>
      <c r="M11128"/>
    </row>
    <row r="11129" spans="3:13" x14ac:dyDescent="0.25">
      <c r="C11129" s="10"/>
      <c r="D11129" s="10"/>
      <c r="M11129"/>
    </row>
    <row r="11130" spans="3:13" x14ac:dyDescent="0.25">
      <c r="C11130" s="10"/>
      <c r="D11130" s="10"/>
      <c r="M11130"/>
    </row>
    <row r="11131" spans="3:13" x14ac:dyDescent="0.25">
      <c r="C11131" s="10"/>
      <c r="D11131" s="10"/>
      <c r="M11131"/>
    </row>
    <row r="11132" spans="3:13" x14ac:dyDescent="0.25">
      <c r="C11132" s="10"/>
      <c r="D11132" s="10"/>
      <c r="M11132"/>
    </row>
    <row r="11133" spans="3:13" x14ac:dyDescent="0.25">
      <c r="C11133" s="10"/>
      <c r="D11133" s="10"/>
      <c r="M11133"/>
    </row>
    <row r="11134" spans="3:13" x14ac:dyDescent="0.25">
      <c r="C11134" s="10"/>
      <c r="D11134" s="10"/>
      <c r="M11134"/>
    </row>
    <row r="11135" spans="3:13" x14ac:dyDescent="0.25">
      <c r="C11135" s="10"/>
      <c r="D11135" s="10"/>
      <c r="M11135"/>
    </row>
    <row r="11136" spans="3:13" x14ac:dyDescent="0.25">
      <c r="C11136" s="10"/>
      <c r="D11136" s="10"/>
      <c r="M11136"/>
    </row>
    <row r="11137" spans="3:13" x14ac:dyDescent="0.25">
      <c r="C11137" s="10"/>
      <c r="D11137" s="10"/>
      <c r="M11137"/>
    </row>
    <row r="11138" spans="3:13" x14ac:dyDescent="0.25">
      <c r="C11138" s="10"/>
      <c r="D11138" s="10"/>
      <c r="M11138"/>
    </row>
    <row r="11139" spans="3:13" x14ac:dyDescent="0.25">
      <c r="C11139" s="10"/>
      <c r="D11139" s="10"/>
      <c r="M11139"/>
    </row>
    <row r="11140" spans="3:13" x14ac:dyDescent="0.25">
      <c r="C11140" s="10"/>
      <c r="D11140" s="10"/>
      <c r="M11140"/>
    </row>
    <row r="11141" spans="3:13" x14ac:dyDescent="0.25">
      <c r="C11141" s="10"/>
      <c r="D11141" s="10"/>
      <c r="M11141"/>
    </row>
    <row r="11142" spans="3:13" x14ac:dyDescent="0.25">
      <c r="C11142" s="10"/>
      <c r="D11142" s="10"/>
      <c r="M11142"/>
    </row>
    <row r="11143" spans="3:13" x14ac:dyDescent="0.25">
      <c r="C11143" s="10"/>
      <c r="D11143" s="10"/>
      <c r="M11143"/>
    </row>
    <row r="11144" spans="3:13" x14ac:dyDescent="0.25">
      <c r="C11144" s="10"/>
      <c r="D11144" s="10"/>
      <c r="M11144"/>
    </row>
    <row r="11145" spans="3:13" x14ac:dyDescent="0.25">
      <c r="C11145" s="10"/>
      <c r="D11145" s="10"/>
      <c r="M11145"/>
    </row>
    <row r="11146" spans="3:13" x14ac:dyDescent="0.25">
      <c r="C11146" s="10"/>
      <c r="D11146" s="10"/>
      <c r="M11146"/>
    </row>
    <row r="11147" spans="3:13" x14ac:dyDescent="0.25">
      <c r="C11147" s="10"/>
      <c r="D11147" s="10"/>
      <c r="M11147"/>
    </row>
    <row r="11148" spans="3:13" x14ac:dyDescent="0.25">
      <c r="C11148" s="10"/>
      <c r="D11148" s="10"/>
      <c r="M11148"/>
    </row>
    <row r="11149" spans="3:13" x14ac:dyDescent="0.25">
      <c r="C11149" s="10"/>
      <c r="D11149" s="10"/>
      <c r="M11149"/>
    </row>
    <row r="11150" spans="3:13" x14ac:dyDescent="0.25">
      <c r="C11150" s="10"/>
      <c r="D11150" s="10"/>
      <c r="M11150"/>
    </row>
    <row r="11151" spans="3:13" x14ac:dyDescent="0.25">
      <c r="C11151" s="10"/>
      <c r="D11151" s="10"/>
      <c r="M11151"/>
    </row>
    <row r="11152" spans="3:13" x14ac:dyDescent="0.25">
      <c r="C11152" s="10"/>
      <c r="D11152" s="10"/>
      <c r="M11152"/>
    </row>
    <row r="11153" spans="3:13" x14ac:dyDescent="0.25">
      <c r="C11153" s="10"/>
      <c r="D11153" s="10"/>
      <c r="M11153"/>
    </row>
    <row r="11154" spans="3:13" x14ac:dyDescent="0.25">
      <c r="C11154" s="10"/>
      <c r="D11154" s="10"/>
      <c r="M11154"/>
    </row>
    <row r="11155" spans="3:13" x14ac:dyDescent="0.25">
      <c r="C11155" s="10"/>
      <c r="D11155" s="10"/>
      <c r="M11155"/>
    </row>
    <row r="11156" spans="3:13" x14ac:dyDescent="0.25">
      <c r="C11156" s="10"/>
      <c r="D11156" s="10"/>
      <c r="M11156"/>
    </row>
    <row r="11157" spans="3:13" x14ac:dyDescent="0.25">
      <c r="C11157" s="10"/>
      <c r="D11157" s="10"/>
      <c r="M11157"/>
    </row>
    <row r="11158" spans="3:13" x14ac:dyDescent="0.25">
      <c r="C11158" s="10"/>
      <c r="D11158" s="10"/>
      <c r="M11158"/>
    </row>
    <row r="11159" spans="3:13" x14ac:dyDescent="0.25">
      <c r="C11159" s="10"/>
      <c r="D11159" s="10"/>
      <c r="M11159"/>
    </row>
    <row r="11160" spans="3:13" x14ac:dyDescent="0.25">
      <c r="C11160" s="10"/>
      <c r="D11160" s="10"/>
      <c r="M11160"/>
    </row>
    <row r="11161" spans="3:13" x14ac:dyDescent="0.25">
      <c r="C11161" s="10"/>
      <c r="D11161" s="10"/>
      <c r="M11161"/>
    </row>
    <row r="11162" spans="3:13" x14ac:dyDescent="0.25">
      <c r="C11162" s="10"/>
      <c r="D11162" s="10"/>
      <c r="M11162"/>
    </row>
    <row r="11163" spans="3:13" x14ac:dyDescent="0.25">
      <c r="C11163" s="10"/>
      <c r="D11163" s="10"/>
      <c r="M11163"/>
    </row>
    <row r="11164" spans="3:13" x14ac:dyDescent="0.25">
      <c r="C11164" s="10"/>
      <c r="D11164" s="10"/>
      <c r="M11164"/>
    </row>
    <row r="11165" spans="3:13" x14ac:dyDescent="0.25">
      <c r="C11165" s="10"/>
      <c r="D11165" s="10"/>
      <c r="M11165"/>
    </row>
    <row r="11166" spans="3:13" x14ac:dyDescent="0.25">
      <c r="C11166" s="10"/>
      <c r="D11166" s="10"/>
      <c r="M11166"/>
    </row>
    <row r="11167" spans="3:13" x14ac:dyDescent="0.25">
      <c r="C11167" s="10"/>
      <c r="D11167" s="10"/>
      <c r="M11167"/>
    </row>
    <row r="11168" spans="3:13" x14ac:dyDescent="0.25">
      <c r="C11168" s="10"/>
      <c r="D11168" s="10"/>
      <c r="M11168"/>
    </row>
    <row r="11169" spans="3:13" x14ac:dyDescent="0.25">
      <c r="C11169" s="10"/>
      <c r="D11169" s="10"/>
      <c r="M11169"/>
    </row>
    <row r="11170" spans="3:13" x14ac:dyDescent="0.25">
      <c r="C11170" s="10"/>
      <c r="D11170" s="10"/>
      <c r="M11170"/>
    </row>
    <row r="11171" spans="3:13" x14ac:dyDescent="0.25">
      <c r="C11171" s="10"/>
      <c r="D11171" s="10"/>
      <c r="M11171"/>
    </row>
    <row r="11172" spans="3:13" x14ac:dyDescent="0.25">
      <c r="C11172" s="10"/>
      <c r="D11172" s="10"/>
      <c r="M11172"/>
    </row>
    <row r="11173" spans="3:13" x14ac:dyDescent="0.25">
      <c r="C11173" s="10"/>
      <c r="D11173" s="10"/>
      <c r="M11173"/>
    </row>
    <row r="11174" spans="3:13" x14ac:dyDescent="0.25">
      <c r="C11174" s="10"/>
      <c r="D11174" s="10"/>
      <c r="M11174"/>
    </row>
    <row r="11175" spans="3:13" x14ac:dyDescent="0.25">
      <c r="C11175" s="10"/>
      <c r="D11175" s="10"/>
      <c r="M11175"/>
    </row>
    <row r="11176" spans="3:13" x14ac:dyDescent="0.25">
      <c r="C11176" s="10"/>
      <c r="D11176" s="10"/>
      <c r="M11176"/>
    </row>
    <row r="11177" spans="3:13" x14ac:dyDescent="0.25">
      <c r="C11177" s="10"/>
      <c r="D11177" s="10"/>
      <c r="M11177"/>
    </row>
    <row r="11178" spans="3:13" x14ac:dyDescent="0.25">
      <c r="C11178" s="10"/>
      <c r="D11178" s="10"/>
      <c r="M11178"/>
    </row>
    <row r="11179" spans="3:13" x14ac:dyDescent="0.25">
      <c r="C11179" s="10"/>
      <c r="D11179" s="10"/>
      <c r="M11179"/>
    </row>
    <row r="11180" spans="3:13" x14ac:dyDescent="0.25">
      <c r="C11180" s="10"/>
      <c r="D11180" s="10"/>
      <c r="M11180"/>
    </row>
    <row r="11181" spans="3:13" x14ac:dyDescent="0.25">
      <c r="C11181" s="10"/>
      <c r="D11181" s="10"/>
      <c r="M11181"/>
    </row>
    <row r="11182" spans="3:13" x14ac:dyDescent="0.25">
      <c r="C11182" s="10"/>
      <c r="D11182" s="10"/>
      <c r="M11182"/>
    </row>
    <row r="11183" spans="3:13" x14ac:dyDescent="0.25">
      <c r="C11183" s="10"/>
      <c r="D11183" s="10"/>
      <c r="M11183"/>
    </row>
    <row r="11184" spans="3:13" x14ac:dyDescent="0.25">
      <c r="C11184" s="10"/>
      <c r="D11184" s="10"/>
      <c r="M11184"/>
    </row>
    <row r="11185" spans="3:13" x14ac:dyDescent="0.25">
      <c r="C11185" s="10"/>
      <c r="D11185" s="10"/>
      <c r="M11185"/>
    </row>
    <row r="11186" spans="3:13" x14ac:dyDescent="0.25">
      <c r="C11186" s="10"/>
      <c r="D11186" s="10"/>
      <c r="M11186"/>
    </row>
    <row r="11187" spans="3:13" x14ac:dyDescent="0.25">
      <c r="C11187" s="10"/>
      <c r="D11187" s="10"/>
      <c r="M11187"/>
    </row>
    <row r="11188" spans="3:13" x14ac:dyDescent="0.25">
      <c r="C11188" s="10"/>
      <c r="D11188" s="10"/>
      <c r="M11188"/>
    </row>
    <row r="11189" spans="3:13" x14ac:dyDescent="0.25">
      <c r="C11189" s="10"/>
      <c r="D11189" s="10"/>
      <c r="M11189"/>
    </row>
    <row r="11190" spans="3:13" x14ac:dyDescent="0.25">
      <c r="C11190" s="10"/>
      <c r="D11190" s="10"/>
      <c r="M11190"/>
    </row>
    <row r="11191" spans="3:13" x14ac:dyDescent="0.25">
      <c r="C11191" s="10"/>
      <c r="D11191" s="10"/>
      <c r="M11191"/>
    </row>
    <row r="11192" spans="3:13" x14ac:dyDescent="0.25">
      <c r="C11192" s="10"/>
      <c r="D11192" s="10"/>
      <c r="M11192"/>
    </row>
    <row r="11193" spans="3:13" x14ac:dyDescent="0.25">
      <c r="C11193" s="10"/>
      <c r="D11193" s="10"/>
      <c r="M11193"/>
    </row>
    <row r="11194" spans="3:13" x14ac:dyDescent="0.25">
      <c r="C11194" s="10"/>
      <c r="D11194" s="10"/>
      <c r="M11194"/>
    </row>
    <row r="11195" spans="3:13" x14ac:dyDescent="0.25">
      <c r="C11195" s="10"/>
      <c r="D11195" s="10"/>
      <c r="M11195"/>
    </row>
    <row r="11196" spans="3:13" x14ac:dyDescent="0.25">
      <c r="C11196" s="10"/>
      <c r="D11196" s="10"/>
      <c r="M11196"/>
    </row>
    <row r="11197" spans="3:13" x14ac:dyDescent="0.25">
      <c r="C11197" s="10"/>
      <c r="D11197" s="10"/>
      <c r="M11197"/>
    </row>
    <row r="11198" spans="3:13" x14ac:dyDescent="0.25">
      <c r="C11198" s="10"/>
      <c r="D11198" s="10"/>
      <c r="M11198"/>
    </row>
    <row r="11199" spans="3:13" x14ac:dyDescent="0.25">
      <c r="C11199" s="10"/>
      <c r="D11199" s="10"/>
      <c r="M11199"/>
    </row>
    <row r="11200" spans="3:13" x14ac:dyDescent="0.25">
      <c r="C11200" s="10"/>
      <c r="D11200" s="10"/>
      <c r="M11200"/>
    </row>
    <row r="11201" spans="3:13" x14ac:dyDescent="0.25">
      <c r="C11201" s="10"/>
      <c r="D11201" s="10"/>
      <c r="M11201"/>
    </row>
    <row r="11202" spans="3:13" x14ac:dyDescent="0.25">
      <c r="C11202" s="10"/>
      <c r="D11202" s="10"/>
      <c r="M11202"/>
    </row>
    <row r="11203" spans="3:13" x14ac:dyDescent="0.25">
      <c r="C11203" s="10"/>
      <c r="D11203" s="10"/>
      <c r="M11203"/>
    </row>
    <row r="11204" spans="3:13" x14ac:dyDescent="0.25">
      <c r="C11204" s="10"/>
      <c r="D11204" s="10"/>
      <c r="M11204"/>
    </row>
    <row r="11205" spans="3:13" x14ac:dyDescent="0.25">
      <c r="C11205" s="10"/>
      <c r="D11205" s="10"/>
      <c r="M11205"/>
    </row>
    <row r="11206" spans="3:13" x14ac:dyDescent="0.25">
      <c r="C11206" s="10"/>
      <c r="D11206" s="10"/>
      <c r="M11206"/>
    </row>
    <row r="11207" spans="3:13" x14ac:dyDescent="0.25">
      <c r="C11207" s="10"/>
      <c r="D11207" s="10"/>
      <c r="M11207"/>
    </row>
    <row r="11208" spans="3:13" x14ac:dyDescent="0.25">
      <c r="C11208" s="10"/>
      <c r="D11208" s="10"/>
      <c r="M11208"/>
    </row>
    <row r="11209" spans="3:13" x14ac:dyDescent="0.25">
      <c r="C11209" s="10"/>
      <c r="D11209" s="10"/>
      <c r="M11209"/>
    </row>
    <row r="11210" spans="3:13" x14ac:dyDescent="0.25">
      <c r="C11210" s="10"/>
      <c r="D11210" s="10"/>
      <c r="M11210"/>
    </row>
    <row r="11211" spans="3:13" x14ac:dyDescent="0.25">
      <c r="C11211" s="10"/>
      <c r="D11211" s="10"/>
      <c r="M11211"/>
    </row>
    <row r="11212" spans="3:13" x14ac:dyDescent="0.25">
      <c r="C11212" s="10"/>
      <c r="D11212" s="10"/>
      <c r="M11212"/>
    </row>
    <row r="11213" spans="3:13" x14ac:dyDescent="0.25">
      <c r="C11213" s="10"/>
      <c r="D11213" s="10"/>
      <c r="M11213"/>
    </row>
    <row r="11214" spans="3:13" x14ac:dyDescent="0.25">
      <c r="C11214" s="10"/>
      <c r="D11214" s="10"/>
      <c r="M11214"/>
    </row>
    <row r="11215" spans="3:13" x14ac:dyDescent="0.25">
      <c r="C11215" s="10"/>
      <c r="D11215" s="10"/>
      <c r="M11215"/>
    </row>
    <row r="11216" spans="3:13" x14ac:dyDescent="0.25">
      <c r="C11216" s="10"/>
      <c r="D11216" s="10"/>
      <c r="M11216"/>
    </row>
    <row r="11217" spans="3:13" x14ac:dyDescent="0.25">
      <c r="C11217" s="10"/>
      <c r="D11217" s="10"/>
      <c r="M11217"/>
    </row>
    <row r="11218" spans="3:13" x14ac:dyDescent="0.25">
      <c r="C11218" s="10"/>
      <c r="D11218" s="10"/>
      <c r="M11218"/>
    </row>
    <row r="11219" spans="3:13" x14ac:dyDescent="0.25">
      <c r="C11219" s="10"/>
      <c r="D11219" s="10"/>
      <c r="M11219"/>
    </row>
    <row r="11220" spans="3:13" x14ac:dyDescent="0.25">
      <c r="C11220" s="10"/>
      <c r="D11220" s="10"/>
      <c r="M11220"/>
    </row>
    <row r="11221" spans="3:13" x14ac:dyDescent="0.25">
      <c r="C11221" s="10"/>
      <c r="D11221" s="10"/>
      <c r="M11221"/>
    </row>
    <row r="11222" spans="3:13" x14ac:dyDescent="0.25">
      <c r="C11222" s="10"/>
      <c r="D11222" s="10"/>
      <c r="M11222"/>
    </row>
    <row r="11223" spans="3:13" x14ac:dyDescent="0.25">
      <c r="C11223" s="10"/>
      <c r="D11223" s="10"/>
      <c r="M11223"/>
    </row>
    <row r="11224" spans="3:13" x14ac:dyDescent="0.25">
      <c r="C11224" s="10"/>
      <c r="D11224" s="10"/>
      <c r="M11224"/>
    </row>
    <row r="11225" spans="3:13" x14ac:dyDescent="0.25">
      <c r="C11225" s="10"/>
      <c r="D11225" s="10"/>
      <c r="M11225"/>
    </row>
    <row r="11226" spans="3:13" x14ac:dyDescent="0.25">
      <c r="C11226" s="10"/>
      <c r="D11226" s="10"/>
      <c r="M11226"/>
    </row>
    <row r="11227" spans="3:13" x14ac:dyDescent="0.25">
      <c r="C11227" s="10"/>
      <c r="D11227" s="10"/>
      <c r="M11227"/>
    </row>
    <row r="11228" spans="3:13" x14ac:dyDescent="0.25">
      <c r="C11228" s="10"/>
      <c r="D11228" s="10"/>
      <c r="M11228"/>
    </row>
    <row r="11229" spans="3:13" x14ac:dyDescent="0.25">
      <c r="C11229" s="10"/>
      <c r="D11229" s="10"/>
      <c r="M11229"/>
    </row>
    <row r="11230" spans="3:13" x14ac:dyDescent="0.25">
      <c r="C11230" s="10"/>
      <c r="D11230" s="10"/>
      <c r="M11230"/>
    </row>
    <row r="11231" spans="3:13" x14ac:dyDescent="0.25">
      <c r="C11231" s="10"/>
      <c r="D11231" s="10"/>
      <c r="M11231"/>
    </row>
    <row r="11232" spans="3:13" x14ac:dyDescent="0.25">
      <c r="C11232" s="10"/>
      <c r="D11232" s="10"/>
      <c r="M11232"/>
    </row>
    <row r="11233" spans="3:13" x14ac:dyDescent="0.25">
      <c r="C11233" s="10"/>
      <c r="D11233" s="10"/>
      <c r="M11233"/>
    </row>
    <row r="11234" spans="3:13" x14ac:dyDescent="0.25">
      <c r="C11234" s="10"/>
      <c r="D11234" s="10"/>
      <c r="M11234"/>
    </row>
    <row r="11235" spans="3:13" x14ac:dyDescent="0.25">
      <c r="C11235" s="10"/>
      <c r="D11235" s="10"/>
      <c r="M11235"/>
    </row>
    <row r="11236" spans="3:13" x14ac:dyDescent="0.25">
      <c r="C11236" s="10"/>
      <c r="D11236" s="10"/>
      <c r="M11236"/>
    </row>
    <row r="11237" spans="3:13" x14ac:dyDescent="0.25">
      <c r="C11237" s="10"/>
      <c r="D11237" s="10"/>
      <c r="M11237"/>
    </row>
    <row r="11238" spans="3:13" x14ac:dyDescent="0.25">
      <c r="C11238" s="10"/>
      <c r="D11238" s="10"/>
      <c r="M11238"/>
    </row>
    <row r="11239" spans="3:13" x14ac:dyDescent="0.25">
      <c r="C11239" s="10"/>
      <c r="D11239" s="10"/>
      <c r="M11239"/>
    </row>
    <row r="11240" spans="3:13" x14ac:dyDescent="0.25">
      <c r="C11240" s="10"/>
      <c r="D11240" s="10"/>
      <c r="M11240"/>
    </row>
    <row r="11241" spans="3:13" x14ac:dyDescent="0.25">
      <c r="C11241" s="10"/>
      <c r="D11241" s="10"/>
      <c r="M11241"/>
    </row>
    <row r="11242" spans="3:13" x14ac:dyDescent="0.25">
      <c r="C11242" s="10"/>
      <c r="D11242" s="10"/>
      <c r="M11242"/>
    </row>
    <row r="11243" spans="3:13" x14ac:dyDescent="0.25">
      <c r="C11243" s="10"/>
      <c r="D11243" s="10"/>
      <c r="M11243"/>
    </row>
    <row r="11244" spans="3:13" x14ac:dyDescent="0.25">
      <c r="C11244" s="10"/>
      <c r="D11244" s="10"/>
      <c r="M11244"/>
    </row>
    <row r="11245" spans="3:13" x14ac:dyDescent="0.25">
      <c r="C11245" s="10"/>
      <c r="D11245" s="10"/>
      <c r="M11245"/>
    </row>
    <row r="11246" spans="3:13" x14ac:dyDescent="0.25">
      <c r="C11246" s="10"/>
      <c r="D11246" s="10"/>
      <c r="M11246"/>
    </row>
    <row r="11247" spans="3:13" x14ac:dyDescent="0.25">
      <c r="C11247" s="10"/>
      <c r="D11247" s="10"/>
      <c r="M11247"/>
    </row>
    <row r="11248" spans="3:13" x14ac:dyDescent="0.25">
      <c r="C11248" s="10"/>
      <c r="D11248" s="10"/>
      <c r="M11248"/>
    </row>
    <row r="11249" spans="3:13" x14ac:dyDescent="0.25">
      <c r="C11249" s="10"/>
      <c r="D11249" s="10"/>
      <c r="M11249"/>
    </row>
    <row r="11250" spans="3:13" x14ac:dyDescent="0.25">
      <c r="C11250" s="10"/>
      <c r="D11250" s="10"/>
      <c r="M11250"/>
    </row>
    <row r="11251" spans="3:13" x14ac:dyDescent="0.25">
      <c r="C11251" s="10"/>
      <c r="D11251" s="10"/>
      <c r="M11251"/>
    </row>
    <row r="11252" spans="3:13" x14ac:dyDescent="0.25">
      <c r="C11252" s="10"/>
      <c r="D11252" s="10"/>
      <c r="M11252"/>
    </row>
    <row r="11253" spans="3:13" x14ac:dyDescent="0.25">
      <c r="C11253" s="10"/>
      <c r="D11253" s="10"/>
      <c r="M11253"/>
    </row>
    <row r="11254" spans="3:13" x14ac:dyDescent="0.25">
      <c r="C11254" s="10"/>
      <c r="D11254" s="10"/>
      <c r="M11254"/>
    </row>
    <row r="11255" spans="3:13" x14ac:dyDescent="0.25">
      <c r="C11255" s="10"/>
      <c r="D11255" s="10"/>
      <c r="M11255"/>
    </row>
    <row r="11256" spans="3:13" x14ac:dyDescent="0.25">
      <c r="C11256" s="10"/>
      <c r="D11256" s="10"/>
      <c r="M11256"/>
    </row>
    <row r="11257" spans="3:13" x14ac:dyDescent="0.25">
      <c r="C11257" s="10"/>
      <c r="D11257" s="10"/>
      <c r="M11257"/>
    </row>
    <row r="11258" spans="3:13" x14ac:dyDescent="0.25">
      <c r="C11258" s="10"/>
      <c r="D11258" s="10"/>
      <c r="M11258"/>
    </row>
    <row r="11259" spans="3:13" x14ac:dyDescent="0.25">
      <c r="C11259" s="10"/>
      <c r="D11259" s="10"/>
      <c r="M11259"/>
    </row>
    <row r="11260" spans="3:13" x14ac:dyDescent="0.25">
      <c r="C11260" s="10"/>
      <c r="D11260" s="10"/>
      <c r="M11260"/>
    </row>
    <row r="11261" spans="3:13" x14ac:dyDescent="0.25">
      <c r="C11261" s="10"/>
      <c r="D11261" s="10"/>
      <c r="M11261"/>
    </row>
    <row r="11262" spans="3:13" x14ac:dyDescent="0.25">
      <c r="C11262" s="10"/>
      <c r="D11262" s="10"/>
      <c r="M11262"/>
    </row>
    <row r="11263" spans="3:13" x14ac:dyDescent="0.25">
      <c r="C11263" s="10"/>
      <c r="D11263" s="10"/>
      <c r="M11263"/>
    </row>
    <row r="11264" spans="3:13" x14ac:dyDescent="0.25">
      <c r="C11264" s="10"/>
      <c r="D11264" s="10"/>
      <c r="M11264"/>
    </row>
    <row r="11265" spans="3:13" x14ac:dyDescent="0.25">
      <c r="C11265" s="10"/>
      <c r="D11265" s="10"/>
      <c r="M11265"/>
    </row>
    <row r="11266" spans="3:13" x14ac:dyDescent="0.25">
      <c r="C11266" s="10"/>
      <c r="D11266" s="10"/>
      <c r="M11266"/>
    </row>
    <row r="11267" spans="3:13" x14ac:dyDescent="0.25">
      <c r="C11267" s="10"/>
      <c r="D11267" s="10"/>
      <c r="M11267"/>
    </row>
    <row r="11268" spans="3:13" x14ac:dyDescent="0.25">
      <c r="C11268" s="10"/>
      <c r="D11268" s="10"/>
      <c r="M11268"/>
    </row>
    <row r="11269" spans="3:13" x14ac:dyDescent="0.25">
      <c r="C11269" s="10"/>
      <c r="D11269" s="10"/>
      <c r="M11269"/>
    </row>
    <row r="11270" spans="3:13" x14ac:dyDescent="0.25">
      <c r="C11270" s="10"/>
      <c r="D11270" s="10"/>
      <c r="M11270"/>
    </row>
    <row r="11271" spans="3:13" x14ac:dyDescent="0.25">
      <c r="C11271" s="10"/>
      <c r="D11271" s="10"/>
      <c r="M11271"/>
    </row>
    <row r="11272" spans="3:13" x14ac:dyDescent="0.25">
      <c r="C11272" s="10"/>
      <c r="D11272" s="10"/>
      <c r="M11272"/>
    </row>
    <row r="11273" spans="3:13" x14ac:dyDescent="0.25">
      <c r="C11273" s="10"/>
      <c r="D11273" s="10"/>
      <c r="M11273"/>
    </row>
    <row r="11274" spans="3:13" x14ac:dyDescent="0.25">
      <c r="C11274" s="10"/>
      <c r="D11274" s="10"/>
      <c r="M11274"/>
    </row>
    <row r="11275" spans="3:13" x14ac:dyDescent="0.25">
      <c r="C11275" s="10"/>
      <c r="D11275" s="10"/>
      <c r="M11275"/>
    </row>
    <row r="11276" spans="3:13" x14ac:dyDescent="0.25">
      <c r="C11276" s="10"/>
      <c r="D11276" s="10"/>
      <c r="M11276"/>
    </row>
    <row r="11277" spans="3:13" x14ac:dyDescent="0.25">
      <c r="C11277" s="10"/>
      <c r="D11277" s="10"/>
      <c r="M11277"/>
    </row>
    <row r="11278" spans="3:13" x14ac:dyDescent="0.25">
      <c r="C11278" s="10"/>
      <c r="D11278" s="10"/>
      <c r="M11278"/>
    </row>
    <row r="11279" spans="3:13" x14ac:dyDescent="0.25">
      <c r="C11279" s="10"/>
      <c r="D11279" s="10"/>
      <c r="M11279"/>
    </row>
    <row r="11280" spans="3:13" x14ac:dyDescent="0.25">
      <c r="C11280" s="10"/>
      <c r="D11280" s="10"/>
      <c r="M11280"/>
    </row>
    <row r="11281" spans="3:13" x14ac:dyDescent="0.25">
      <c r="C11281" s="10"/>
      <c r="D11281" s="10"/>
      <c r="M11281"/>
    </row>
    <row r="11282" spans="3:13" x14ac:dyDescent="0.25">
      <c r="C11282" s="10"/>
      <c r="D11282" s="10"/>
      <c r="M11282"/>
    </row>
    <row r="11283" spans="3:13" x14ac:dyDescent="0.25">
      <c r="C11283" s="10"/>
      <c r="D11283" s="10"/>
      <c r="M11283"/>
    </row>
    <row r="11284" spans="3:13" x14ac:dyDescent="0.25">
      <c r="C11284" s="10"/>
      <c r="D11284" s="10"/>
      <c r="M11284"/>
    </row>
    <row r="11285" spans="3:13" x14ac:dyDescent="0.25">
      <c r="C11285" s="10"/>
      <c r="D11285" s="10"/>
      <c r="M11285"/>
    </row>
    <row r="11286" spans="3:13" x14ac:dyDescent="0.25">
      <c r="C11286" s="10"/>
      <c r="D11286" s="10"/>
      <c r="M11286"/>
    </row>
    <row r="11287" spans="3:13" x14ac:dyDescent="0.25">
      <c r="C11287" s="10"/>
      <c r="D11287" s="10"/>
      <c r="M11287"/>
    </row>
    <row r="11288" spans="3:13" x14ac:dyDescent="0.25">
      <c r="C11288" s="10"/>
      <c r="D11288" s="10"/>
      <c r="M11288"/>
    </row>
    <row r="11289" spans="3:13" x14ac:dyDescent="0.25">
      <c r="C11289" s="10"/>
      <c r="D11289" s="10"/>
      <c r="M11289"/>
    </row>
    <row r="11290" spans="3:13" x14ac:dyDescent="0.25">
      <c r="C11290" s="10"/>
      <c r="D11290" s="10"/>
      <c r="M11290"/>
    </row>
    <row r="11291" spans="3:13" x14ac:dyDescent="0.25">
      <c r="C11291" s="10"/>
      <c r="D11291" s="10"/>
      <c r="M11291"/>
    </row>
    <row r="11292" spans="3:13" x14ac:dyDescent="0.25">
      <c r="C11292" s="10"/>
      <c r="D11292" s="10"/>
      <c r="M11292"/>
    </row>
    <row r="11293" spans="3:13" x14ac:dyDescent="0.25">
      <c r="C11293" s="10"/>
      <c r="D11293" s="10"/>
      <c r="M11293"/>
    </row>
    <row r="11294" spans="3:13" x14ac:dyDescent="0.25">
      <c r="C11294" s="10"/>
      <c r="D11294" s="10"/>
      <c r="M11294"/>
    </row>
    <row r="11295" spans="3:13" x14ac:dyDescent="0.25">
      <c r="C11295" s="10"/>
      <c r="D11295" s="10"/>
      <c r="M11295"/>
    </row>
    <row r="11296" spans="3:13" x14ac:dyDescent="0.25">
      <c r="C11296" s="10"/>
      <c r="D11296" s="10"/>
      <c r="M11296"/>
    </row>
    <row r="11297" spans="3:13" x14ac:dyDescent="0.25">
      <c r="C11297" s="10"/>
      <c r="D11297" s="10"/>
      <c r="M11297"/>
    </row>
    <row r="11298" spans="3:13" x14ac:dyDescent="0.25">
      <c r="C11298" s="10"/>
      <c r="D11298" s="10"/>
      <c r="M11298"/>
    </row>
    <row r="11299" spans="3:13" x14ac:dyDescent="0.25">
      <c r="C11299" s="10"/>
      <c r="D11299" s="10"/>
      <c r="M11299"/>
    </row>
    <row r="11300" spans="3:13" x14ac:dyDescent="0.25">
      <c r="C11300" s="10"/>
      <c r="D11300" s="10"/>
      <c r="M11300"/>
    </row>
    <row r="11301" spans="3:13" x14ac:dyDescent="0.25">
      <c r="C11301" s="10"/>
      <c r="D11301" s="10"/>
      <c r="M11301"/>
    </row>
    <row r="11302" spans="3:13" x14ac:dyDescent="0.25">
      <c r="C11302" s="10"/>
      <c r="D11302" s="10"/>
      <c r="M11302"/>
    </row>
    <row r="11303" spans="3:13" x14ac:dyDescent="0.25">
      <c r="C11303" s="10"/>
      <c r="D11303" s="10"/>
      <c r="M11303"/>
    </row>
    <row r="11304" spans="3:13" x14ac:dyDescent="0.25">
      <c r="C11304" s="10"/>
      <c r="D11304" s="10"/>
      <c r="M11304"/>
    </row>
    <row r="11305" spans="3:13" x14ac:dyDescent="0.25">
      <c r="C11305" s="10"/>
      <c r="D11305" s="10"/>
      <c r="M11305"/>
    </row>
    <row r="11306" spans="3:13" x14ac:dyDescent="0.25">
      <c r="C11306" s="10"/>
      <c r="D11306" s="10"/>
      <c r="M11306"/>
    </row>
    <row r="11307" spans="3:13" x14ac:dyDescent="0.25">
      <c r="C11307" s="10"/>
      <c r="D11307" s="10"/>
      <c r="M11307"/>
    </row>
    <row r="11308" spans="3:13" x14ac:dyDescent="0.25">
      <c r="C11308" s="10"/>
      <c r="D11308" s="10"/>
      <c r="M11308"/>
    </row>
    <row r="11309" spans="3:13" x14ac:dyDescent="0.25">
      <c r="C11309" s="10"/>
      <c r="D11309" s="10"/>
      <c r="M11309"/>
    </row>
    <row r="11310" spans="3:13" x14ac:dyDescent="0.25">
      <c r="C11310" s="10"/>
      <c r="D11310" s="10"/>
      <c r="M11310"/>
    </row>
    <row r="11311" spans="3:13" x14ac:dyDescent="0.25">
      <c r="C11311" s="10"/>
      <c r="D11311" s="10"/>
      <c r="M11311"/>
    </row>
    <row r="11312" spans="3:13" x14ac:dyDescent="0.25">
      <c r="C11312" s="10"/>
      <c r="D11312" s="10"/>
      <c r="M11312"/>
    </row>
    <row r="11313" spans="3:13" x14ac:dyDescent="0.25">
      <c r="C11313" s="10"/>
      <c r="D11313" s="10"/>
      <c r="M11313"/>
    </row>
    <row r="11314" spans="3:13" x14ac:dyDescent="0.25">
      <c r="C11314" s="10"/>
      <c r="D11314" s="10"/>
      <c r="M11314"/>
    </row>
    <row r="11315" spans="3:13" x14ac:dyDescent="0.25">
      <c r="C11315" s="10"/>
      <c r="D11315" s="10"/>
      <c r="M11315"/>
    </row>
    <row r="11316" spans="3:13" x14ac:dyDescent="0.25">
      <c r="C11316" s="10"/>
      <c r="D11316" s="10"/>
      <c r="M11316"/>
    </row>
    <row r="11317" spans="3:13" x14ac:dyDescent="0.25">
      <c r="C11317" s="10"/>
      <c r="D11317" s="10"/>
      <c r="M11317"/>
    </row>
    <row r="11318" spans="3:13" x14ac:dyDescent="0.25">
      <c r="C11318" s="10"/>
      <c r="D11318" s="10"/>
      <c r="M11318"/>
    </row>
    <row r="11319" spans="3:13" x14ac:dyDescent="0.25">
      <c r="C11319" s="10"/>
      <c r="D11319" s="10"/>
      <c r="M11319"/>
    </row>
    <row r="11320" spans="3:13" x14ac:dyDescent="0.25">
      <c r="C11320" s="10"/>
      <c r="D11320" s="10"/>
      <c r="M11320"/>
    </row>
    <row r="11321" spans="3:13" x14ac:dyDescent="0.25">
      <c r="C11321" s="10"/>
      <c r="D11321" s="10"/>
      <c r="M11321"/>
    </row>
    <row r="11322" spans="3:13" x14ac:dyDescent="0.25">
      <c r="C11322" s="10"/>
      <c r="D11322" s="10"/>
      <c r="M11322"/>
    </row>
    <row r="11323" spans="3:13" x14ac:dyDescent="0.25">
      <c r="C11323" s="10"/>
      <c r="D11323" s="10"/>
      <c r="M11323"/>
    </row>
    <row r="11324" spans="3:13" x14ac:dyDescent="0.25">
      <c r="C11324" s="10"/>
      <c r="D11324" s="10"/>
      <c r="M11324"/>
    </row>
    <row r="11325" spans="3:13" x14ac:dyDescent="0.25">
      <c r="C11325" s="10"/>
      <c r="D11325" s="10"/>
      <c r="M11325"/>
    </row>
    <row r="11326" spans="3:13" x14ac:dyDescent="0.25">
      <c r="C11326" s="10"/>
      <c r="D11326" s="10"/>
      <c r="M11326"/>
    </row>
    <row r="11327" spans="3:13" x14ac:dyDescent="0.25">
      <c r="C11327" s="10"/>
      <c r="D11327" s="10"/>
      <c r="M11327"/>
    </row>
    <row r="11328" spans="3:13" x14ac:dyDescent="0.25">
      <c r="C11328" s="10"/>
      <c r="D11328" s="10"/>
      <c r="M11328"/>
    </row>
    <row r="11329" spans="3:13" x14ac:dyDescent="0.25">
      <c r="C11329" s="10"/>
      <c r="D11329" s="10"/>
      <c r="M11329"/>
    </row>
    <row r="11330" spans="3:13" x14ac:dyDescent="0.25">
      <c r="C11330" s="10"/>
      <c r="D11330" s="10"/>
      <c r="M11330"/>
    </row>
    <row r="11331" spans="3:13" x14ac:dyDescent="0.25">
      <c r="C11331" s="10"/>
      <c r="D11331" s="10"/>
      <c r="M11331"/>
    </row>
    <row r="11332" spans="3:13" x14ac:dyDescent="0.25">
      <c r="C11332" s="10"/>
      <c r="D11332" s="10"/>
      <c r="M11332"/>
    </row>
    <row r="11333" spans="3:13" x14ac:dyDescent="0.25">
      <c r="C11333" s="10"/>
      <c r="D11333" s="10"/>
      <c r="M11333"/>
    </row>
    <row r="11334" spans="3:13" x14ac:dyDescent="0.25">
      <c r="C11334" s="10"/>
      <c r="D11334" s="10"/>
      <c r="M11334"/>
    </row>
    <row r="11335" spans="3:13" x14ac:dyDescent="0.25">
      <c r="C11335" s="10"/>
      <c r="D11335" s="10"/>
      <c r="M11335"/>
    </row>
    <row r="11336" spans="3:13" x14ac:dyDescent="0.25">
      <c r="C11336" s="10"/>
      <c r="D11336" s="10"/>
      <c r="M11336"/>
    </row>
    <row r="11337" spans="3:13" x14ac:dyDescent="0.25">
      <c r="C11337" s="10"/>
      <c r="D11337" s="10"/>
      <c r="M11337"/>
    </row>
    <row r="11338" spans="3:13" x14ac:dyDescent="0.25">
      <c r="C11338" s="10"/>
      <c r="D11338" s="10"/>
      <c r="M11338"/>
    </row>
    <row r="11339" spans="3:13" x14ac:dyDescent="0.25">
      <c r="C11339" s="10"/>
      <c r="D11339" s="10"/>
      <c r="M11339"/>
    </row>
    <row r="11340" spans="3:13" x14ac:dyDescent="0.25">
      <c r="C11340" s="10"/>
      <c r="D11340" s="10"/>
      <c r="M11340"/>
    </row>
    <row r="11341" spans="3:13" x14ac:dyDescent="0.25">
      <c r="C11341" s="10"/>
      <c r="D11341" s="10"/>
      <c r="M11341"/>
    </row>
    <row r="11342" spans="3:13" x14ac:dyDescent="0.25">
      <c r="C11342" s="10"/>
      <c r="D11342" s="10"/>
      <c r="M11342"/>
    </row>
    <row r="11343" spans="3:13" x14ac:dyDescent="0.25">
      <c r="C11343" s="10"/>
      <c r="D11343" s="10"/>
      <c r="M11343"/>
    </row>
    <row r="11344" spans="3:13" x14ac:dyDescent="0.25">
      <c r="C11344" s="10"/>
      <c r="D11344" s="10"/>
      <c r="M11344"/>
    </row>
    <row r="11345" spans="3:13" x14ac:dyDescent="0.25">
      <c r="C11345" s="10"/>
      <c r="D11345" s="10"/>
      <c r="M11345"/>
    </row>
    <row r="11346" spans="3:13" x14ac:dyDescent="0.25">
      <c r="C11346" s="10"/>
      <c r="D11346" s="10"/>
      <c r="M11346"/>
    </row>
    <row r="11347" spans="3:13" x14ac:dyDescent="0.25">
      <c r="C11347" s="10"/>
      <c r="D11347" s="10"/>
      <c r="M11347"/>
    </row>
    <row r="11348" spans="3:13" x14ac:dyDescent="0.25">
      <c r="C11348" s="10"/>
      <c r="D11348" s="10"/>
      <c r="M11348"/>
    </row>
    <row r="11349" spans="3:13" x14ac:dyDescent="0.25">
      <c r="C11349" s="10"/>
      <c r="D11349" s="10"/>
      <c r="M11349"/>
    </row>
    <row r="11350" spans="3:13" x14ac:dyDescent="0.25">
      <c r="C11350" s="10"/>
      <c r="D11350" s="10"/>
      <c r="M11350"/>
    </row>
    <row r="11351" spans="3:13" x14ac:dyDescent="0.25">
      <c r="C11351" s="10"/>
      <c r="D11351" s="10"/>
      <c r="M11351"/>
    </row>
    <row r="11352" spans="3:13" x14ac:dyDescent="0.25">
      <c r="C11352" s="10"/>
      <c r="D11352" s="10"/>
      <c r="M11352"/>
    </row>
    <row r="11353" spans="3:13" x14ac:dyDescent="0.25">
      <c r="C11353" s="10"/>
      <c r="D11353" s="10"/>
      <c r="M11353"/>
    </row>
    <row r="11354" spans="3:13" x14ac:dyDescent="0.25">
      <c r="C11354" s="10"/>
      <c r="D11354" s="10"/>
      <c r="M11354"/>
    </row>
    <row r="11355" spans="3:13" x14ac:dyDescent="0.25">
      <c r="C11355" s="10"/>
      <c r="D11355" s="10"/>
      <c r="M11355"/>
    </row>
    <row r="11356" spans="3:13" x14ac:dyDescent="0.25">
      <c r="C11356" s="10"/>
      <c r="D11356" s="10"/>
      <c r="M11356"/>
    </row>
    <row r="11357" spans="3:13" x14ac:dyDescent="0.25">
      <c r="C11357" s="10"/>
      <c r="D11357" s="10"/>
      <c r="M11357"/>
    </row>
    <row r="11358" spans="3:13" x14ac:dyDescent="0.25">
      <c r="C11358" s="10"/>
      <c r="D11358" s="10"/>
      <c r="M11358"/>
    </row>
    <row r="11359" spans="3:13" x14ac:dyDescent="0.25">
      <c r="C11359" s="10"/>
      <c r="D11359" s="10"/>
      <c r="M11359"/>
    </row>
    <row r="11360" spans="3:13" x14ac:dyDescent="0.25">
      <c r="C11360" s="10"/>
      <c r="D11360" s="10"/>
      <c r="M11360"/>
    </row>
    <row r="11361" spans="3:13" x14ac:dyDescent="0.25">
      <c r="C11361" s="10"/>
      <c r="D11361" s="10"/>
      <c r="M11361"/>
    </row>
    <row r="11362" spans="3:13" x14ac:dyDescent="0.25">
      <c r="C11362" s="10"/>
      <c r="D11362" s="10"/>
      <c r="M11362"/>
    </row>
    <row r="11363" spans="3:13" x14ac:dyDescent="0.25">
      <c r="C11363" s="10"/>
      <c r="D11363" s="10"/>
      <c r="M11363"/>
    </row>
    <row r="11364" spans="3:13" x14ac:dyDescent="0.25">
      <c r="C11364" s="10"/>
      <c r="D11364" s="10"/>
      <c r="M11364"/>
    </row>
    <row r="11365" spans="3:13" x14ac:dyDescent="0.25">
      <c r="C11365" s="10"/>
      <c r="D11365" s="10"/>
      <c r="M11365"/>
    </row>
    <row r="11366" spans="3:13" x14ac:dyDescent="0.25">
      <c r="C11366" s="10"/>
      <c r="D11366" s="10"/>
      <c r="M11366"/>
    </row>
    <row r="11367" spans="3:13" x14ac:dyDescent="0.25">
      <c r="C11367" s="10"/>
      <c r="D11367" s="10"/>
      <c r="M11367"/>
    </row>
    <row r="11368" spans="3:13" x14ac:dyDescent="0.25">
      <c r="C11368" s="10"/>
      <c r="D11368" s="10"/>
      <c r="M11368"/>
    </row>
    <row r="11369" spans="3:13" x14ac:dyDescent="0.25">
      <c r="C11369" s="10"/>
      <c r="D11369" s="10"/>
      <c r="M11369"/>
    </row>
    <row r="11370" spans="3:13" x14ac:dyDescent="0.25">
      <c r="C11370" s="10"/>
      <c r="D11370" s="10"/>
      <c r="M11370"/>
    </row>
    <row r="11371" spans="3:13" x14ac:dyDescent="0.25">
      <c r="C11371" s="10"/>
      <c r="D11371" s="10"/>
      <c r="M11371"/>
    </row>
    <row r="11372" spans="3:13" x14ac:dyDescent="0.25">
      <c r="C11372" s="10"/>
      <c r="D11372" s="10"/>
      <c r="M11372"/>
    </row>
    <row r="11373" spans="3:13" x14ac:dyDescent="0.25">
      <c r="C11373" s="10"/>
      <c r="D11373" s="10"/>
      <c r="M11373"/>
    </row>
    <row r="11374" spans="3:13" x14ac:dyDescent="0.25">
      <c r="C11374" s="10"/>
      <c r="D11374" s="10"/>
      <c r="M11374"/>
    </row>
    <row r="11375" spans="3:13" x14ac:dyDescent="0.25">
      <c r="C11375" s="10"/>
      <c r="D11375" s="10"/>
      <c r="M11375"/>
    </row>
    <row r="11376" spans="3:13" x14ac:dyDescent="0.25">
      <c r="C11376" s="10"/>
      <c r="D11376" s="10"/>
      <c r="M11376"/>
    </row>
    <row r="11377" spans="3:13" x14ac:dyDescent="0.25">
      <c r="C11377" s="10"/>
      <c r="D11377" s="10"/>
      <c r="M11377"/>
    </row>
    <row r="11378" spans="3:13" x14ac:dyDescent="0.25">
      <c r="C11378" s="10"/>
      <c r="D11378" s="10"/>
      <c r="M11378"/>
    </row>
    <row r="11379" spans="3:13" x14ac:dyDescent="0.25">
      <c r="C11379" s="10"/>
      <c r="D11379" s="10"/>
      <c r="M11379"/>
    </row>
    <row r="11380" spans="3:13" x14ac:dyDescent="0.25">
      <c r="C11380" s="10"/>
      <c r="D11380" s="10"/>
      <c r="M11380"/>
    </row>
    <row r="11381" spans="3:13" x14ac:dyDescent="0.25">
      <c r="C11381" s="10"/>
      <c r="D11381" s="10"/>
      <c r="M11381"/>
    </row>
    <row r="11382" spans="3:13" x14ac:dyDescent="0.25">
      <c r="C11382" s="10"/>
      <c r="D11382" s="10"/>
      <c r="M11382"/>
    </row>
    <row r="11383" spans="3:13" x14ac:dyDescent="0.25">
      <c r="C11383" s="10"/>
      <c r="D11383" s="10"/>
      <c r="M11383"/>
    </row>
    <row r="11384" spans="3:13" x14ac:dyDescent="0.25">
      <c r="C11384" s="10"/>
      <c r="D11384" s="10"/>
      <c r="M11384"/>
    </row>
    <row r="11385" spans="3:13" x14ac:dyDescent="0.25">
      <c r="C11385" s="10"/>
      <c r="D11385" s="10"/>
      <c r="M11385"/>
    </row>
    <row r="11386" spans="3:13" x14ac:dyDescent="0.25">
      <c r="C11386" s="10"/>
      <c r="D11386" s="10"/>
      <c r="M11386"/>
    </row>
    <row r="11387" spans="3:13" x14ac:dyDescent="0.25">
      <c r="C11387" s="10"/>
      <c r="D11387" s="10"/>
      <c r="M11387"/>
    </row>
    <row r="11388" spans="3:13" x14ac:dyDescent="0.25">
      <c r="C11388" s="10"/>
      <c r="D11388" s="10"/>
      <c r="M11388"/>
    </row>
    <row r="11389" spans="3:13" x14ac:dyDescent="0.25">
      <c r="C11389" s="10"/>
      <c r="D11389" s="10"/>
      <c r="M11389"/>
    </row>
    <row r="11390" spans="3:13" x14ac:dyDescent="0.25">
      <c r="C11390" s="10"/>
      <c r="D11390" s="10"/>
      <c r="M11390"/>
    </row>
    <row r="11391" spans="3:13" x14ac:dyDescent="0.25">
      <c r="C11391" s="10"/>
      <c r="D11391" s="10"/>
      <c r="M11391"/>
    </row>
    <row r="11392" spans="3:13" x14ac:dyDescent="0.25">
      <c r="C11392" s="10"/>
      <c r="D11392" s="10"/>
      <c r="M11392"/>
    </row>
    <row r="11393" spans="3:13" x14ac:dyDescent="0.25">
      <c r="C11393" s="10"/>
      <c r="D11393" s="10"/>
      <c r="M11393"/>
    </row>
    <row r="11394" spans="3:13" x14ac:dyDescent="0.25">
      <c r="C11394" s="10"/>
      <c r="D11394" s="10"/>
      <c r="M11394"/>
    </row>
    <row r="11395" spans="3:13" x14ac:dyDescent="0.25">
      <c r="C11395" s="10"/>
      <c r="D11395" s="10"/>
      <c r="M11395"/>
    </row>
    <row r="11396" spans="3:13" x14ac:dyDescent="0.25">
      <c r="C11396" s="10"/>
      <c r="D11396" s="10"/>
      <c r="M11396"/>
    </row>
    <row r="11397" spans="3:13" x14ac:dyDescent="0.25">
      <c r="C11397" s="10"/>
      <c r="D11397" s="10"/>
      <c r="M11397"/>
    </row>
    <row r="11398" spans="3:13" x14ac:dyDescent="0.25">
      <c r="C11398" s="10"/>
      <c r="D11398" s="10"/>
      <c r="M11398"/>
    </row>
    <row r="11399" spans="3:13" x14ac:dyDescent="0.25">
      <c r="C11399" s="10"/>
      <c r="D11399" s="10"/>
      <c r="M11399"/>
    </row>
    <row r="11400" spans="3:13" x14ac:dyDescent="0.25">
      <c r="C11400" s="10"/>
      <c r="D11400" s="10"/>
      <c r="M11400"/>
    </row>
    <row r="11401" spans="3:13" x14ac:dyDescent="0.25">
      <c r="C11401" s="10"/>
      <c r="D11401" s="10"/>
      <c r="M11401"/>
    </row>
    <row r="11402" spans="3:13" x14ac:dyDescent="0.25">
      <c r="C11402" s="10"/>
      <c r="D11402" s="10"/>
      <c r="M11402"/>
    </row>
    <row r="11403" spans="3:13" x14ac:dyDescent="0.25">
      <c r="C11403" s="10"/>
      <c r="D11403" s="10"/>
      <c r="M11403"/>
    </row>
    <row r="11404" spans="3:13" x14ac:dyDescent="0.25">
      <c r="C11404" s="10"/>
      <c r="D11404" s="10"/>
      <c r="M11404"/>
    </row>
    <row r="11405" spans="3:13" x14ac:dyDescent="0.25">
      <c r="C11405" s="10"/>
      <c r="D11405" s="10"/>
      <c r="M11405"/>
    </row>
    <row r="11406" spans="3:13" x14ac:dyDescent="0.25">
      <c r="C11406" s="10"/>
      <c r="D11406" s="10"/>
      <c r="M11406"/>
    </row>
    <row r="11407" spans="3:13" x14ac:dyDescent="0.25">
      <c r="C11407" s="10"/>
      <c r="D11407" s="10"/>
      <c r="M11407"/>
    </row>
    <row r="11408" spans="3:13" x14ac:dyDescent="0.25">
      <c r="C11408" s="10"/>
      <c r="D11408" s="10"/>
      <c r="M11408"/>
    </row>
    <row r="11409" spans="3:13" x14ac:dyDescent="0.25">
      <c r="C11409" s="10"/>
      <c r="D11409" s="10"/>
      <c r="M11409"/>
    </row>
    <row r="11410" spans="3:13" x14ac:dyDescent="0.25">
      <c r="C11410" s="10"/>
      <c r="D11410" s="10"/>
      <c r="M11410"/>
    </row>
    <row r="11411" spans="3:13" x14ac:dyDescent="0.25">
      <c r="C11411" s="10"/>
      <c r="D11411" s="10"/>
      <c r="M11411"/>
    </row>
    <row r="11412" spans="3:13" x14ac:dyDescent="0.25">
      <c r="C11412" s="10"/>
      <c r="D11412" s="10"/>
      <c r="M11412"/>
    </row>
    <row r="11413" spans="3:13" x14ac:dyDescent="0.25">
      <c r="C11413" s="10"/>
      <c r="D11413" s="10"/>
      <c r="M11413"/>
    </row>
    <row r="11414" spans="3:13" x14ac:dyDescent="0.25">
      <c r="C11414" s="10"/>
      <c r="D11414" s="10"/>
      <c r="M11414"/>
    </row>
    <row r="11415" spans="3:13" x14ac:dyDescent="0.25">
      <c r="C11415" s="10"/>
      <c r="D11415" s="10"/>
      <c r="M11415"/>
    </row>
    <row r="11416" spans="3:13" x14ac:dyDescent="0.25">
      <c r="C11416" s="10"/>
      <c r="D11416" s="10"/>
      <c r="M11416"/>
    </row>
    <row r="11417" spans="3:13" x14ac:dyDescent="0.25">
      <c r="C11417" s="10"/>
      <c r="D11417" s="10"/>
      <c r="M11417"/>
    </row>
    <row r="11418" spans="3:13" x14ac:dyDescent="0.25">
      <c r="C11418" s="10"/>
      <c r="D11418" s="10"/>
      <c r="M11418"/>
    </row>
    <row r="11419" spans="3:13" x14ac:dyDescent="0.25">
      <c r="C11419" s="10"/>
      <c r="D11419" s="10"/>
      <c r="M11419"/>
    </row>
    <row r="11420" spans="3:13" x14ac:dyDescent="0.25">
      <c r="C11420" s="10"/>
      <c r="D11420" s="10"/>
      <c r="M11420"/>
    </row>
    <row r="11421" spans="3:13" x14ac:dyDescent="0.25">
      <c r="C11421" s="10"/>
      <c r="D11421" s="10"/>
      <c r="M11421"/>
    </row>
    <row r="11422" spans="3:13" x14ac:dyDescent="0.25">
      <c r="C11422" s="10"/>
      <c r="D11422" s="10"/>
      <c r="M11422"/>
    </row>
    <row r="11423" spans="3:13" x14ac:dyDescent="0.25">
      <c r="C11423" s="10"/>
      <c r="D11423" s="10"/>
      <c r="M11423"/>
    </row>
    <row r="11424" spans="3:13" x14ac:dyDescent="0.25">
      <c r="C11424" s="10"/>
      <c r="D11424" s="10"/>
      <c r="M11424"/>
    </row>
    <row r="11425" spans="3:13" x14ac:dyDescent="0.25">
      <c r="C11425" s="10"/>
      <c r="D11425" s="10"/>
      <c r="M11425"/>
    </row>
    <row r="11426" spans="3:13" x14ac:dyDescent="0.25">
      <c r="C11426" s="10"/>
      <c r="D11426" s="10"/>
      <c r="M11426"/>
    </row>
    <row r="11427" spans="3:13" x14ac:dyDescent="0.25">
      <c r="C11427" s="10"/>
      <c r="D11427" s="10"/>
      <c r="M11427"/>
    </row>
    <row r="11428" spans="3:13" x14ac:dyDescent="0.25">
      <c r="C11428" s="10"/>
      <c r="D11428" s="10"/>
      <c r="M11428"/>
    </row>
    <row r="11429" spans="3:13" x14ac:dyDescent="0.25">
      <c r="C11429" s="10"/>
      <c r="D11429" s="10"/>
      <c r="M11429"/>
    </row>
    <row r="11430" spans="3:13" x14ac:dyDescent="0.25">
      <c r="C11430" s="10"/>
      <c r="D11430" s="10"/>
      <c r="M11430"/>
    </row>
    <row r="11431" spans="3:13" x14ac:dyDescent="0.25">
      <c r="C11431" s="10"/>
      <c r="D11431" s="10"/>
      <c r="M11431"/>
    </row>
    <row r="11432" spans="3:13" x14ac:dyDescent="0.25">
      <c r="C11432" s="10"/>
      <c r="D11432" s="10"/>
      <c r="M11432"/>
    </row>
    <row r="11433" spans="3:13" x14ac:dyDescent="0.25">
      <c r="C11433" s="10"/>
      <c r="D11433" s="10"/>
      <c r="M11433"/>
    </row>
    <row r="11434" spans="3:13" x14ac:dyDescent="0.25">
      <c r="C11434" s="10"/>
      <c r="D11434" s="10"/>
      <c r="M11434"/>
    </row>
    <row r="11435" spans="3:13" x14ac:dyDescent="0.25">
      <c r="C11435" s="10"/>
      <c r="D11435" s="10"/>
      <c r="M11435"/>
    </row>
    <row r="11436" spans="3:13" x14ac:dyDescent="0.25">
      <c r="C11436" s="10"/>
      <c r="D11436" s="10"/>
      <c r="M11436"/>
    </row>
    <row r="11437" spans="3:13" x14ac:dyDescent="0.25">
      <c r="C11437" s="10"/>
      <c r="D11437" s="10"/>
      <c r="M11437"/>
    </row>
    <row r="11438" spans="3:13" x14ac:dyDescent="0.25">
      <c r="C11438" s="10"/>
      <c r="D11438" s="10"/>
      <c r="M11438"/>
    </row>
    <row r="11439" spans="3:13" x14ac:dyDescent="0.25">
      <c r="C11439" s="10"/>
      <c r="D11439" s="10"/>
      <c r="M11439"/>
    </row>
    <row r="11440" spans="3:13" x14ac:dyDescent="0.25">
      <c r="C11440" s="10"/>
      <c r="D11440" s="10"/>
      <c r="M11440"/>
    </row>
    <row r="11441" spans="3:13" x14ac:dyDescent="0.25">
      <c r="C11441" s="10"/>
      <c r="D11441" s="10"/>
      <c r="M11441"/>
    </row>
    <row r="11442" spans="3:13" x14ac:dyDescent="0.25">
      <c r="C11442" s="10"/>
      <c r="D11442" s="10"/>
      <c r="M11442"/>
    </row>
    <row r="11443" spans="3:13" x14ac:dyDescent="0.25">
      <c r="C11443" s="10"/>
      <c r="D11443" s="10"/>
      <c r="M11443"/>
    </row>
    <row r="11444" spans="3:13" x14ac:dyDescent="0.25">
      <c r="C11444" s="10"/>
      <c r="D11444" s="10"/>
      <c r="M11444"/>
    </row>
    <row r="11445" spans="3:13" x14ac:dyDescent="0.25">
      <c r="C11445" s="10"/>
      <c r="D11445" s="10"/>
      <c r="M11445"/>
    </row>
    <row r="11446" spans="3:13" x14ac:dyDescent="0.25">
      <c r="C11446" s="10"/>
      <c r="D11446" s="10"/>
      <c r="M11446"/>
    </row>
    <row r="11447" spans="3:13" x14ac:dyDescent="0.25">
      <c r="C11447" s="10"/>
      <c r="D11447" s="10"/>
      <c r="M11447"/>
    </row>
    <row r="11448" spans="3:13" x14ac:dyDescent="0.25">
      <c r="C11448" s="10"/>
      <c r="D11448" s="10"/>
      <c r="M11448"/>
    </row>
    <row r="11449" spans="3:13" x14ac:dyDescent="0.25">
      <c r="C11449" s="10"/>
      <c r="D11449" s="10"/>
      <c r="M11449"/>
    </row>
    <row r="11450" spans="3:13" x14ac:dyDescent="0.25">
      <c r="C11450" s="10"/>
      <c r="D11450" s="10"/>
      <c r="M11450"/>
    </row>
    <row r="11451" spans="3:13" x14ac:dyDescent="0.25">
      <c r="C11451" s="10"/>
      <c r="D11451" s="10"/>
      <c r="M11451"/>
    </row>
    <row r="11452" spans="3:13" x14ac:dyDescent="0.25">
      <c r="C11452" s="10"/>
      <c r="D11452" s="10"/>
      <c r="M11452"/>
    </row>
    <row r="11453" spans="3:13" x14ac:dyDescent="0.25">
      <c r="C11453" s="10"/>
      <c r="D11453" s="10"/>
      <c r="M11453"/>
    </row>
    <row r="11454" spans="3:13" x14ac:dyDescent="0.25">
      <c r="C11454" s="10"/>
      <c r="D11454" s="10"/>
      <c r="M11454"/>
    </row>
    <row r="11455" spans="3:13" x14ac:dyDescent="0.25">
      <c r="C11455" s="10"/>
      <c r="D11455" s="10"/>
      <c r="M11455"/>
    </row>
    <row r="11456" spans="3:13" x14ac:dyDescent="0.25">
      <c r="C11456" s="10"/>
      <c r="D11456" s="10"/>
      <c r="M11456"/>
    </row>
    <row r="11457" spans="3:13" x14ac:dyDescent="0.25">
      <c r="C11457" s="10"/>
      <c r="D11457" s="10"/>
      <c r="M11457"/>
    </row>
    <row r="11458" spans="3:13" x14ac:dyDescent="0.25">
      <c r="C11458" s="10"/>
      <c r="D11458" s="10"/>
      <c r="M11458"/>
    </row>
    <row r="11459" spans="3:13" x14ac:dyDescent="0.25">
      <c r="C11459" s="10"/>
      <c r="D11459" s="10"/>
      <c r="M11459"/>
    </row>
    <row r="11460" spans="3:13" x14ac:dyDescent="0.25">
      <c r="C11460" s="10"/>
      <c r="D11460" s="10"/>
      <c r="M11460"/>
    </row>
    <row r="11461" spans="3:13" x14ac:dyDescent="0.25">
      <c r="C11461" s="10"/>
      <c r="D11461" s="10"/>
      <c r="M11461"/>
    </row>
    <row r="11462" spans="3:13" x14ac:dyDescent="0.25">
      <c r="C11462" s="10"/>
      <c r="D11462" s="10"/>
      <c r="M11462"/>
    </row>
    <row r="11463" spans="3:13" x14ac:dyDescent="0.25">
      <c r="C11463" s="10"/>
      <c r="D11463" s="10"/>
      <c r="M11463"/>
    </row>
    <row r="11464" spans="3:13" x14ac:dyDescent="0.25">
      <c r="C11464" s="10"/>
      <c r="D11464" s="10"/>
      <c r="M11464"/>
    </row>
    <row r="11465" spans="3:13" x14ac:dyDescent="0.25">
      <c r="C11465" s="10"/>
      <c r="D11465" s="10"/>
      <c r="M11465"/>
    </row>
    <row r="11466" spans="3:13" x14ac:dyDescent="0.25">
      <c r="C11466" s="10"/>
      <c r="D11466" s="10"/>
      <c r="M11466"/>
    </row>
    <row r="11467" spans="3:13" x14ac:dyDescent="0.25">
      <c r="C11467" s="10"/>
      <c r="D11467" s="10"/>
      <c r="M11467"/>
    </row>
    <row r="11468" spans="3:13" x14ac:dyDescent="0.25">
      <c r="C11468" s="10"/>
      <c r="D11468" s="10"/>
      <c r="M11468"/>
    </row>
    <row r="11469" spans="3:13" x14ac:dyDescent="0.25">
      <c r="C11469" s="10"/>
      <c r="D11469" s="10"/>
      <c r="M11469"/>
    </row>
    <row r="11470" spans="3:13" x14ac:dyDescent="0.25">
      <c r="C11470" s="10"/>
      <c r="D11470" s="10"/>
      <c r="M11470"/>
    </row>
    <row r="11471" spans="3:13" x14ac:dyDescent="0.25">
      <c r="C11471" s="10"/>
      <c r="D11471" s="10"/>
      <c r="M11471"/>
    </row>
    <row r="11472" spans="3:13" x14ac:dyDescent="0.25">
      <c r="C11472" s="10"/>
      <c r="D11472" s="10"/>
      <c r="M11472"/>
    </row>
    <row r="11473" spans="3:13" x14ac:dyDescent="0.25">
      <c r="C11473" s="10"/>
      <c r="D11473" s="10"/>
      <c r="M11473"/>
    </row>
    <row r="11474" spans="3:13" x14ac:dyDescent="0.25">
      <c r="C11474" s="10"/>
      <c r="D11474" s="10"/>
      <c r="M11474"/>
    </row>
    <row r="11475" spans="3:13" x14ac:dyDescent="0.25">
      <c r="C11475" s="10"/>
      <c r="D11475" s="10"/>
      <c r="M11475"/>
    </row>
    <row r="11476" spans="3:13" x14ac:dyDescent="0.25">
      <c r="C11476" s="10"/>
      <c r="D11476" s="10"/>
      <c r="M11476"/>
    </row>
    <row r="11477" spans="3:13" x14ac:dyDescent="0.25">
      <c r="C11477" s="10"/>
      <c r="D11477" s="10"/>
      <c r="M11477"/>
    </row>
    <row r="11478" spans="3:13" x14ac:dyDescent="0.25">
      <c r="C11478" s="10"/>
      <c r="D11478" s="10"/>
      <c r="M11478"/>
    </row>
    <row r="11479" spans="3:13" x14ac:dyDescent="0.25">
      <c r="C11479" s="10"/>
      <c r="D11479" s="10"/>
      <c r="M11479"/>
    </row>
    <row r="11480" spans="3:13" x14ac:dyDescent="0.25">
      <c r="C11480" s="10"/>
      <c r="D11480" s="10"/>
      <c r="M11480"/>
    </row>
    <row r="11481" spans="3:13" x14ac:dyDescent="0.25">
      <c r="C11481" s="10"/>
      <c r="D11481" s="10"/>
      <c r="M11481"/>
    </row>
    <row r="11482" spans="3:13" x14ac:dyDescent="0.25">
      <c r="C11482" s="10"/>
      <c r="D11482" s="10"/>
      <c r="M11482"/>
    </row>
    <row r="11483" spans="3:13" x14ac:dyDescent="0.25">
      <c r="C11483" s="10"/>
      <c r="D11483" s="10"/>
      <c r="M11483"/>
    </row>
    <row r="11484" spans="3:13" x14ac:dyDescent="0.25">
      <c r="C11484" s="10"/>
      <c r="D11484" s="10"/>
      <c r="M11484"/>
    </row>
    <row r="11485" spans="3:13" x14ac:dyDescent="0.25">
      <c r="C11485" s="10"/>
      <c r="D11485" s="10"/>
      <c r="M11485"/>
    </row>
    <row r="11486" spans="3:13" x14ac:dyDescent="0.25">
      <c r="C11486" s="10"/>
      <c r="D11486" s="10"/>
      <c r="M11486"/>
    </row>
    <row r="11487" spans="3:13" x14ac:dyDescent="0.25">
      <c r="C11487" s="10"/>
      <c r="D11487" s="10"/>
      <c r="M11487"/>
    </row>
    <row r="11488" spans="3:13" x14ac:dyDescent="0.25">
      <c r="C11488" s="10"/>
      <c r="D11488" s="10"/>
      <c r="M11488"/>
    </row>
    <row r="11489" spans="3:13" x14ac:dyDescent="0.25">
      <c r="C11489" s="10"/>
      <c r="D11489" s="10"/>
      <c r="M11489"/>
    </row>
    <row r="11490" spans="3:13" x14ac:dyDescent="0.25">
      <c r="C11490" s="10"/>
      <c r="D11490" s="10"/>
      <c r="M11490"/>
    </row>
    <row r="11491" spans="3:13" x14ac:dyDescent="0.25">
      <c r="C11491" s="10"/>
      <c r="D11491" s="10"/>
      <c r="M11491"/>
    </row>
    <row r="11492" spans="3:13" x14ac:dyDescent="0.25">
      <c r="C11492" s="10"/>
      <c r="D11492" s="10"/>
      <c r="M11492"/>
    </row>
    <row r="11493" spans="3:13" x14ac:dyDescent="0.25">
      <c r="C11493" s="10"/>
      <c r="D11493" s="10"/>
      <c r="M11493"/>
    </row>
    <row r="11494" spans="3:13" x14ac:dyDescent="0.25">
      <c r="C11494" s="10"/>
      <c r="D11494" s="10"/>
      <c r="M11494"/>
    </row>
    <row r="11495" spans="3:13" x14ac:dyDescent="0.25">
      <c r="C11495" s="10"/>
      <c r="D11495" s="10"/>
      <c r="M11495"/>
    </row>
    <row r="11496" spans="3:13" x14ac:dyDescent="0.25">
      <c r="C11496" s="10"/>
      <c r="D11496" s="10"/>
      <c r="M11496"/>
    </row>
    <row r="11497" spans="3:13" x14ac:dyDescent="0.25">
      <c r="C11497" s="10"/>
      <c r="D11497" s="10"/>
      <c r="M11497"/>
    </row>
    <row r="11498" spans="3:13" x14ac:dyDescent="0.25">
      <c r="C11498" s="10"/>
      <c r="D11498" s="10"/>
      <c r="M11498"/>
    </row>
    <row r="11499" spans="3:13" x14ac:dyDescent="0.25">
      <c r="C11499" s="10"/>
      <c r="D11499" s="10"/>
      <c r="M11499"/>
    </row>
    <row r="11500" spans="3:13" x14ac:dyDescent="0.25">
      <c r="C11500" s="10"/>
      <c r="D11500" s="10"/>
      <c r="M11500"/>
    </row>
    <row r="11501" spans="3:13" x14ac:dyDescent="0.25">
      <c r="C11501" s="10"/>
      <c r="D11501" s="10"/>
      <c r="M11501"/>
    </row>
    <row r="11502" spans="3:13" x14ac:dyDescent="0.25">
      <c r="C11502" s="10"/>
      <c r="D11502" s="10"/>
      <c r="M11502"/>
    </row>
    <row r="11503" spans="3:13" x14ac:dyDescent="0.25">
      <c r="C11503" s="10"/>
      <c r="D11503" s="10"/>
      <c r="M11503"/>
    </row>
    <row r="11504" spans="3:13" x14ac:dyDescent="0.25">
      <c r="C11504" s="10"/>
      <c r="D11504" s="10"/>
      <c r="M11504"/>
    </row>
    <row r="11505" spans="3:13" x14ac:dyDescent="0.25">
      <c r="C11505" s="10"/>
      <c r="D11505" s="10"/>
      <c r="M11505"/>
    </row>
    <row r="11506" spans="3:13" x14ac:dyDescent="0.25">
      <c r="C11506" s="10"/>
      <c r="D11506" s="10"/>
      <c r="M11506"/>
    </row>
    <row r="11507" spans="3:13" x14ac:dyDescent="0.25">
      <c r="C11507" s="10"/>
      <c r="D11507" s="10"/>
      <c r="M11507"/>
    </row>
    <row r="11508" spans="3:13" x14ac:dyDescent="0.25">
      <c r="C11508" s="10"/>
      <c r="D11508" s="10"/>
      <c r="M11508"/>
    </row>
    <row r="11509" spans="3:13" x14ac:dyDescent="0.25">
      <c r="C11509" s="10"/>
      <c r="D11509" s="10"/>
      <c r="M11509"/>
    </row>
    <row r="11510" spans="3:13" x14ac:dyDescent="0.25">
      <c r="C11510" s="10"/>
      <c r="D11510" s="10"/>
      <c r="M11510"/>
    </row>
    <row r="11511" spans="3:13" x14ac:dyDescent="0.25">
      <c r="C11511" s="10"/>
      <c r="D11511" s="10"/>
      <c r="M11511"/>
    </row>
    <row r="11512" spans="3:13" x14ac:dyDescent="0.25">
      <c r="C11512" s="10"/>
      <c r="D11512" s="10"/>
      <c r="M11512"/>
    </row>
    <row r="11513" spans="3:13" x14ac:dyDescent="0.25">
      <c r="C11513" s="10"/>
      <c r="D11513" s="10"/>
      <c r="M11513"/>
    </row>
    <row r="11514" spans="3:13" x14ac:dyDescent="0.25">
      <c r="C11514" s="10"/>
      <c r="D11514" s="10"/>
      <c r="M11514"/>
    </row>
    <row r="11515" spans="3:13" x14ac:dyDescent="0.25">
      <c r="C11515" s="10"/>
      <c r="D11515" s="10"/>
      <c r="M11515"/>
    </row>
    <row r="11516" spans="3:13" x14ac:dyDescent="0.25">
      <c r="C11516" s="10"/>
      <c r="D11516" s="10"/>
      <c r="M11516"/>
    </row>
    <row r="11517" spans="3:13" x14ac:dyDescent="0.25">
      <c r="C11517" s="10"/>
      <c r="D11517" s="10"/>
      <c r="M11517"/>
    </row>
    <row r="11518" spans="3:13" x14ac:dyDescent="0.25">
      <c r="C11518" s="10"/>
      <c r="D11518" s="10"/>
      <c r="M11518"/>
    </row>
    <row r="11519" spans="3:13" x14ac:dyDescent="0.25">
      <c r="C11519" s="10"/>
      <c r="D11519" s="10"/>
      <c r="M11519"/>
    </row>
    <row r="11520" spans="3:13" x14ac:dyDescent="0.25">
      <c r="C11520" s="10"/>
      <c r="D11520" s="10"/>
      <c r="M11520"/>
    </row>
    <row r="11521" spans="3:13" x14ac:dyDescent="0.25">
      <c r="C11521" s="10"/>
      <c r="D11521" s="10"/>
      <c r="M11521"/>
    </row>
    <row r="11522" spans="3:13" x14ac:dyDescent="0.25">
      <c r="C11522" s="10"/>
      <c r="D11522" s="10"/>
      <c r="M11522"/>
    </row>
    <row r="11523" spans="3:13" x14ac:dyDescent="0.25">
      <c r="C11523" s="10"/>
      <c r="D11523" s="10"/>
      <c r="M11523"/>
    </row>
    <row r="11524" spans="3:13" x14ac:dyDescent="0.25">
      <c r="C11524" s="10"/>
      <c r="D11524" s="10"/>
      <c r="M11524"/>
    </row>
    <row r="11525" spans="3:13" x14ac:dyDescent="0.25">
      <c r="C11525" s="10"/>
      <c r="D11525" s="10"/>
      <c r="M11525"/>
    </row>
    <row r="11526" spans="3:13" x14ac:dyDescent="0.25">
      <c r="C11526" s="10"/>
      <c r="D11526" s="10"/>
      <c r="M11526"/>
    </row>
    <row r="11527" spans="3:13" x14ac:dyDescent="0.25">
      <c r="C11527" s="10"/>
      <c r="D11527" s="10"/>
      <c r="M11527"/>
    </row>
    <row r="11528" spans="3:13" x14ac:dyDescent="0.25">
      <c r="C11528" s="10"/>
      <c r="D11528" s="10"/>
      <c r="M11528"/>
    </row>
    <row r="11529" spans="3:13" x14ac:dyDescent="0.25">
      <c r="C11529" s="10"/>
      <c r="D11529" s="10"/>
      <c r="M11529"/>
    </row>
    <row r="11530" spans="3:13" x14ac:dyDescent="0.25">
      <c r="C11530" s="10"/>
      <c r="D11530" s="10"/>
      <c r="M11530"/>
    </row>
    <row r="11531" spans="3:13" x14ac:dyDescent="0.25">
      <c r="C11531" s="10"/>
      <c r="D11531" s="10"/>
      <c r="M11531"/>
    </row>
    <row r="11532" spans="3:13" x14ac:dyDescent="0.25">
      <c r="C11532" s="10"/>
      <c r="D11532" s="10"/>
      <c r="M11532"/>
    </row>
    <row r="11533" spans="3:13" x14ac:dyDescent="0.25">
      <c r="C11533" s="10"/>
      <c r="D11533" s="10"/>
      <c r="M11533"/>
    </row>
    <row r="11534" spans="3:13" x14ac:dyDescent="0.25">
      <c r="C11534" s="10"/>
      <c r="D11534" s="10"/>
      <c r="M11534"/>
    </row>
    <row r="11535" spans="3:13" x14ac:dyDescent="0.25">
      <c r="C11535" s="10"/>
      <c r="D11535" s="10"/>
      <c r="M11535"/>
    </row>
    <row r="11536" spans="3:13" x14ac:dyDescent="0.25">
      <c r="C11536" s="10"/>
      <c r="D11536" s="10"/>
      <c r="M11536"/>
    </row>
    <row r="11537" spans="3:13" x14ac:dyDescent="0.25">
      <c r="C11537" s="10"/>
      <c r="D11537" s="10"/>
      <c r="M11537"/>
    </row>
    <row r="11538" spans="3:13" x14ac:dyDescent="0.25">
      <c r="C11538" s="10"/>
      <c r="D11538" s="10"/>
      <c r="M11538"/>
    </row>
    <row r="11539" spans="3:13" x14ac:dyDescent="0.25">
      <c r="C11539" s="10"/>
      <c r="D11539" s="10"/>
      <c r="M11539"/>
    </row>
    <row r="11540" spans="3:13" x14ac:dyDescent="0.25">
      <c r="C11540" s="10"/>
      <c r="D11540" s="10"/>
      <c r="M11540"/>
    </row>
    <row r="11541" spans="3:13" x14ac:dyDescent="0.25">
      <c r="C11541" s="10"/>
      <c r="D11541" s="10"/>
      <c r="M11541"/>
    </row>
    <row r="11542" spans="3:13" x14ac:dyDescent="0.25">
      <c r="C11542" s="10"/>
      <c r="D11542" s="10"/>
      <c r="M11542"/>
    </row>
    <row r="11543" spans="3:13" x14ac:dyDescent="0.25">
      <c r="C11543" s="10"/>
      <c r="D11543" s="10"/>
      <c r="M11543"/>
    </row>
    <row r="11544" spans="3:13" x14ac:dyDescent="0.25">
      <c r="C11544" s="10"/>
      <c r="D11544" s="10"/>
      <c r="M11544"/>
    </row>
    <row r="11545" spans="3:13" x14ac:dyDescent="0.25">
      <c r="C11545" s="10"/>
      <c r="D11545" s="10"/>
      <c r="M11545"/>
    </row>
    <row r="11546" spans="3:13" x14ac:dyDescent="0.25">
      <c r="C11546" s="10"/>
      <c r="D11546" s="10"/>
      <c r="M11546"/>
    </row>
    <row r="11547" spans="3:13" x14ac:dyDescent="0.25">
      <c r="C11547" s="10"/>
      <c r="D11547" s="10"/>
      <c r="M11547"/>
    </row>
    <row r="11548" spans="3:13" x14ac:dyDescent="0.25">
      <c r="C11548" s="10"/>
      <c r="D11548" s="10"/>
      <c r="M11548"/>
    </row>
    <row r="11549" spans="3:13" x14ac:dyDescent="0.25">
      <c r="C11549" s="10"/>
      <c r="D11549" s="10"/>
      <c r="M11549"/>
    </row>
    <row r="11550" spans="3:13" x14ac:dyDescent="0.25">
      <c r="C11550" s="10"/>
      <c r="D11550" s="10"/>
      <c r="M11550"/>
    </row>
    <row r="11551" spans="3:13" x14ac:dyDescent="0.25">
      <c r="C11551" s="10"/>
      <c r="D11551" s="10"/>
      <c r="M11551"/>
    </row>
    <row r="11552" spans="3:13" x14ac:dyDescent="0.25">
      <c r="C11552" s="10"/>
      <c r="D11552" s="10"/>
      <c r="M11552"/>
    </row>
    <row r="11553" spans="3:13" x14ac:dyDescent="0.25">
      <c r="C11553" s="10"/>
      <c r="D11553" s="10"/>
      <c r="M11553"/>
    </row>
    <row r="11554" spans="3:13" x14ac:dyDescent="0.25">
      <c r="C11554" s="10"/>
      <c r="D11554" s="10"/>
      <c r="M11554"/>
    </row>
    <row r="11555" spans="3:13" x14ac:dyDescent="0.25">
      <c r="C11555" s="10"/>
      <c r="D11555" s="10"/>
      <c r="M11555"/>
    </row>
    <row r="11556" spans="3:13" x14ac:dyDescent="0.25">
      <c r="C11556" s="10"/>
      <c r="D11556" s="10"/>
      <c r="M11556"/>
    </row>
    <row r="11557" spans="3:13" x14ac:dyDescent="0.25">
      <c r="C11557" s="10"/>
      <c r="D11557" s="10"/>
      <c r="M11557"/>
    </row>
    <row r="11558" spans="3:13" x14ac:dyDescent="0.25">
      <c r="C11558" s="10"/>
      <c r="D11558" s="10"/>
      <c r="M11558"/>
    </row>
    <row r="11559" spans="3:13" x14ac:dyDescent="0.25">
      <c r="C11559" s="10"/>
      <c r="D11559" s="10"/>
      <c r="M11559"/>
    </row>
    <row r="11560" spans="3:13" x14ac:dyDescent="0.25">
      <c r="C11560" s="10"/>
      <c r="D11560" s="10"/>
      <c r="M11560"/>
    </row>
    <row r="11561" spans="3:13" x14ac:dyDescent="0.25">
      <c r="C11561" s="10"/>
      <c r="D11561" s="10"/>
      <c r="M11561"/>
    </row>
    <row r="11562" spans="3:13" x14ac:dyDescent="0.25">
      <c r="C11562" s="10"/>
      <c r="D11562" s="10"/>
      <c r="M11562"/>
    </row>
    <row r="11563" spans="3:13" x14ac:dyDescent="0.25">
      <c r="C11563" s="10"/>
      <c r="D11563" s="10"/>
      <c r="M11563"/>
    </row>
    <row r="11564" spans="3:13" x14ac:dyDescent="0.25">
      <c r="C11564" s="10"/>
      <c r="D11564" s="10"/>
      <c r="M11564"/>
    </row>
    <row r="11565" spans="3:13" x14ac:dyDescent="0.25">
      <c r="C11565" s="10"/>
      <c r="D11565" s="10"/>
      <c r="M11565"/>
    </row>
    <row r="11566" spans="3:13" x14ac:dyDescent="0.25">
      <c r="C11566" s="10"/>
      <c r="D11566" s="10"/>
      <c r="M11566"/>
    </row>
    <row r="11567" spans="3:13" x14ac:dyDescent="0.25">
      <c r="C11567" s="10"/>
      <c r="D11567" s="10"/>
      <c r="M11567"/>
    </row>
    <row r="11568" spans="3:13" x14ac:dyDescent="0.25">
      <c r="C11568" s="10"/>
      <c r="D11568" s="10"/>
      <c r="M11568"/>
    </row>
    <row r="11569" spans="3:13" x14ac:dyDescent="0.25">
      <c r="C11569" s="10"/>
      <c r="D11569" s="10"/>
      <c r="M11569"/>
    </row>
    <row r="11570" spans="3:13" x14ac:dyDescent="0.25">
      <c r="C11570" s="10"/>
      <c r="D11570" s="10"/>
      <c r="M11570"/>
    </row>
    <row r="11571" spans="3:13" x14ac:dyDescent="0.25">
      <c r="C11571" s="10"/>
      <c r="D11571" s="10"/>
      <c r="M11571"/>
    </row>
    <row r="11572" spans="3:13" x14ac:dyDescent="0.25">
      <c r="C11572" s="10"/>
      <c r="D11572" s="10"/>
      <c r="M11572"/>
    </row>
    <row r="11573" spans="3:13" x14ac:dyDescent="0.25">
      <c r="C11573" s="10"/>
      <c r="D11573" s="10"/>
      <c r="M11573"/>
    </row>
    <row r="11574" spans="3:13" x14ac:dyDescent="0.25">
      <c r="C11574" s="10"/>
      <c r="D11574" s="10"/>
      <c r="M11574"/>
    </row>
    <row r="11575" spans="3:13" x14ac:dyDescent="0.25">
      <c r="C11575" s="10"/>
      <c r="D11575" s="10"/>
      <c r="M11575"/>
    </row>
    <row r="11576" spans="3:13" x14ac:dyDescent="0.25">
      <c r="C11576" s="10"/>
      <c r="D11576" s="10"/>
      <c r="M11576"/>
    </row>
    <row r="11577" spans="3:13" x14ac:dyDescent="0.25">
      <c r="C11577" s="10"/>
      <c r="D11577" s="10"/>
      <c r="M11577"/>
    </row>
    <row r="11578" spans="3:13" x14ac:dyDescent="0.25">
      <c r="C11578" s="10"/>
      <c r="D11578" s="10"/>
      <c r="M11578"/>
    </row>
    <row r="11579" spans="3:13" x14ac:dyDescent="0.25">
      <c r="C11579" s="10"/>
      <c r="D11579" s="10"/>
      <c r="M11579"/>
    </row>
    <row r="11580" spans="3:13" x14ac:dyDescent="0.25">
      <c r="C11580" s="10"/>
      <c r="D11580" s="10"/>
      <c r="M11580"/>
    </row>
    <row r="11581" spans="3:13" x14ac:dyDescent="0.25">
      <c r="C11581" s="10"/>
      <c r="D11581" s="10"/>
      <c r="M11581"/>
    </row>
    <row r="11582" spans="3:13" x14ac:dyDescent="0.25">
      <c r="C11582" s="10"/>
      <c r="D11582" s="10"/>
      <c r="M11582"/>
    </row>
    <row r="11583" spans="3:13" x14ac:dyDescent="0.25">
      <c r="C11583" s="10"/>
      <c r="D11583" s="10"/>
      <c r="M11583"/>
    </row>
    <row r="11584" spans="3:13" x14ac:dyDescent="0.25">
      <c r="C11584" s="10"/>
      <c r="D11584" s="10"/>
      <c r="M11584"/>
    </row>
    <row r="11585" spans="3:13" x14ac:dyDescent="0.25">
      <c r="C11585" s="10"/>
      <c r="D11585" s="10"/>
      <c r="M11585"/>
    </row>
    <row r="11586" spans="3:13" x14ac:dyDescent="0.25">
      <c r="C11586" s="10"/>
      <c r="D11586" s="10"/>
      <c r="M11586"/>
    </row>
    <row r="11587" spans="3:13" x14ac:dyDescent="0.25">
      <c r="C11587" s="10"/>
      <c r="D11587" s="10"/>
      <c r="M11587"/>
    </row>
    <row r="11588" spans="3:13" x14ac:dyDescent="0.25">
      <c r="C11588" s="10"/>
      <c r="D11588" s="10"/>
      <c r="M11588"/>
    </row>
    <row r="11589" spans="3:13" x14ac:dyDescent="0.25">
      <c r="C11589" s="10"/>
      <c r="D11589" s="10"/>
      <c r="M11589"/>
    </row>
    <row r="11590" spans="3:13" x14ac:dyDescent="0.25">
      <c r="C11590" s="10"/>
      <c r="D11590" s="10"/>
      <c r="M11590"/>
    </row>
    <row r="11591" spans="3:13" x14ac:dyDescent="0.25">
      <c r="C11591" s="10"/>
      <c r="D11591" s="10"/>
      <c r="M11591"/>
    </row>
    <row r="11592" spans="3:13" x14ac:dyDescent="0.25">
      <c r="C11592" s="10"/>
      <c r="D11592" s="10"/>
      <c r="M11592"/>
    </row>
    <row r="11593" spans="3:13" x14ac:dyDescent="0.25">
      <c r="C11593" s="10"/>
      <c r="D11593" s="10"/>
      <c r="M11593"/>
    </row>
    <row r="11594" spans="3:13" x14ac:dyDescent="0.25">
      <c r="C11594" s="10"/>
      <c r="D11594" s="10"/>
      <c r="M11594"/>
    </row>
    <row r="11595" spans="3:13" x14ac:dyDescent="0.25">
      <c r="C11595" s="10"/>
      <c r="D11595" s="10"/>
      <c r="M11595"/>
    </row>
    <row r="11596" spans="3:13" x14ac:dyDescent="0.25">
      <c r="C11596" s="10"/>
      <c r="D11596" s="10"/>
      <c r="M11596"/>
    </row>
    <row r="11597" spans="3:13" x14ac:dyDescent="0.25">
      <c r="C11597" s="10"/>
      <c r="D11597" s="10"/>
      <c r="M11597"/>
    </row>
    <row r="11598" spans="3:13" x14ac:dyDescent="0.25">
      <c r="C11598" s="10"/>
      <c r="D11598" s="10"/>
      <c r="M11598"/>
    </row>
    <row r="11599" spans="3:13" x14ac:dyDescent="0.25">
      <c r="C11599" s="10"/>
      <c r="D11599" s="10"/>
      <c r="M11599"/>
    </row>
    <row r="11600" spans="3:13" x14ac:dyDescent="0.25">
      <c r="C11600" s="10"/>
      <c r="D11600" s="10"/>
      <c r="M11600"/>
    </row>
    <row r="11601" spans="3:13" x14ac:dyDescent="0.25">
      <c r="C11601" s="10"/>
      <c r="D11601" s="10"/>
      <c r="M11601"/>
    </row>
    <row r="11602" spans="3:13" x14ac:dyDescent="0.25">
      <c r="C11602" s="10"/>
      <c r="D11602" s="10"/>
      <c r="M11602"/>
    </row>
    <row r="11603" spans="3:13" x14ac:dyDescent="0.25">
      <c r="C11603" s="10"/>
      <c r="D11603" s="10"/>
      <c r="M11603"/>
    </row>
    <row r="11604" spans="3:13" x14ac:dyDescent="0.25">
      <c r="C11604" s="10"/>
      <c r="D11604" s="10"/>
      <c r="M11604"/>
    </row>
    <row r="11605" spans="3:13" x14ac:dyDescent="0.25">
      <c r="C11605" s="10"/>
      <c r="D11605" s="10"/>
      <c r="M11605"/>
    </row>
    <row r="11606" spans="3:13" x14ac:dyDescent="0.25">
      <c r="C11606" s="10"/>
      <c r="D11606" s="10"/>
      <c r="M11606"/>
    </row>
    <row r="11607" spans="3:13" x14ac:dyDescent="0.25">
      <c r="C11607" s="10"/>
      <c r="D11607" s="10"/>
      <c r="M11607"/>
    </row>
    <row r="11608" spans="3:13" x14ac:dyDescent="0.25">
      <c r="C11608" s="10"/>
      <c r="D11608" s="10"/>
      <c r="M11608"/>
    </row>
    <row r="11609" spans="3:13" x14ac:dyDescent="0.25">
      <c r="C11609" s="10"/>
      <c r="D11609" s="10"/>
      <c r="M11609"/>
    </row>
    <row r="11610" spans="3:13" x14ac:dyDescent="0.25">
      <c r="C11610" s="10"/>
      <c r="D11610" s="10"/>
      <c r="M11610"/>
    </row>
    <row r="11611" spans="3:13" x14ac:dyDescent="0.25">
      <c r="C11611" s="10"/>
      <c r="D11611" s="10"/>
      <c r="M11611"/>
    </row>
    <row r="11612" spans="3:13" x14ac:dyDescent="0.25">
      <c r="C11612" s="10"/>
      <c r="D11612" s="10"/>
      <c r="M11612"/>
    </row>
    <row r="11613" spans="3:13" x14ac:dyDescent="0.25">
      <c r="C11613" s="10"/>
      <c r="D11613" s="10"/>
      <c r="M11613"/>
    </row>
    <row r="11614" spans="3:13" x14ac:dyDescent="0.25">
      <c r="C11614" s="10"/>
      <c r="D11614" s="10"/>
      <c r="M11614"/>
    </row>
    <row r="11615" spans="3:13" x14ac:dyDescent="0.25">
      <c r="C11615" s="10"/>
      <c r="D11615" s="10"/>
      <c r="M11615"/>
    </row>
    <row r="11616" spans="3:13" x14ac:dyDescent="0.25">
      <c r="C11616" s="10"/>
      <c r="D11616" s="10"/>
      <c r="M11616"/>
    </row>
    <row r="11617" spans="3:13" x14ac:dyDescent="0.25">
      <c r="C11617" s="10"/>
      <c r="D11617" s="10"/>
      <c r="M11617"/>
    </row>
    <row r="11618" spans="3:13" x14ac:dyDescent="0.25">
      <c r="C11618" s="10"/>
      <c r="D11618" s="10"/>
      <c r="M11618"/>
    </row>
    <row r="11619" spans="3:13" x14ac:dyDescent="0.25">
      <c r="C11619" s="10"/>
      <c r="D11619" s="10"/>
      <c r="M11619"/>
    </row>
    <row r="11620" spans="3:13" x14ac:dyDescent="0.25">
      <c r="C11620" s="10"/>
      <c r="D11620" s="10"/>
      <c r="M11620"/>
    </row>
    <row r="11621" spans="3:13" x14ac:dyDescent="0.25">
      <c r="C11621" s="10"/>
      <c r="D11621" s="10"/>
      <c r="M11621"/>
    </row>
    <row r="11622" spans="3:13" x14ac:dyDescent="0.25">
      <c r="C11622" s="10"/>
      <c r="D11622" s="10"/>
      <c r="M11622"/>
    </row>
    <row r="11623" spans="3:13" x14ac:dyDescent="0.25">
      <c r="C11623" s="10"/>
      <c r="D11623" s="10"/>
      <c r="M11623"/>
    </row>
    <row r="11624" spans="3:13" x14ac:dyDescent="0.25">
      <c r="C11624" s="10"/>
      <c r="D11624" s="10"/>
      <c r="M11624"/>
    </row>
    <row r="11625" spans="3:13" x14ac:dyDescent="0.25">
      <c r="C11625" s="10"/>
      <c r="D11625" s="10"/>
      <c r="M11625"/>
    </row>
    <row r="11626" spans="3:13" x14ac:dyDescent="0.25">
      <c r="C11626" s="10"/>
      <c r="D11626" s="10"/>
      <c r="M11626"/>
    </row>
    <row r="11627" spans="3:13" x14ac:dyDescent="0.25">
      <c r="C11627" s="10"/>
      <c r="D11627" s="10"/>
      <c r="M11627"/>
    </row>
    <row r="11628" spans="3:13" x14ac:dyDescent="0.25">
      <c r="C11628" s="10"/>
      <c r="D11628" s="10"/>
      <c r="M11628"/>
    </row>
    <row r="11629" spans="3:13" x14ac:dyDescent="0.25">
      <c r="C11629" s="10"/>
      <c r="D11629" s="10"/>
      <c r="M11629"/>
    </row>
    <row r="11630" spans="3:13" x14ac:dyDescent="0.25">
      <c r="C11630" s="10"/>
      <c r="D11630" s="10"/>
      <c r="M11630"/>
    </row>
    <row r="11631" spans="3:13" x14ac:dyDescent="0.25">
      <c r="C11631" s="10"/>
      <c r="D11631" s="10"/>
      <c r="M11631"/>
    </row>
    <row r="11632" spans="3:13" x14ac:dyDescent="0.25">
      <c r="C11632" s="10"/>
      <c r="D11632" s="10"/>
      <c r="M11632"/>
    </row>
    <row r="11633" spans="3:13" x14ac:dyDescent="0.25">
      <c r="C11633" s="10"/>
      <c r="D11633" s="10"/>
      <c r="M11633"/>
    </row>
    <row r="11634" spans="3:13" x14ac:dyDescent="0.25">
      <c r="C11634" s="10"/>
      <c r="D11634" s="10"/>
      <c r="M11634"/>
    </row>
    <row r="11635" spans="3:13" x14ac:dyDescent="0.25">
      <c r="C11635" s="10"/>
      <c r="D11635" s="10"/>
      <c r="M11635"/>
    </row>
    <row r="11636" spans="3:13" x14ac:dyDescent="0.25">
      <c r="C11636" s="10"/>
      <c r="D11636" s="10"/>
      <c r="M11636"/>
    </row>
    <row r="11637" spans="3:13" x14ac:dyDescent="0.25">
      <c r="C11637" s="10"/>
      <c r="D11637" s="10"/>
      <c r="M11637"/>
    </row>
    <row r="11638" spans="3:13" x14ac:dyDescent="0.25">
      <c r="C11638" s="10"/>
      <c r="D11638" s="10"/>
      <c r="M11638"/>
    </row>
    <row r="11639" spans="3:13" x14ac:dyDescent="0.25">
      <c r="C11639" s="10"/>
      <c r="D11639" s="10"/>
      <c r="M11639"/>
    </row>
    <row r="11640" spans="3:13" x14ac:dyDescent="0.25">
      <c r="C11640" s="10"/>
      <c r="D11640" s="10"/>
      <c r="M11640"/>
    </row>
    <row r="11641" spans="3:13" x14ac:dyDescent="0.25">
      <c r="C11641" s="10"/>
      <c r="D11641" s="10"/>
      <c r="M11641"/>
    </row>
    <row r="11642" spans="3:13" x14ac:dyDescent="0.25">
      <c r="C11642" s="10"/>
      <c r="D11642" s="10"/>
      <c r="M11642"/>
    </row>
    <row r="11643" spans="3:13" x14ac:dyDescent="0.25">
      <c r="C11643" s="10"/>
      <c r="D11643" s="10"/>
      <c r="M11643"/>
    </row>
    <row r="11644" spans="3:13" x14ac:dyDescent="0.25">
      <c r="C11644" s="10"/>
      <c r="D11644" s="10"/>
      <c r="M11644"/>
    </row>
    <row r="11645" spans="3:13" x14ac:dyDescent="0.25">
      <c r="C11645" s="10"/>
      <c r="D11645" s="10"/>
      <c r="M11645"/>
    </row>
    <row r="11646" spans="3:13" x14ac:dyDescent="0.25">
      <c r="C11646" s="10"/>
      <c r="D11646" s="10"/>
      <c r="M11646"/>
    </row>
    <row r="11647" spans="3:13" x14ac:dyDescent="0.25">
      <c r="C11647" s="10"/>
      <c r="D11647" s="10"/>
      <c r="M11647"/>
    </row>
    <row r="11648" spans="3:13" x14ac:dyDescent="0.25">
      <c r="C11648" s="10"/>
      <c r="D11648" s="10"/>
      <c r="M11648"/>
    </row>
    <row r="11649" spans="3:13" x14ac:dyDescent="0.25">
      <c r="C11649" s="10"/>
      <c r="D11649" s="10"/>
      <c r="M11649"/>
    </row>
    <row r="11650" spans="3:13" x14ac:dyDescent="0.25">
      <c r="C11650" s="10"/>
      <c r="D11650" s="10"/>
      <c r="M11650"/>
    </row>
    <row r="11651" spans="3:13" x14ac:dyDescent="0.25">
      <c r="C11651" s="10"/>
      <c r="D11651" s="10"/>
      <c r="M11651"/>
    </row>
    <row r="11652" spans="3:13" x14ac:dyDescent="0.25">
      <c r="C11652" s="10"/>
      <c r="D11652" s="10"/>
      <c r="M11652"/>
    </row>
    <row r="11653" spans="3:13" x14ac:dyDescent="0.25">
      <c r="C11653" s="10"/>
      <c r="D11653" s="10"/>
      <c r="M11653"/>
    </row>
    <row r="11654" spans="3:13" x14ac:dyDescent="0.25">
      <c r="C11654" s="10"/>
      <c r="D11654" s="10"/>
      <c r="M11654"/>
    </row>
    <row r="11655" spans="3:13" x14ac:dyDescent="0.25">
      <c r="C11655" s="10"/>
      <c r="D11655" s="10"/>
      <c r="M11655"/>
    </row>
    <row r="11656" spans="3:13" x14ac:dyDescent="0.25">
      <c r="C11656" s="10"/>
      <c r="D11656" s="10"/>
      <c r="M11656"/>
    </row>
    <row r="11657" spans="3:13" x14ac:dyDescent="0.25">
      <c r="C11657" s="10"/>
      <c r="D11657" s="10"/>
      <c r="M11657"/>
    </row>
    <row r="11658" spans="3:13" x14ac:dyDescent="0.25">
      <c r="C11658" s="10"/>
      <c r="D11658" s="10"/>
      <c r="M11658"/>
    </row>
    <row r="11659" spans="3:13" x14ac:dyDescent="0.25">
      <c r="C11659" s="10"/>
      <c r="D11659" s="10"/>
      <c r="M11659"/>
    </row>
    <row r="11660" spans="3:13" x14ac:dyDescent="0.25">
      <c r="C11660" s="10"/>
      <c r="D11660" s="10"/>
      <c r="M11660"/>
    </row>
    <row r="11661" spans="3:13" x14ac:dyDescent="0.25">
      <c r="C11661" s="10"/>
      <c r="D11661" s="10"/>
      <c r="M11661"/>
    </row>
    <row r="11662" spans="3:13" x14ac:dyDescent="0.25">
      <c r="C11662" s="10"/>
      <c r="D11662" s="10"/>
      <c r="M11662"/>
    </row>
    <row r="11663" spans="3:13" x14ac:dyDescent="0.25">
      <c r="C11663" s="10"/>
      <c r="D11663" s="10"/>
      <c r="M11663"/>
    </row>
    <row r="11664" spans="3:13" x14ac:dyDescent="0.25">
      <c r="C11664" s="10"/>
      <c r="D11664" s="10"/>
      <c r="M11664"/>
    </row>
    <row r="11665" spans="3:13" x14ac:dyDescent="0.25">
      <c r="C11665" s="10"/>
      <c r="D11665" s="10"/>
      <c r="M11665"/>
    </row>
    <row r="11666" spans="3:13" x14ac:dyDescent="0.25">
      <c r="C11666" s="10"/>
      <c r="D11666" s="10"/>
      <c r="M11666"/>
    </row>
    <row r="11667" spans="3:13" x14ac:dyDescent="0.25">
      <c r="C11667" s="10"/>
      <c r="D11667" s="10"/>
      <c r="M11667"/>
    </row>
    <row r="11668" spans="3:13" x14ac:dyDescent="0.25">
      <c r="C11668" s="10"/>
      <c r="D11668" s="10"/>
      <c r="M11668"/>
    </row>
    <row r="11669" spans="3:13" x14ac:dyDescent="0.25">
      <c r="C11669" s="10"/>
      <c r="D11669" s="10"/>
      <c r="M11669"/>
    </row>
    <row r="11670" spans="3:13" x14ac:dyDescent="0.25">
      <c r="C11670" s="10"/>
      <c r="D11670" s="10"/>
      <c r="M11670"/>
    </row>
    <row r="11671" spans="3:13" x14ac:dyDescent="0.25">
      <c r="C11671" s="10"/>
      <c r="D11671" s="10"/>
      <c r="M11671"/>
    </row>
    <row r="11672" spans="3:13" x14ac:dyDescent="0.25">
      <c r="C11672" s="10"/>
      <c r="D11672" s="10"/>
      <c r="M11672"/>
    </row>
    <row r="11673" spans="3:13" x14ac:dyDescent="0.25">
      <c r="C11673" s="10"/>
      <c r="D11673" s="10"/>
      <c r="M11673"/>
    </row>
    <row r="11674" spans="3:13" x14ac:dyDescent="0.25">
      <c r="C11674" s="10"/>
      <c r="D11674" s="10"/>
      <c r="M11674"/>
    </row>
    <row r="11675" spans="3:13" x14ac:dyDescent="0.25">
      <c r="C11675" s="10"/>
      <c r="D11675" s="10"/>
      <c r="M11675"/>
    </row>
    <row r="11676" spans="3:13" x14ac:dyDescent="0.25">
      <c r="C11676" s="10"/>
      <c r="D11676" s="10"/>
      <c r="M11676"/>
    </row>
    <row r="11677" spans="3:13" x14ac:dyDescent="0.25">
      <c r="C11677" s="10"/>
      <c r="D11677" s="10"/>
      <c r="M11677"/>
    </row>
    <row r="11678" spans="3:13" x14ac:dyDescent="0.25">
      <c r="C11678" s="10"/>
      <c r="D11678" s="10"/>
      <c r="M11678"/>
    </row>
    <row r="11679" spans="3:13" x14ac:dyDescent="0.25">
      <c r="C11679" s="10"/>
      <c r="D11679" s="10"/>
      <c r="M11679"/>
    </row>
    <row r="11680" spans="3:13" x14ac:dyDescent="0.25">
      <c r="C11680" s="10"/>
      <c r="D11680" s="10"/>
      <c r="M11680"/>
    </row>
    <row r="11681" spans="3:13" x14ac:dyDescent="0.25">
      <c r="C11681" s="10"/>
      <c r="D11681" s="10"/>
      <c r="M11681"/>
    </row>
    <row r="11682" spans="3:13" x14ac:dyDescent="0.25">
      <c r="C11682" s="10"/>
      <c r="D11682" s="10"/>
      <c r="M11682"/>
    </row>
    <row r="11683" spans="3:13" x14ac:dyDescent="0.25">
      <c r="C11683" s="10"/>
      <c r="D11683" s="10"/>
      <c r="M11683"/>
    </row>
    <row r="11684" spans="3:13" x14ac:dyDescent="0.25">
      <c r="C11684" s="10"/>
      <c r="D11684" s="10"/>
      <c r="M11684"/>
    </row>
    <row r="11685" spans="3:13" x14ac:dyDescent="0.25">
      <c r="C11685" s="10"/>
      <c r="D11685" s="10"/>
      <c r="M11685"/>
    </row>
    <row r="11686" spans="3:13" x14ac:dyDescent="0.25">
      <c r="C11686" s="10"/>
      <c r="D11686" s="10"/>
      <c r="M11686"/>
    </row>
    <row r="11687" spans="3:13" x14ac:dyDescent="0.25">
      <c r="C11687" s="10"/>
      <c r="D11687" s="10"/>
      <c r="M11687"/>
    </row>
    <row r="11688" spans="3:13" x14ac:dyDescent="0.25">
      <c r="C11688" s="10"/>
      <c r="D11688" s="10"/>
      <c r="M11688"/>
    </row>
    <row r="11689" spans="3:13" x14ac:dyDescent="0.25">
      <c r="C11689" s="10"/>
      <c r="D11689" s="10"/>
      <c r="M11689"/>
    </row>
    <row r="11690" spans="3:13" x14ac:dyDescent="0.25">
      <c r="C11690" s="10"/>
      <c r="D11690" s="10"/>
      <c r="M11690"/>
    </row>
    <row r="11691" spans="3:13" x14ac:dyDescent="0.25">
      <c r="C11691" s="10"/>
      <c r="D11691" s="10"/>
      <c r="M11691"/>
    </row>
    <row r="11692" spans="3:13" x14ac:dyDescent="0.25">
      <c r="C11692" s="10"/>
      <c r="D11692" s="10"/>
      <c r="M11692"/>
    </row>
    <row r="11693" spans="3:13" x14ac:dyDescent="0.25">
      <c r="C11693" s="10"/>
      <c r="D11693" s="10"/>
      <c r="M11693"/>
    </row>
    <row r="11694" spans="3:13" x14ac:dyDescent="0.25">
      <c r="C11694" s="10"/>
      <c r="D11694" s="10"/>
      <c r="M11694"/>
    </row>
    <row r="11695" spans="3:13" x14ac:dyDescent="0.25">
      <c r="C11695" s="10"/>
      <c r="D11695" s="10"/>
      <c r="M11695"/>
    </row>
    <row r="11696" spans="3:13" x14ac:dyDescent="0.25">
      <c r="C11696" s="10"/>
      <c r="D11696" s="10"/>
      <c r="M11696"/>
    </row>
    <row r="11697" spans="3:13" x14ac:dyDescent="0.25">
      <c r="C11697" s="10"/>
      <c r="D11697" s="10"/>
      <c r="M11697"/>
    </row>
    <row r="11698" spans="3:13" x14ac:dyDescent="0.25">
      <c r="C11698" s="10"/>
      <c r="D11698" s="10"/>
      <c r="M11698"/>
    </row>
    <row r="11699" spans="3:13" x14ac:dyDescent="0.25">
      <c r="C11699" s="10"/>
      <c r="D11699" s="10"/>
      <c r="M11699"/>
    </row>
    <row r="11700" spans="3:13" x14ac:dyDescent="0.25">
      <c r="C11700" s="10"/>
      <c r="D11700" s="10"/>
      <c r="M11700"/>
    </row>
    <row r="11701" spans="3:13" x14ac:dyDescent="0.25">
      <c r="C11701" s="10"/>
      <c r="D11701" s="10"/>
      <c r="M11701"/>
    </row>
    <row r="11702" spans="3:13" x14ac:dyDescent="0.25">
      <c r="C11702" s="10"/>
      <c r="D11702" s="10"/>
      <c r="M11702"/>
    </row>
    <row r="11703" spans="3:13" x14ac:dyDescent="0.25">
      <c r="C11703" s="10"/>
      <c r="D11703" s="10"/>
      <c r="M11703"/>
    </row>
    <row r="11704" spans="3:13" x14ac:dyDescent="0.25">
      <c r="C11704" s="10"/>
      <c r="D11704" s="10"/>
      <c r="M11704"/>
    </row>
    <row r="11705" spans="3:13" x14ac:dyDescent="0.25">
      <c r="C11705" s="10"/>
      <c r="D11705" s="10"/>
      <c r="M11705"/>
    </row>
    <row r="11706" spans="3:13" x14ac:dyDescent="0.25">
      <c r="C11706" s="10"/>
      <c r="D11706" s="10"/>
      <c r="M11706"/>
    </row>
    <row r="11707" spans="3:13" x14ac:dyDescent="0.25">
      <c r="C11707" s="10"/>
      <c r="D11707" s="10"/>
      <c r="M11707"/>
    </row>
    <row r="11708" spans="3:13" x14ac:dyDescent="0.25">
      <c r="C11708" s="10"/>
      <c r="D11708" s="10"/>
      <c r="M11708"/>
    </row>
    <row r="11709" spans="3:13" x14ac:dyDescent="0.25">
      <c r="C11709" s="10"/>
      <c r="D11709" s="10"/>
      <c r="M11709"/>
    </row>
    <row r="11710" spans="3:13" x14ac:dyDescent="0.25">
      <c r="C11710" s="10"/>
      <c r="D11710" s="10"/>
      <c r="M11710"/>
    </row>
    <row r="11711" spans="3:13" x14ac:dyDescent="0.25">
      <c r="C11711" s="10"/>
      <c r="D11711" s="10"/>
      <c r="M11711"/>
    </row>
    <row r="11712" spans="3:13" x14ac:dyDescent="0.25">
      <c r="C11712" s="10"/>
      <c r="D11712" s="10"/>
      <c r="M11712"/>
    </row>
    <row r="11713" spans="3:13" x14ac:dyDescent="0.25">
      <c r="C11713" s="10"/>
      <c r="D11713" s="10"/>
      <c r="M11713"/>
    </row>
    <row r="11714" spans="3:13" x14ac:dyDescent="0.25">
      <c r="C11714" s="10"/>
      <c r="D11714" s="10"/>
      <c r="M11714"/>
    </row>
    <row r="11715" spans="3:13" x14ac:dyDescent="0.25">
      <c r="C11715" s="10"/>
      <c r="D11715" s="10"/>
      <c r="M11715"/>
    </row>
    <row r="11716" spans="3:13" x14ac:dyDescent="0.25">
      <c r="C11716" s="10"/>
      <c r="D11716" s="10"/>
      <c r="M11716"/>
    </row>
    <row r="11717" spans="3:13" x14ac:dyDescent="0.25">
      <c r="C11717" s="10"/>
      <c r="D11717" s="10"/>
      <c r="M11717"/>
    </row>
    <row r="11718" spans="3:13" x14ac:dyDescent="0.25">
      <c r="C11718" s="10"/>
      <c r="D11718" s="10"/>
      <c r="M11718"/>
    </row>
    <row r="11719" spans="3:13" x14ac:dyDescent="0.25">
      <c r="C11719" s="10"/>
      <c r="D11719" s="10"/>
      <c r="M11719"/>
    </row>
    <row r="11720" spans="3:13" x14ac:dyDescent="0.25">
      <c r="C11720" s="10"/>
      <c r="D11720" s="10"/>
      <c r="M11720"/>
    </row>
    <row r="11721" spans="3:13" x14ac:dyDescent="0.25">
      <c r="C11721" s="10"/>
      <c r="D11721" s="10"/>
      <c r="M11721"/>
    </row>
    <row r="11722" spans="3:13" x14ac:dyDescent="0.25">
      <c r="C11722" s="10"/>
      <c r="D11722" s="10"/>
      <c r="M11722"/>
    </row>
    <row r="11723" spans="3:13" x14ac:dyDescent="0.25">
      <c r="C11723" s="10"/>
      <c r="D11723" s="10"/>
      <c r="M11723"/>
    </row>
    <row r="11724" spans="3:13" x14ac:dyDescent="0.25">
      <c r="C11724" s="10"/>
      <c r="D11724" s="10"/>
      <c r="M11724"/>
    </row>
    <row r="11725" spans="3:13" x14ac:dyDescent="0.25">
      <c r="C11725" s="10"/>
      <c r="D11725" s="10"/>
      <c r="M11725"/>
    </row>
    <row r="11726" spans="3:13" x14ac:dyDescent="0.25">
      <c r="C11726" s="10"/>
      <c r="D11726" s="10"/>
      <c r="M11726"/>
    </row>
    <row r="11727" spans="3:13" x14ac:dyDescent="0.25">
      <c r="C11727" s="10"/>
      <c r="D11727" s="10"/>
      <c r="M11727"/>
    </row>
    <row r="11728" spans="3:13" x14ac:dyDescent="0.25">
      <c r="C11728" s="10"/>
      <c r="D11728" s="10"/>
      <c r="M11728"/>
    </row>
    <row r="11729" spans="3:13" x14ac:dyDescent="0.25">
      <c r="C11729" s="10"/>
      <c r="D11729" s="10"/>
      <c r="M11729"/>
    </row>
    <row r="11730" spans="3:13" x14ac:dyDescent="0.25">
      <c r="C11730" s="10"/>
      <c r="D11730" s="10"/>
      <c r="M11730"/>
    </row>
    <row r="11731" spans="3:13" x14ac:dyDescent="0.25">
      <c r="C11731" s="10"/>
      <c r="D11731" s="10"/>
      <c r="M11731"/>
    </row>
    <row r="11732" spans="3:13" x14ac:dyDescent="0.25">
      <c r="C11732" s="10"/>
      <c r="D11732" s="10"/>
      <c r="M11732"/>
    </row>
    <row r="11733" spans="3:13" x14ac:dyDescent="0.25">
      <c r="C11733" s="10"/>
      <c r="D11733" s="10"/>
      <c r="M11733"/>
    </row>
    <row r="11734" spans="3:13" x14ac:dyDescent="0.25">
      <c r="C11734" s="10"/>
      <c r="D11734" s="10"/>
      <c r="M11734"/>
    </row>
    <row r="11735" spans="3:13" x14ac:dyDescent="0.25">
      <c r="C11735" s="10"/>
      <c r="D11735" s="10"/>
      <c r="M11735"/>
    </row>
    <row r="11736" spans="3:13" x14ac:dyDescent="0.25">
      <c r="C11736" s="10"/>
      <c r="D11736" s="10"/>
      <c r="M11736"/>
    </row>
    <row r="11737" spans="3:13" x14ac:dyDescent="0.25">
      <c r="C11737" s="10"/>
      <c r="D11737" s="10"/>
      <c r="M11737"/>
    </row>
    <row r="11738" spans="3:13" x14ac:dyDescent="0.25">
      <c r="C11738" s="10"/>
      <c r="D11738" s="10"/>
      <c r="M11738"/>
    </row>
    <row r="11739" spans="3:13" x14ac:dyDescent="0.25">
      <c r="C11739" s="10"/>
      <c r="D11739" s="10"/>
      <c r="M11739"/>
    </row>
    <row r="11740" spans="3:13" x14ac:dyDescent="0.25">
      <c r="C11740" s="10"/>
      <c r="D11740" s="10"/>
      <c r="M11740"/>
    </row>
    <row r="11741" spans="3:13" x14ac:dyDescent="0.25">
      <c r="C11741" s="10"/>
      <c r="D11741" s="10"/>
      <c r="M11741"/>
    </row>
    <row r="11742" spans="3:13" x14ac:dyDescent="0.25">
      <c r="C11742" s="10"/>
      <c r="D11742" s="10"/>
      <c r="M11742"/>
    </row>
    <row r="11743" spans="3:13" x14ac:dyDescent="0.25">
      <c r="C11743" s="10"/>
      <c r="D11743" s="10"/>
      <c r="M11743"/>
    </row>
    <row r="11744" spans="3:13" x14ac:dyDescent="0.25">
      <c r="C11744" s="10"/>
      <c r="D11744" s="10"/>
      <c r="M11744"/>
    </row>
    <row r="11745" spans="3:13" x14ac:dyDescent="0.25">
      <c r="C11745" s="10"/>
      <c r="D11745" s="10"/>
      <c r="M11745"/>
    </row>
    <row r="11746" spans="3:13" x14ac:dyDescent="0.25">
      <c r="C11746" s="10"/>
      <c r="D11746" s="10"/>
      <c r="M11746"/>
    </row>
    <row r="11747" spans="3:13" x14ac:dyDescent="0.25">
      <c r="C11747" s="10"/>
      <c r="D11747" s="10"/>
      <c r="M11747"/>
    </row>
    <row r="11748" spans="3:13" x14ac:dyDescent="0.25">
      <c r="C11748" s="10"/>
      <c r="D11748" s="10"/>
      <c r="M11748"/>
    </row>
    <row r="11749" spans="3:13" x14ac:dyDescent="0.25">
      <c r="C11749" s="10"/>
      <c r="D11749" s="10"/>
      <c r="M11749"/>
    </row>
    <row r="11750" spans="3:13" x14ac:dyDescent="0.25">
      <c r="C11750" s="10"/>
      <c r="D11750" s="10"/>
      <c r="M11750"/>
    </row>
    <row r="11751" spans="3:13" x14ac:dyDescent="0.25">
      <c r="C11751" s="10"/>
      <c r="D11751" s="10"/>
      <c r="M11751"/>
    </row>
    <row r="11752" spans="3:13" x14ac:dyDescent="0.25">
      <c r="C11752" s="10"/>
      <c r="D11752" s="10"/>
      <c r="M11752"/>
    </row>
    <row r="11753" spans="3:13" x14ac:dyDescent="0.25">
      <c r="C11753" s="10"/>
      <c r="D11753" s="10"/>
      <c r="M11753"/>
    </row>
    <row r="11754" spans="3:13" x14ac:dyDescent="0.25">
      <c r="C11754" s="10"/>
      <c r="D11754" s="10"/>
      <c r="M11754"/>
    </row>
    <row r="11755" spans="3:13" x14ac:dyDescent="0.25">
      <c r="C11755" s="10"/>
      <c r="D11755" s="10"/>
      <c r="M11755"/>
    </row>
    <row r="11756" spans="3:13" x14ac:dyDescent="0.25">
      <c r="C11756" s="10"/>
      <c r="D11756" s="10"/>
      <c r="M11756"/>
    </row>
    <row r="11757" spans="3:13" x14ac:dyDescent="0.25">
      <c r="C11757" s="10"/>
      <c r="D11757" s="10"/>
      <c r="M11757"/>
    </row>
    <row r="11758" spans="3:13" x14ac:dyDescent="0.25">
      <c r="C11758" s="10"/>
      <c r="D11758" s="10"/>
      <c r="M11758"/>
    </row>
    <row r="11759" spans="3:13" x14ac:dyDescent="0.25">
      <c r="C11759" s="10"/>
      <c r="D11759" s="10"/>
      <c r="M11759"/>
    </row>
    <row r="11760" spans="3:13" x14ac:dyDescent="0.25">
      <c r="C11760" s="10"/>
      <c r="D11760" s="10"/>
      <c r="M11760"/>
    </row>
    <row r="11761" spans="3:13" x14ac:dyDescent="0.25">
      <c r="C11761" s="10"/>
      <c r="D11761" s="10"/>
      <c r="M11761"/>
    </row>
    <row r="11762" spans="3:13" x14ac:dyDescent="0.25">
      <c r="C11762" s="10"/>
      <c r="D11762" s="10"/>
      <c r="M11762"/>
    </row>
    <row r="11763" spans="3:13" x14ac:dyDescent="0.25">
      <c r="C11763" s="10"/>
      <c r="D11763" s="10"/>
      <c r="M11763"/>
    </row>
    <row r="11764" spans="3:13" x14ac:dyDescent="0.25">
      <c r="C11764" s="10"/>
      <c r="D11764" s="10"/>
      <c r="M11764"/>
    </row>
    <row r="11765" spans="3:13" x14ac:dyDescent="0.25">
      <c r="C11765" s="10"/>
      <c r="D11765" s="10"/>
      <c r="M11765"/>
    </row>
    <row r="11766" spans="3:13" x14ac:dyDescent="0.25">
      <c r="C11766" s="10"/>
      <c r="D11766" s="10"/>
      <c r="M11766"/>
    </row>
    <row r="11767" spans="3:13" x14ac:dyDescent="0.25">
      <c r="C11767" s="10"/>
      <c r="D11767" s="10"/>
      <c r="M11767"/>
    </row>
    <row r="11768" spans="3:13" x14ac:dyDescent="0.25">
      <c r="C11768" s="10"/>
      <c r="D11768" s="10"/>
      <c r="M11768"/>
    </row>
    <row r="11769" spans="3:13" x14ac:dyDescent="0.25">
      <c r="C11769" s="10"/>
      <c r="D11769" s="10"/>
      <c r="M11769"/>
    </row>
    <row r="11770" spans="3:13" x14ac:dyDescent="0.25">
      <c r="C11770" s="10"/>
      <c r="D11770" s="10"/>
      <c r="M11770"/>
    </row>
    <row r="11771" spans="3:13" x14ac:dyDescent="0.25">
      <c r="C11771" s="10"/>
      <c r="D11771" s="10"/>
      <c r="M11771"/>
    </row>
    <row r="11772" spans="3:13" x14ac:dyDescent="0.25">
      <c r="C11772" s="10"/>
      <c r="D11772" s="10"/>
      <c r="M11772"/>
    </row>
    <row r="11773" spans="3:13" x14ac:dyDescent="0.25">
      <c r="C11773" s="10"/>
      <c r="D11773" s="10"/>
      <c r="M11773"/>
    </row>
    <row r="11774" spans="3:13" x14ac:dyDescent="0.25">
      <c r="C11774" s="10"/>
      <c r="D11774" s="10"/>
      <c r="M11774"/>
    </row>
    <row r="11775" spans="3:13" x14ac:dyDescent="0.25">
      <c r="C11775" s="10"/>
      <c r="D11775" s="10"/>
      <c r="M11775"/>
    </row>
    <row r="11776" spans="3:13" x14ac:dyDescent="0.25">
      <c r="C11776" s="10"/>
      <c r="D11776" s="10"/>
      <c r="M11776"/>
    </row>
    <row r="11777" spans="3:13" x14ac:dyDescent="0.25">
      <c r="C11777" s="10"/>
      <c r="D11777" s="10"/>
      <c r="M11777"/>
    </row>
    <row r="11778" spans="3:13" x14ac:dyDescent="0.25">
      <c r="C11778" s="10"/>
      <c r="D11778" s="10"/>
      <c r="M11778"/>
    </row>
    <row r="11779" spans="3:13" x14ac:dyDescent="0.25">
      <c r="C11779" s="10"/>
      <c r="D11779" s="10"/>
      <c r="M11779"/>
    </row>
    <row r="11780" spans="3:13" x14ac:dyDescent="0.25">
      <c r="C11780" s="10"/>
      <c r="D11780" s="10"/>
      <c r="M11780"/>
    </row>
    <row r="11781" spans="3:13" x14ac:dyDescent="0.25">
      <c r="C11781" s="10"/>
      <c r="D11781" s="10"/>
      <c r="M11781"/>
    </row>
    <row r="11782" spans="3:13" x14ac:dyDescent="0.25">
      <c r="C11782" s="10"/>
      <c r="D11782" s="10"/>
      <c r="M11782"/>
    </row>
    <row r="11783" spans="3:13" x14ac:dyDescent="0.25">
      <c r="C11783" s="10"/>
      <c r="D11783" s="10"/>
      <c r="M11783"/>
    </row>
    <row r="11784" spans="3:13" x14ac:dyDescent="0.25">
      <c r="C11784" s="10"/>
      <c r="D11784" s="10"/>
      <c r="M11784"/>
    </row>
    <row r="11785" spans="3:13" x14ac:dyDescent="0.25">
      <c r="C11785" s="10"/>
      <c r="D11785" s="10"/>
      <c r="M11785"/>
    </row>
    <row r="11786" spans="3:13" x14ac:dyDescent="0.25">
      <c r="C11786" s="10"/>
      <c r="D11786" s="10"/>
      <c r="M11786"/>
    </row>
    <row r="11787" spans="3:13" x14ac:dyDescent="0.25">
      <c r="C11787" s="10"/>
      <c r="D11787" s="10"/>
      <c r="M11787"/>
    </row>
    <row r="11788" spans="3:13" x14ac:dyDescent="0.25">
      <c r="C11788" s="10"/>
      <c r="D11788" s="10"/>
      <c r="M11788"/>
    </row>
    <row r="11789" spans="3:13" x14ac:dyDescent="0.25">
      <c r="C11789" s="10"/>
      <c r="D11789" s="10"/>
      <c r="M11789"/>
    </row>
    <row r="11790" spans="3:13" x14ac:dyDescent="0.25">
      <c r="C11790" s="10"/>
      <c r="D11790" s="10"/>
      <c r="M11790"/>
    </row>
    <row r="11791" spans="3:13" x14ac:dyDescent="0.25">
      <c r="C11791" s="10"/>
      <c r="D11791" s="10"/>
      <c r="M11791"/>
    </row>
    <row r="11792" spans="3:13" x14ac:dyDescent="0.25">
      <c r="C11792" s="10"/>
      <c r="D11792" s="10"/>
      <c r="M11792"/>
    </row>
    <row r="11793" spans="3:13" x14ac:dyDescent="0.25">
      <c r="C11793" s="10"/>
      <c r="D11793" s="10"/>
      <c r="M11793"/>
    </row>
    <row r="11794" spans="3:13" x14ac:dyDescent="0.25">
      <c r="C11794" s="10"/>
      <c r="D11794" s="10"/>
      <c r="M11794"/>
    </row>
    <row r="11795" spans="3:13" x14ac:dyDescent="0.25">
      <c r="C11795" s="10"/>
      <c r="D11795" s="10"/>
      <c r="M11795"/>
    </row>
    <row r="11796" spans="3:13" x14ac:dyDescent="0.25">
      <c r="C11796" s="10"/>
      <c r="D11796" s="10"/>
      <c r="M11796"/>
    </row>
    <row r="11797" spans="3:13" x14ac:dyDescent="0.25">
      <c r="C11797" s="10"/>
      <c r="D11797" s="10"/>
      <c r="M11797"/>
    </row>
    <row r="11798" spans="3:13" x14ac:dyDescent="0.25">
      <c r="C11798" s="10"/>
      <c r="D11798" s="10"/>
      <c r="M11798"/>
    </row>
    <row r="11799" spans="3:13" x14ac:dyDescent="0.25">
      <c r="C11799" s="10"/>
      <c r="D11799" s="10"/>
      <c r="M11799"/>
    </row>
    <row r="11800" spans="3:13" x14ac:dyDescent="0.25">
      <c r="C11800" s="10"/>
      <c r="D11800" s="10"/>
      <c r="M11800"/>
    </row>
    <row r="11801" spans="3:13" x14ac:dyDescent="0.25">
      <c r="C11801" s="10"/>
      <c r="D11801" s="10"/>
      <c r="M11801"/>
    </row>
    <row r="11802" spans="3:13" x14ac:dyDescent="0.25">
      <c r="C11802" s="10"/>
      <c r="D11802" s="10"/>
      <c r="M11802"/>
    </row>
    <row r="11803" spans="3:13" x14ac:dyDescent="0.25">
      <c r="C11803" s="10"/>
      <c r="D11803" s="10"/>
      <c r="M11803"/>
    </row>
    <row r="11804" spans="3:13" x14ac:dyDescent="0.25">
      <c r="C11804" s="10"/>
      <c r="D11804" s="10"/>
      <c r="M11804"/>
    </row>
    <row r="11805" spans="3:13" x14ac:dyDescent="0.25">
      <c r="C11805" s="10"/>
      <c r="D11805" s="10"/>
      <c r="M11805"/>
    </row>
    <row r="11806" spans="3:13" x14ac:dyDescent="0.25">
      <c r="C11806" s="10"/>
      <c r="D11806" s="10"/>
      <c r="M11806"/>
    </row>
    <row r="11807" spans="3:13" x14ac:dyDescent="0.25">
      <c r="C11807" s="10"/>
      <c r="D11807" s="10"/>
      <c r="M11807"/>
    </row>
    <row r="11808" spans="3:13" x14ac:dyDescent="0.25">
      <c r="C11808" s="10"/>
      <c r="D11808" s="10"/>
      <c r="M11808"/>
    </row>
    <row r="11809" spans="3:13" x14ac:dyDescent="0.25">
      <c r="C11809" s="10"/>
      <c r="D11809" s="10"/>
      <c r="M11809"/>
    </row>
    <row r="11810" spans="3:13" x14ac:dyDescent="0.25">
      <c r="C11810" s="10"/>
      <c r="D11810" s="10"/>
      <c r="M11810"/>
    </row>
    <row r="11811" spans="3:13" x14ac:dyDescent="0.25">
      <c r="C11811" s="10"/>
      <c r="D11811" s="10"/>
      <c r="M11811"/>
    </row>
    <row r="11812" spans="3:13" x14ac:dyDescent="0.25">
      <c r="C11812" s="10"/>
      <c r="D11812" s="10"/>
      <c r="M11812"/>
    </row>
    <row r="11813" spans="3:13" x14ac:dyDescent="0.25">
      <c r="C11813" s="10"/>
      <c r="D11813" s="10"/>
      <c r="M11813"/>
    </row>
    <row r="11814" spans="3:13" x14ac:dyDescent="0.25">
      <c r="C11814" s="10"/>
      <c r="D11814" s="10"/>
      <c r="M11814"/>
    </row>
    <row r="11815" spans="3:13" x14ac:dyDescent="0.25">
      <c r="C11815" s="10"/>
      <c r="D11815" s="10"/>
      <c r="M11815"/>
    </row>
    <row r="11816" spans="3:13" x14ac:dyDescent="0.25">
      <c r="C11816" s="10"/>
      <c r="D11816" s="10"/>
      <c r="M11816"/>
    </row>
    <row r="11817" spans="3:13" x14ac:dyDescent="0.25">
      <c r="C11817" s="10"/>
      <c r="D11817" s="10"/>
      <c r="M11817"/>
    </row>
    <row r="11818" spans="3:13" x14ac:dyDescent="0.25">
      <c r="C11818" s="10"/>
      <c r="D11818" s="10"/>
      <c r="M11818"/>
    </row>
    <row r="11819" spans="3:13" x14ac:dyDescent="0.25">
      <c r="C11819" s="10"/>
      <c r="D11819" s="10"/>
      <c r="M11819"/>
    </row>
    <row r="11820" spans="3:13" x14ac:dyDescent="0.25">
      <c r="C11820" s="10"/>
      <c r="D11820" s="10"/>
      <c r="M11820"/>
    </row>
    <row r="11821" spans="3:13" x14ac:dyDescent="0.25">
      <c r="C11821" s="10"/>
      <c r="D11821" s="10"/>
      <c r="M11821"/>
    </row>
    <row r="11822" spans="3:13" x14ac:dyDescent="0.25">
      <c r="C11822" s="10"/>
      <c r="D11822" s="10"/>
      <c r="M11822"/>
    </row>
    <row r="11823" spans="3:13" x14ac:dyDescent="0.25">
      <c r="C11823" s="10"/>
      <c r="D11823" s="10"/>
      <c r="M11823"/>
    </row>
    <row r="11824" spans="3:13" x14ac:dyDescent="0.25">
      <c r="C11824" s="10"/>
      <c r="D11824" s="10"/>
      <c r="M11824"/>
    </row>
    <row r="11825" spans="3:13" x14ac:dyDescent="0.25">
      <c r="C11825" s="10"/>
      <c r="D11825" s="10"/>
      <c r="M11825"/>
    </row>
    <row r="11826" spans="3:13" x14ac:dyDescent="0.25">
      <c r="C11826" s="10"/>
      <c r="D11826" s="10"/>
      <c r="M11826"/>
    </row>
    <row r="11827" spans="3:13" x14ac:dyDescent="0.25">
      <c r="C11827" s="10"/>
      <c r="D11827" s="10"/>
      <c r="M11827"/>
    </row>
    <row r="11828" spans="3:13" x14ac:dyDescent="0.25">
      <c r="C11828" s="10"/>
      <c r="D11828" s="10"/>
      <c r="M11828"/>
    </row>
    <row r="11829" spans="3:13" x14ac:dyDescent="0.25">
      <c r="C11829" s="10"/>
      <c r="D11829" s="10"/>
      <c r="M11829"/>
    </row>
    <row r="11830" spans="3:13" x14ac:dyDescent="0.25">
      <c r="C11830" s="10"/>
      <c r="D11830" s="10"/>
      <c r="M11830"/>
    </row>
    <row r="11831" spans="3:13" x14ac:dyDescent="0.25">
      <c r="C11831" s="10"/>
      <c r="D11831" s="10"/>
      <c r="M11831"/>
    </row>
    <row r="11832" spans="3:13" x14ac:dyDescent="0.25">
      <c r="C11832" s="10"/>
      <c r="D11832" s="10"/>
      <c r="M11832"/>
    </row>
    <row r="11833" spans="3:13" x14ac:dyDescent="0.25">
      <c r="C11833" s="10"/>
      <c r="D11833" s="10"/>
      <c r="M11833"/>
    </row>
    <row r="11834" spans="3:13" x14ac:dyDescent="0.25">
      <c r="C11834" s="10"/>
      <c r="D11834" s="10"/>
      <c r="M11834"/>
    </row>
    <row r="11835" spans="3:13" x14ac:dyDescent="0.25">
      <c r="C11835" s="10"/>
      <c r="D11835" s="10"/>
      <c r="M11835"/>
    </row>
    <row r="11836" spans="3:13" x14ac:dyDescent="0.25">
      <c r="C11836" s="10"/>
      <c r="D11836" s="10"/>
      <c r="M11836"/>
    </row>
    <row r="11837" spans="3:13" x14ac:dyDescent="0.25">
      <c r="C11837" s="10"/>
      <c r="D11837" s="10"/>
      <c r="M11837"/>
    </row>
    <row r="11838" spans="3:13" x14ac:dyDescent="0.25">
      <c r="C11838" s="10"/>
      <c r="D11838" s="10"/>
      <c r="M11838"/>
    </row>
    <row r="11839" spans="3:13" x14ac:dyDescent="0.25">
      <c r="C11839" s="10"/>
      <c r="D11839" s="10"/>
      <c r="M11839"/>
    </row>
    <row r="11840" spans="3:13" x14ac:dyDescent="0.25">
      <c r="C11840" s="10"/>
      <c r="D11840" s="10"/>
      <c r="M11840"/>
    </row>
    <row r="11841" spans="3:13" x14ac:dyDescent="0.25">
      <c r="C11841" s="10"/>
      <c r="D11841" s="10"/>
      <c r="M11841"/>
    </row>
    <row r="11842" spans="3:13" x14ac:dyDescent="0.25">
      <c r="C11842" s="10"/>
      <c r="D11842" s="10"/>
      <c r="M11842"/>
    </row>
    <row r="11843" spans="3:13" x14ac:dyDescent="0.25">
      <c r="C11843" s="10"/>
      <c r="D11843" s="10"/>
      <c r="M11843"/>
    </row>
    <row r="11844" spans="3:13" x14ac:dyDescent="0.25">
      <c r="C11844" s="10"/>
      <c r="D11844" s="10"/>
      <c r="M11844"/>
    </row>
    <row r="11845" spans="3:13" x14ac:dyDescent="0.25">
      <c r="C11845" s="10"/>
      <c r="D11845" s="10"/>
      <c r="M11845"/>
    </row>
    <row r="11846" spans="3:13" x14ac:dyDescent="0.25">
      <c r="C11846" s="10"/>
      <c r="D11846" s="10"/>
      <c r="M11846"/>
    </row>
    <row r="11847" spans="3:13" x14ac:dyDescent="0.25">
      <c r="C11847" s="10"/>
      <c r="D11847" s="10"/>
      <c r="M11847"/>
    </row>
    <row r="11848" spans="3:13" x14ac:dyDescent="0.25">
      <c r="C11848" s="10"/>
      <c r="D11848" s="10"/>
      <c r="M11848"/>
    </row>
    <row r="11849" spans="3:13" x14ac:dyDescent="0.25">
      <c r="C11849" s="10"/>
      <c r="D11849" s="10"/>
      <c r="M11849"/>
    </row>
    <row r="11850" spans="3:13" x14ac:dyDescent="0.25">
      <c r="C11850" s="10"/>
      <c r="D11850" s="10"/>
      <c r="M11850"/>
    </row>
    <row r="11851" spans="3:13" x14ac:dyDescent="0.25">
      <c r="C11851" s="10"/>
      <c r="D11851" s="10"/>
      <c r="M11851"/>
    </row>
    <row r="11852" spans="3:13" x14ac:dyDescent="0.25">
      <c r="C11852" s="10"/>
      <c r="D11852" s="10"/>
      <c r="M11852"/>
    </row>
    <row r="11853" spans="3:13" x14ac:dyDescent="0.25">
      <c r="C11853" s="10"/>
      <c r="D11853" s="10"/>
      <c r="M11853"/>
    </row>
    <row r="11854" spans="3:13" x14ac:dyDescent="0.25">
      <c r="C11854" s="10"/>
      <c r="D11854" s="10"/>
      <c r="M11854"/>
    </row>
    <row r="11855" spans="3:13" x14ac:dyDescent="0.25">
      <c r="C11855" s="10"/>
      <c r="D11855" s="10"/>
      <c r="M11855"/>
    </row>
    <row r="11856" spans="3:13" x14ac:dyDescent="0.25">
      <c r="C11856" s="10"/>
      <c r="D11856" s="10"/>
      <c r="M11856"/>
    </row>
    <row r="11857" spans="3:13" x14ac:dyDescent="0.25">
      <c r="C11857" s="10"/>
      <c r="D11857" s="10"/>
      <c r="M11857"/>
    </row>
    <row r="11858" spans="3:13" x14ac:dyDescent="0.25">
      <c r="C11858" s="10"/>
      <c r="D11858" s="10"/>
      <c r="M11858"/>
    </row>
    <row r="11859" spans="3:13" x14ac:dyDescent="0.25">
      <c r="C11859" s="10"/>
      <c r="D11859" s="10"/>
      <c r="M11859"/>
    </row>
    <row r="11860" spans="3:13" x14ac:dyDescent="0.25">
      <c r="C11860" s="10"/>
      <c r="D11860" s="10"/>
      <c r="M11860"/>
    </row>
    <row r="11861" spans="3:13" x14ac:dyDescent="0.25">
      <c r="C11861" s="10"/>
      <c r="D11861" s="10"/>
      <c r="M11861"/>
    </row>
    <row r="11862" spans="3:13" x14ac:dyDescent="0.25">
      <c r="C11862" s="10"/>
      <c r="D11862" s="10"/>
      <c r="M11862"/>
    </row>
    <row r="11863" spans="3:13" x14ac:dyDescent="0.25">
      <c r="C11863" s="10"/>
      <c r="D11863" s="10"/>
      <c r="M11863"/>
    </row>
    <row r="11864" spans="3:13" x14ac:dyDescent="0.25">
      <c r="C11864" s="10"/>
      <c r="D11864" s="10"/>
      <c r="M11864"/>
    </row>
    <row r="11865" spans="3:13" x14ac:dyDescent="0.25">
      <c r="C11865" s="10"/>
      <c r="D11865" s="10"/>
      <c r="M11865"/>
    </row>
    <row r="11866" spans="3:13" x14ac:dyDescent="0.25">
      <c r="C11866" s="10"/>
      <c r="D11866" s="10"/>
      <c r="M11866"/>
    </row>
    <row r="11867" spans="3:13" x14ac:dyDescent="0.25">
      <c r="C11867" s="10"/>
      <c r="D11867" s="10"/>
      <c r="M11867"/>
    </row>
    <row r="11868" spans="3:13" x14ac:dyDescent="0.25">
      <c r="C11868" s="10"/>
      <c r="D11868" s="10"/>
      <c r="M11868"/>
    </row>
    <row r="11869" spans="3:13" x14ac:dyDescent="0.25">
      <c r="C11869" s="10"/>
      <c r="D11869" s="10"/>
      <c r="M11869"/>
    </row>
    <row r="11870" spans="3:13" x14ac:dyDescent="0.25">
      <c r="C11870" s="10"/>
      <c r="D11870" s="10"/>
      <c r="M11870"/>
    </row>
    <row r="11871" spans="3:13" x14ac:dyDescent="0.25">
      <c r="C11871" s="10"/>
      <c r="D11871" s="10"/>
      <c r="M11871"/>
    </row>
    <row r="11872" spans="3:13" x14ac:dyDescent="0.25">
      <c r="C11872" s="10"/>
      <c r="D11872" s="10"/>
      <c r="M11872"/>
    </row>
    <row r="11873" spans="3:13" x14ac:dyDescent="0.25">
      <c r="C11873" s="10"/>
      <c r="D11873" s="10"/>
      <c r="M11873"/>
    </row>
    <row r="11874" spans="3:13" x14ac:dyDescent="0.25">
      <c r="C11874" s="10"/>
      <c r="D11874" s="10"/>
      <c r="M11874"/>
    </row>
    <row r="11875" spans="3:13" x14ac:dyDescent="0.25">
      <c r="C11875" s="10"/>
      <c r="D11875" s="10"/>
      <c r="M11875"/>
    </row>
    <row r="11876" spans="3:13" x14ac:dyDescent="0.25">
      <c r="C11876" s="10"/>
      <c r="D11876" s="10"/>
      <c r="M11876"/>
    </row>
    <row r="11877" spans="3:13" x14ac:dyDescent="0.25">
      <c r="C11877" s="10"/>
      <c r="D11877" s="10"/>
      <c r="M11877"/>
    </row>
    <row r="11878" spans="3:13" x14ac:dyDescent="0.25">
      <c r="C11878" s="10"/>
      <c r="D11878" s="10"/>
      <c r="M11878"/>
    </row>
    <row r="11879" spans="3:13" x14ac:dyDescent="0.25">
      <c r="C11879" s="10"/>
      <c r="D11879" s="10"/>
      <c r="M11879"/>
    </row>
    <row r="11880" spans="3:13" x14ac:dyDescent="0.25">
      <c r="C11880" s="10"/>
      <c r="D11880" s="10"/>
      <c r="M11880"/>
    </row>
    <row r="11881" spans="3:13" x14ac:dyDescent="0.25">
      <c r="C11881" s="10"/>
      <c r="D11881" s="10"/>
      <c r="M11881"/>
    </row>
    <row r="11882" spans="3:13" x14ac:dyDescent="0.25">
      <c r="C11882" s="10"/>
      <c r="D11882" s="10"/>
      <c r="M11882"/>
    </row>
    <row r="11883" spans="3:13" x14ac:dyDescent="0.25">
      <c r="C11883" s="10"/>
      <c r="D11883" s="10"/>
      <c r="M11883"/>
    </row>
    <row r="11884" spans="3:13" x14ac:dyDescent="0.25">
      <c r="C11884" s="10"/>
      <c r="D11884" s="10"/>
      <c r="M11884"/>
    </row>
    <row r="11885" spans="3:13" x14ac:dyDescent="0.25">
      <c r="C11885" s="10"/>
      <c r="D11885" s="10"/>
      <c r="M11885"/>
    </row>
    <row r="11886" spans="3:13" x14ac:dyDescent="0.25">
      <c r="C11886" s="10"/>
      <c r="D11886" s="10"/>
      <c r="M11886"/>
    </row>
    <row r="11887" spans="3:13" x14ac:dyDescent="0.25">
      <c r="C11887" s="10"/>
      <c r="D11887" s="10"/>
      <c r="M11887"/>
    </row>
    <row r="11888" spans="3:13" x14ac:dyDescent="0.25">
      <c r="C11888" s="10"/>
      <c r="D11888" s="10"/>
      <c r="M11888"/>
    </row>
    <row r="11889" spans="3:13" x14ac:dyDescent="0.25">
      <c r="C11889" s="10"/>
      <c r="D11889" s="10"/>
      <c r="M11889"/>
    </row>
    <row r="11890" spans="3:13" x14ac:dyDescent="0.25">
      <c r="C11890" s="10"/>
      <c r="D11890" s="10"/>
      <c r="M11890"/>
    </row>
    <row r="11891" spans="3:13" x14ac:dyDescent="0.25">
      <c r="C11891" s="10"/>
      <c r="D11891" s="10"/>
      <c r="M11891"/>
    </row>
    <row r="11892" spans="3:13" x14ac:dyDescent="0.25">
      <c r="C11892" s="10"/>
      <c r="D11892" s="10"/>
      <c r="M11892"/>
    </row>
    <row r="11893" spans="3:13" x14ac:dyDescent="0.25">
      <c r="C11893" s="10"/>
      <c r="D11893" s="10"/>
      <c r="M11893"/>
    </row>
    <row r="11894" spans="3:13" x14ac:dyDescent="0.25">
      <c r="C11894" s="10"/>
      <c r="D11894" s="10"/>
      <c r="M11894"/>
    </row>
    <row r="11895" spans="3:13" x14ac:dyDescent="0.25">
      <c r="C11895" s="10"/>
      <c r="D11895" s="10"/>
      <c r="M11895"/>
    </row>
    <row r="11896" spans="3:13" x14ac:dyDescent="0.25">
      <c r="C11896" s="10"/>
      <c r="D11896" s="10"/>
      <c r="M11896"/>
    </row>
    <row r="11897" spans="3:13" x14ac:dyDescent="0.25">
      <c r="C11897" s="10"/>
      <c r="D11897" s="10"/>
      <c r="M11897"/>
    </row>
    <row r="11898" spans="3:13" x14ac:dyDescent="0.25">
      <c r="C11898" s="10"/>
      <c r="D11898" s="10"/>
      <c r="M11898"/>
    </row>
    <row r="11899" spans="3:13" x14ac:dyDescent="0.25">
      <c r="C11899" s="10"/>
      <c r="D11899" s="10"/>
      <c r="M11899"/>
    </row>
    <row r="11900" spans="3:13" x14ac:dyDescent="0.25">
      <c r="C11900" s="10"/>
      <c r="D11900" s="10"/>
      <c r="M11900"/>
    </row>
    <row r="11901" spans="3:13" x14ac:dyDescent="0.25">
      <c r="C11901" s="10"/>
      <c r="D11901" s="10"/>
      <c r="M11901"/>
    </row>
    <row r="11902" spans="3:13" x14ac:dyDescent="0.25">
      <c r="C11902" s="10"/>
      <c r="D11902" s="10"/>
      <c r="M11902"/>
    </row>
    <row r="11903" spans="3:13" x14ac:dyDescent="0.25">
      <c r="C11903" s="10"/>
      <c r="D11903" s="10"/>
      <c r="M11903"/>
    </row>
    <row r="11904" spans="3:13" x14ac:dyDescent="0.25">
      <c r="C11904" s="10"/>
      <c r="D11904" s="10"/>
      <c r="M11904"/>
    </row>
    <row r="11905" spans="3:13" x14ac:dyDescent="0.25">
      <c r="C11905" s="10"/>
      <c r="D11905" s="10"/>
      <c r="M11905"/>
    </row>
    <row r="11906" spans="3:13" x14ac:dyDescent="0.25">
      <c r="C11906" s="10"/>
      <c r="D11906" s="10"/>
      <c r="M11906"/>
    </row>
    <row r="11907" spans="3:13" x14ac:dyDescent="0.25">
      <c r="C11907" s="10"/>
      <c r="D11907" s="10"/>
      <c r="M11907"/>
    </row>
    <row r="11908" spans="3:13" x14ac:dyDescent="0.25">
      <c r="C11908" s="10"/>
      <c r="D11908" s="10"/>
      <c r="M11908"/>
    </row>
    <row r="11909" spans="3:13" x14ac:dyDescent="0.25">
      <c r="C11909" s="10"/>
      <c r="D11909" s="10"/>
      <c r="M11909"/>
    </row>
    <row r="11910" spans="3:13" x14ac:dyDescent="0.25">
      <c r="C11910" s="10"/>
      <c r="D11910" s="10"/>
      <c r="M11910"/>
    </row>
    <row r="11911" spans="3:13" x14ac:dyDescent="0.25">
      <c r="C11911" s="10"/>
      <c r="D11911" s="10"/>
      <c r="M11911"/>
    </row>
    <row r="11912" spans="3:13" x14ac:dyDescent="0.25">
      <c r="C11912" s="10"/>
      <c r="D11912" s="10"/>
      <c r="M11912"/>
    </row>
    <row r="11913" spans="3:13" x14ac:dyDescent="0.25">
      <c r="C11913" s="10"/>
      <c r="D11913" s="10"/>
      <c r="M11913"/>
    </row>
    <row r="11914" spans="3:13" x14ac:dyDescent="0.25">
      <c r="C11914" s="10"/>
      <c r="D11914" s="10"/>
      <c r="M11914"/>
    </row>
    <row r="11915" spans="3:13" x14ac:dyDescent="0.25">
      <c r="C11915" s="10"/>
      <c r="D11915" s="10"/>
      <c r="M11915"/>
    </row>
    <row r="11916" spans="3:13" x14ac:dyDescent="0.25">
      <c r="C11916" s="10"/>
      <c r="D11916" s="10"/>
      <c r="M11916"/>
    </row>
    <row r="11917" spans="3:13" x14ac:dyDescent="0.25">
      <c r="C11917" s="10"/>
      <c r="D11917" s="10"/>
      <c r="M11917"/>
    </row>
    <row r="11918" spans="3:13" x14ac:dyDescent="0.25">
      <c r="C11918" s="10"/>
      <c r="D11918" s="10"/>
      <c r="M11918"/>
    </row>
    <row r="11919" spans="3:13" x14ac:dyDescent="0.25">
      <c r="C11919" s="10"/>
      <c r="D11919" s="10"/>
      <c r="M11919"/>
    </row>
    <row r="11920" spans="3:13" x14ac:dyDescent="0.25">
      <c r="C11920" s="10"/>
      <c r="D11920" s="10"/>
      <c r="M11920"/>
    </row>
    <row r="11921" spans="3:13" x14ac:dyDescent="0.25">
      <c r="C11921" s="10"/>
      <c r="D11921" s="10"/>
      <c r="M11921"/>
    </row>
    <row r="11922" spans="3:13" x14ac:dyDescent="0.25">
      <c r="C11922" s="10"/>
      <c r="D11922" s="10"/>
      <c r="M11922"/>
    </row>
    <row r="11923" spans="3:13" x14ac:dyDescent="0.25">
      <c r="C11923" s="10"/>
      <c r="D11923" s="10"/>
      <c r="M11923"/>
    </row>
    <row r="11924" spans="3:13" x14ac:dyDescent="0.25">
      <c r="C11924" s="10"/>
      <c r="D11924" s="10"/>
      <c r="M11924"/>
    </row>
    <row r="11925" spans="3:13" x14ac:dyDescent="0.25">
      <c r="C11925" s="10"/>
      <c r="D11925" s="10"/>
      <c r="M11925"/>
    </row>
    <row r="11926" spans="3:13" x14ac:dyDescent="0.25">
      <c r="C11926" s="10"/>
      <c r="D11926" s="10"/>
      <c r="M11926"/>
    </row>
    <row r="11927" spans="3:13" x14ac:dyDescent="0.25">
      <c r="C11927" s="10"/>
      <c r="D11927" s="10"/>
      <c r="M11927"/>
    </row>
    <row r="11928" spans="3:13" x14ac:dyDescent="0.25">
      <c r="C11928" s="10"/>
      <c r="D11928" s="10"/>
      <c r="M11928"/>
    </row>
    <row r="11929" spans="3:13" x14ac:dyDescent="0.25">
      <c r="C11929" s="10"/>
      <c r="D11929" s="10"/>
      <c r="M11929"/>
    </row>
    <row r="11930" spans="3:13" x14ac:dyDescent="0.25">
      <c r="C11930" s="10"/>
      <c r="D11930" s="10"/>
      <c r="M11930"/>
    </row>
    <row r="11931" spans="3:13" x14ac:dyDescent="0.25">
      <c r="C11931" s="10"/>
      <c r="D11931" s="10"/>
      <c r="M11931"/>
    </row>
    <row r="11932" spans="3:13" x14ac:dyDescent="0.25">
      <c r="C11932" s="10"/>
      <c r="D11932" s="10"/>
      <c r="M11932"/>
    </row>
    <row r="11933" spans="3:13" x14ac:dyDescent="0.25">
      <c r="C11933" s="10"/>
      <c r="D11933" s="10"/>
      <c r="M11933"/>
    </row>
    <row r="11934" spans="3:13" x14ac:dyDescent="0.25">
      <c r="C11934" s="10"/>
      <c r="D11934" s="10"/>
      <c r="M11934"/>
    </row>
    <row r="11935" spans="3:13" x14ac:dyDescent="0.25">
      <c r="C11935" s="10"/>
      <c r="D11935" s="10"/>
      <c r="M11935"/>
    </row>
    <row r="11936" spans="3:13" x14ac:dyDescent="0.25">
      <c r="C11936" s="10"/>
      <c r="D11936" s="10"/>
      <c r="M11936"/>
    </row>
    <row r="11937" spans="3:13" x14ac:dyDescent="0.25">
      <c r="C11937" s="10"/>
      <c r="D11937" s="10"/>
      <c r="M11937"/>
    </row>
    <row r="11938" spans="3:13" x14ac:dyDescent="0.25">
      <c r="C11938" s="10"/>
      <c r="D11938" s="10"/>
      <c r="M11938"/>
    </row>
    <row r="11939" spans="3:13" x14ac:dyDescent="0.25">
      <c r="C11939" s="10"/>
      <c r="D11939" s="10"/>
      <c r="M11939"/>
    </row>
    <row r="11940" spans="3:13" x14ac:dyDescent="0.25">
      <c r="C11940" s="10"/>
      <c r="D11940" s="10"/>
      <c r="M11940"/>
    </row>
    <row r="11941" spans="3:13" x14ac:dyDescent="0.25">
      <c r="C11941" s="10"/>
      <c r="D11941" s="10"/>
      <c r="M11941"/>
    </row>
    <row r="11942" spans="3:13" x14ac:dyDescent="0.25">
      <c r="C11942" s="10"/>
      <c r="D11942" s="10"/>
      <c r="M11942"/>
    </row>
    <row r="11943" spans="3:13" x14ac:dyDescent="0.25">
      <c r="C11943" s="10"/>
      <c r="D11943" s="10"/>
      <c r="M11943"/>
    </row>
    <row r="11944" spans="3:13" x14ac:dyDescent="0.25">
      <c r="C11944" s="10"/>
      <c r="D11944" s="10"/>
      <c r="M11944"/>
    </row>
    <row r="11945" spans="3:13" x14ac:dyDescent="0.25">
      <c r="C11945" s="10"/>
      <c r="D11945" s="10"/>
      <c r="M11945"/>
    </row>
    <row r="11946" spans="3:13" x14ac:dyDescent="0.25">
      <c r="C11946" s="10"/>
      <c r="D11946" s="10"/>
      <c r="M11946"/>
    </row>
    <row r="11947" spans="3:13" x14ac:dyDescent="0.25">
      <c r="C11947" s="10"/>
      <c r="D11947" s="10"/>
      <c r="M11947"/>
    </row>
    <row r="11948" spans="3:13" x14ac:dyDescent="0.25">
      <c r="C11948" s="10"/>
      <c r="D11948" s="10"/>
      <c r="M11948"/>
    </row>
    <row r="11949" spans="3:13" x14ac:dyDescent="0.25">
      <c r="C11949" s="10"/>
      <c r="D11949" s="10"/>
      <c r="M11949"/>
    </row>
    <row r="11950" spans="3:13" x14ac:dyDescent="0.25">
      <c r="C11950" s="10"/>
      <c r="D11950" s="10"/>
      <c r="M11950"/>
    </row>
    <row r="11951" spans="3:13" x14ac:dyDescent="0.25">
      <c r="C11951" s="10"/>
      <c r="D11951" s="10"/>
      <c r="M11951"/>
    </row>
    <row r="11952" spans="3:13" x14ac:dyDescent="0.25">
      <c r="C11952" s="10"/>
      <c r="D11952" s="10"/>
      <c r="M11952"/>
    </row>
    <row r="11953" spans="3:13" x14ac:dyDescent="0.25">
      <c r="C11953" s="10"/>
      <c r="D11953" s="10"/>
      <c r="M11953"/>
    </row>
    <row r="11954" spans="3:13" x14ac:dyDescent="0.25">
      <c r="C11954" s="10"/>
      <c r="D11954" s="10"/>
      <c r="M11954"/>
    </row>
    <row r="11955" spans="3:13" x14ac:dyDescent="0.25">
      <c r="C11955" s="10"/>
      <c r="D11955" s="10"/>
      <c r="M11955"/>
    </row>
    <row r="11956" spans="3:13" x14ac:dyDescent="0.25">
      <c r="C11956" s="10"/>
      <c r="D11956" s="10"/>
      <c r="M11956"/>
    </row>
    <row r="11957" spans="3:13" x14ac:dyDescent="0.25">
      <c r="C11957" s="10"/>
      <c r="D11957" s="10"/>
      <c r="M11957"/>
    </row>
    <row r="11958" spans="3:13" x14ac:dyDescent="0.25">
      <c r="C11958" s="10"/>
      <c r="D11958" s="10"/>
      <c r="M11958"/>
    </row>
    <row r="11959" spans="3:13" x14ac:dyDescent="0.25">
      <c r="C11959" s="10"/>
      <c r="D11959" s="10"/>
      <c r="M11959"/>
    </row>
    <row r="11960" spans="3:13" x14ac:dyDescent="0.25">
      <c r="C11960" s="10"/>
      <c r="D11960" s="10"/>
      <c r="M11960"/>
    </row>
    <row r="11961" spans="3:13" x14ac:dyDescent="0.25">
      <c r="C11961" s="10"/>
      <c r="D11961" s="10"/>
      <c r="M11961"/>
    </row>
    <row r="11962" spans="3:13" x14ac:dyDescent="0.25">
      <c r="C11962" s="10"/>
      <c r="D11962" s="10"/>
      <c r="M11962"/>
    </row>
    <row r="11963" spans="3:13" x14ac:dyDescent="0.25">
      <c r="C11963" s="10"/>
      <c r="D11963" s="10"/>
      <c r="M11963"/>
    </row>
    <row r="11964" spans="3:13" x14ac:dyDescent="0.25">
      <c r="C11964" s="10"/>
      <c r="D11964" s="10"/>
      <c r="M11964"/>
    </row>
    <row r="11965" spans="3:13" x14ac:dyDescent="0.25">
      <c r="C11965" s="10"/>
      <c r="D11965" s="10"/>
      <c r="M11965"/>
    </row>
    <row r="11966" spans="3:13" x14ac:dyDescent="0.25">
      <c r="C11966" s="10"/>
      <c r="D11966" s="10"/>
      <c r="M11966"/>
    </row>
    <row r="11967" spans="3:13" x14ac:dyDescent="0.25">
      <c r="C11967" s="10"/>
      <c r="D11967" s="10"/>
      <c r="M11967"/>
    </row>
    <row r="11968" spans="3:13" x14ac:dyDescent="0.25">
      <c r="C11968" s="10"/>
      <c r="D11968" s="10"/>
      <c r="M11968"/>
    </row>
    <row r="11969" spans="3:13" x14ac:dyDescent="0.25">
      <c r="C11969" s="10"/>
      <c r="D11969" s="10"/>
      <c r="M11969"/>
    </row>
    <row r="11970" spans="3:13" x14ac:dyDescent="0.25">
      <c r="C11970" s="10"/>
      <c r="D11970" s="10"/>
      <c r="M11970"/>
    </row>
    <row r="11971" spans="3:13" x14ac:dyDescent="0.25">
      <c r="C11971" s="10"/>
      <c r="D11971" s="10"/>
      <c r="M11971"/>
    </row>
    <row r="11972" spans="3:13" x14ac:dyDescent="0.25">
      <c r="C11972" s="10"/>
      <c r="D11972" s="10"/>
      <c r="M11972"/>
    </row>
    <row r="11973" spans="3:13" x14ac:dyDescent="0.25">
      <c r="C11973" s="10"/>
      <c r="D11973" s="10"/>
      <c r="M11973"/>
    </row>
    <row r="11974" spans="3:13" x14ac:dyDescent="0.25">
      <c r="C11974" s="10"/>
      <c r="D11974" s="10"/>
      <c r="M11974"/>
    </row>
    <row r="11975" spans="3:13" x14ac:dyDescent="0.25">
      <c r="C11975" s="10"/>
      <c r="D11975" s="10"/>
      <c r="M11975"/>
    </row>
    <row r="11976" spans="3:13" x14ac:dyDescent="0.25">
      <c r="C11976" s="10"/>
      <c r="D11976" s="10"/>
      <c r="M11976"/>
    </row>
    <row r="11977" spans="3:13" x14ac:dyDescent="0.25">
      <c r="C11977" s="10"/>
      <c r="D11977" s="10"/>
      <c r="M11977"/>
    </row>
    <row r="11978" spans="3:13" x14ac:dyDescent="0.25">
      <c r="C11978" s="10"/>
      <c r="D11978" s="10"/>
      <c r="M11978"/>
    </row>
    <row r="11979" spans="3:13" x14ac:dyDescent="0.25">
      <c r="C11979" s="10"/>
      <c r="D11979" s="10"/>
      <c r="M11979"/>
    </row>
    <row r="11980" spans="3:13" x14ac:dyDescent="0.25">
      <c r="C11980" s="10"/>
      <c r="D11980" s="10"/>
      <c r="M11980"/>
    </row>
    <row r="11981" spans="3:13" x14ac:dyDescent="0.25">
      <c r="C11981" s="10"/>
      <c r="D11981" s="10"/>
      <c r="M11981"/>
    </row>
    <row r="11982" spans="3:13" x14ac:dyDescent="0.25">
      <c r="C11982" s="10"/>
      <c r="D11982" s="10"/>
      <c r="M11982"/>
    </row>
    <row r="11983" spans="3:13" x14ac:dyDescent="0.25">
      <c r="C11983" s="10"/>
      <c r="D11983" s="10"/>
      <c r="M11983"/>
    </row>
    <row r="11984" spans="3:13" x14ac:dyDescent="0.25">
      <c r="C11984" s="10"/>
      <c r="D11984" s="10"/>
      <c r="M11984"/>
    </row>
    <row r="11985" spans="3:13" x14ac:dyDescent="0.25">
      <c r="C11985" s="10"/>
      <c r="D11985" s="10"/>
      <c r="M11985"/>
    </row>
    <row r="11986" spans="3:13" x14ac:dyDescent="0.25">
      <c r="C11986" s="10"/>
      <c r="D11986" s="10"/>
      <c r="M11986"/>
    </row>
    <row r="11987" spans="3:13" x14ac:dyDescent="0.25">
      <c r="C11987" s="10"/>
      <c r="D11987" s="10"/>
      <c r="M11987"/>
    </row>
    <row r="11988" spans="3:13" x14ac:dyDescent="0.25">
      <c r="C11988" s="10"/>
      <c r="D11988" s="10"/>
      <c r="M11988"/>
    </row>
    <row r="11989" spans="3:13" x14ac:dyDescent="0.25">
      <c r="C11989" s="10"/>
      <c r="D11989" s="10"/>
      <c r="M11989"/>
    </row>
    <row r="11990" spans="3:13" x14ac:dyDescent="0.25">
      <c r="C11990" s="10"/>
      <c r="D11990" s="10"/>
      <c r="M11990"/>
    </row>
    <row r="11991" spans="3:13" x14ac:dyDescent="0.25">
      <c r="C11991" s="10"/>
      <c r="D11991" s="10"/>
      <c r="M11991"/>
    </row>
    <row r="11992" spans="3:13" x14ac:dyDescent="0.25">
      <c r="C11992" s="10"/>
      <c r="D11992" s="10"/>
      <c r="M11992"/>
    </row>
    <row r="11993" spans="3:13" x14ac:dyDescent="0.25">
      <c r="C11993" s="10"/>
      <c r="D11993" s="10"/>
      <c r="M11993"/>
    </row>
    <row r="11994" spans="3:13" x14ac:dyDescent="0.25">
      <c r="C11994" s="10"/>
      <c r="D11994" s="10"/>
      <c r="M11994"/>
    </row>
    <row r="11995" spans="3:13" x14ac:dyDescent="0.25">
      <c r="C11995" s="10"/>
      <c r="D11995" s="10"/>
      <c r="M11995"/>
    </row>
    <row r="11996" spans="3:13" x14ac:dyDescent="0.25">
      <c r="C11996" s="10"/>
      <c r="D11996" s="10"/>
      <c r="M11996"/>
    </row>
    <row r="11997" spans="3:13" x14ac:dyDescent="0.25">
      <c r="C11997" s="10"/>
      <c r="D11997" s="10"/>
      <c r="M11997"/>
    </row>
    <row r="11998" spans="3:13" x14ac:dyDescent="0.25">
      <c r="C11998" s="10"/>
      <c r="D11998" s="10"/>
      <c r="M11998"/>
    </row>
    <row r="11999" spans="3:13" x14ac:dyDescent="0.25">
      <c r="C11999" s="10"/>
      <c r="D11999" s="10"/>
      <c r="M11999"/>
    </row>
    <row r="12000" spans="3:13" x14ac:dyDescent="0.25">
      <c r="C12000" s="10"/>
      <c r="D12000" s="10"/>
      <c r="M12000"/>
    </row>
    <row r="12001" spans="3:13" x14ac:dyDescent="0.25">
      <c r="C12001" s="10"/>
      <c r="D12001" s="10"/>
      <c r="M12001"/>
    </row>
    <row r="12002" spans="3:13" x14ac:dyDescent="0.25">
      <c r="C12002" s="10"/>
      <c r="D12002" s="10"/>
      <c r="M12002"/>
    </row>
    <row r="12003" spans="3:13" x14ac:dyDescent="0.25">
      <c r="C12003" s="10"/>
      <c r="D12003" s="10"/>
      <c r="M12003"/>
    </row>
    <row r="12004" spans="3:13" x14ac:dyDescent="0.25">
      <c r="C12004" s="10"/>
      <c r="D12004" s="10"/>
      <c r="M12004"/>
    </row>
    <row r="12005" spans="3:13" x14ac:dyDescent="0.25">
      <c r="C12005" s="10"/>
      <c r="D12005" s="10"/>
      <c r="M12005"/>
    </row>
    <row r="12006" spans="3:13" x14ac:dyDescent="0.25">
      <c r="C12006" s="10"/>
      <c r="D12006" s="10"/>
      <c r="M12006"/>
    </row>
    <row r="12007" spans="3:13" x14ac:dyDescent="0.25">
      <c r="C12007" s="10"/>
      <c r="D12007" s="10"/>
      <c r="M12007"/>
    </row>
    <row r="12008" spans="3:13" x14ac:dyDescent="0.25">
      <c r="C12008" s="10"/>
      <c r="D12008" s="10"/>
      <c r="M12008"/>
    </row>
    <row r="12009" spans="3:13" x14ac:dyDescent="0.25">
      <c r="C12009" s="10"/>
      <c r="D12009" s="10"/>
      <c r="M12009"/>
    </row>
    <row r="12010" spans="3:13" x14ac:dyDescent="0.25">
      <c r="C12010" s="10"/>
      <c r="D12010" s="10"/>
      <c r="M12010"/>
    </row>
    <row r="12011" spans="3:13" x14ac:dyDescent="0.25">
      <c r="C12011" s="10"/>
      <c r="D12011" s="10"/>
      <c r="M12011"/>
    </row>
    <row r="12012" spans="3:13" x14ac:dyDescent="0.25">
      <c r="C12012" s="10"/>
      <c r="D12012" s="10"/>
      <c r="M12012"/>
    </row>
    <row r="12013" spans="3:13" x14ac:dyDescent="0.25">
      <c r="C12013" s="10"/>
      <c r="D12013" s="10"/>
      <c r="M12013"/>
    </row>
    <row r="12014" spans="3:13" x14ac:dyDescent="0.25">
      <c r="C12014" s="10"/>
      <c r="D12014" s="10"/>
      <c r="M12014"/>
    </row>
    <row r="12015" spans="3:13" x14ac:dyDescent="0.25">
      <c r="C12015" s="10"/>
      <c r="D12015" s="10"/>
      <c r="M12015"/>
    </row>
    <row r="12016" spans="3:13" x14ac:dyDescent="0.25">
      <c r="C12016" s="10"/>
      <c r="D12016" s="10"/>
      <c r="M12016"/>
    </row>
    <row r="12017" spans="3:13" x14ac:dyDescent="0.25">
      <c r="C12017" s="10"/>
      <c r="D12017" s="10"/>
      <c r="M12017"/>
    </row>
    <row r="12018" spans="3:13" x14ac:dyDescent="0.25">
      <c r="C12018" s="10"/>
      <c r="D12018" s="10"/>
      <c r="M12018"/>
    </row>
    <row r="12019" spans="3:13" x14ac:dyDescent="0.25">
      <c r="C12019" s="10"/>
      <c r="D12019" s="10"/>
      <c r="M12019"/>
    </row>
    <row r="12020" spans="3:13" x14ac:dyDescent="0.25">
      <c r="C12020" s="10"/>
      <c r="D12020" s="10"/>
      <c r="M12020"/>
    </row>
    <row r="12021" spans="3:13" x14ac:dyDescent="0.25">
      <c r="C12021" s="10"/>
      <c r="D12021" s="10"/>
      <c r="M12021"/>
    </row>
    <row r="12022" spans="3:13" x14ac:dyDescent="0.25">
      <c r="C12022" s="10"/>
      <c r="D12022" s="10"/>
      <c r="M12022"/>
    </row>
    <row r="12023" spans="3:13" x14ac:dyDescent="0.25">
      <c r="C12023" s="10"/>
      <c r="D12023" s="10"/>
      <c r="M12023"/>
    </row>
    <row r="12024" spans="3:13" x14ac:dyDescent="0.25">
      <c r="C12024" s="10"/>
      <c r="D12024" s="10"/>
      <c r="M12024"/>
    </row>
    <row r="12025" spans="3:13" x14ac:dyDescent="0.25">
      <c r="C12025" s="10"/>
      <c r="D12025" s="10"/>
      <c r="M12025"/>
    </row>
    <row r="12026" spans="3:13" x14ac:dyDescent="0.25">
      <c r="C12026" s="10"/>
      <c r="D12026" s="10"/>
      <c r="M12026"/>
    </row>
    <row r="12027" spans="3:13" x14ac:dyDescent="0.25">
      <c r="C12027" s="10"/>
      <c r="D12027" s="10"/>
      <c r="M12027"/>
    </row>
    <row r="12028" spans="3:13" x14ac:dyDescent="0.25">
      <c r="C12028" s="10"/>
      <c r="D12028" s="10"/>
      <c r="M12028"/>
    </row>
    <row r="12029" spans="3:13" x14ac:dyDescent="0.25">
      <c r="C12029" s="10"/>
      <c r="D12029" s="10"/>
      <c r="M12029"/>
    </row>
    <row r="12030" spans="3:13" x14ac:dyDescent="0.25">
      <c r="C12030" s="10"/>
      <c r="D12030" s="10"/>
      <c r="M12030"/>
    </row>
    <row r="12031" spans="3:13" x14ac:dyDescent="0.25">
      <c r="C12031" s="10"/>
      <c r="D12031" s="10"/>
      <c r="M12031"/>
    </row>
    <row r="12032" spans="3:13" x14ac:dyDescent="0.25">
      <c r="C12032" s="10"/>
      <c r="D12032" s="10"/>
      <c r="M12032"/>
    </row>
    <row r="12033" spans="3:13" x14ac:dyDescent="0.25">
      <c r="C12033" s="10"/>
      <c r="D12033" s="10"/>
      <c r="M12033"/>
    </row>
    <row r="12034" spans="3:13" x14ac:dyDescent="0.25">
      <c r="C12034" s="10"/>
      <c r="D12034" s="10"/>
      <c r="M12034"/>
    </row>
    <row r="12035" spans="3:13" x14ac:dyDescent="0.25">
      <c r="C12035" s="10"/>
      <c r="D12035" s="10"/>
      <c r="M12035"/>
    </row>
    <row r="12036" spans="3:13" x14ac:dyDescent="0.25">
      <c r="C12036" s="10"/>
      <c r="D12036" s="10"/>
      <c r="M12036"/>
    </row>
    <row r="12037" spans="3:13" x14ac:dyDescent="0.25">
      <c r="C12037" s="10"/>
      <c r="D12037" s="10"/>
      <c r="M12037"/>
    </row>
    <row r="12038" spans="3:13" x14ac:dyDescent="0.25">
      <c r="C12038" s="10"/>
      <c r="D12038" s="10"/>
      <c r="M12038"/>
    </row>
    <row r="12039" spans="3:13" x14ac:dyDescent="0.25">
      <c r="C12039" s="10"/>
      <c r="D12039" s="10"/>
      <c r="M12039"/>
    </row>
    <row r="12040" spans="3:13" x14ac:dyDescent="0.25">
      <c r="C12040" s="10"/>
      <c r="D12040" s="10"/>
      <c r="M12040"/>
    </row>
    <row r="12041" spans="3:13" x14ac:dyDescent="0.25">
      <c r="C12041" s="10"/>
      <c r="D12041" s="10"/>
      <c r="M12041"/>
    </row>
    <row r="12042" spans="3:13" x14ac:dyDescent="0.25">
      <c r="C12042" s="10"/>
      <c r="D12042" s="10"/>
      <c r="M12042"/>
    </row>
    <row r="12043" spans="3:13" x14ac:dyDescent="0.25">
      <c r="C12043" s="10"/>
      <c r="D12043" s="10"/>
      <c r="M12043"/>
    </row>
    <row r="12044" spans="3:13" x14ac:dyDescent="0.25">
      <c r="C12044" s="10"/>
      <c r="D12044" s="10"/>
      <c r="M12044"/>
    </row>
    <row r="12045" spans="3:13" x14ac:dyDescent="0.25">
      <c r="C12045" s="10"/>
      <c r="D12045" s="10"/>
      <c r="M12045"/>
    </row>
    <row r="12046" spans="3:13" x14ac:dyDescent="0.25">
      <c r="C12046" s="10"/>
      <c r="D12046" s="10"/>
      <c r="M12046"/>
    </row>
    <row r="12047" spans="3:13" x14ac:dyDescent="0.25">
      <c r="C12047" s="10"/>
      <c r="D12047" s="10"/>
      <c r="M12047"/>
    </row>
    <row r="12048" spans="3:13" x14ac:dyDescent="0.25">
      <c r="C12048" s="10"/>
      <c r="D12048" s="10"/>
      <c r="M12048"/>
    </row>
    <row r="12049" spans="3:13" x14ac:dyDescent="0.25">
      <c r="C12049" s="10"/>
      <c r="D12049" s="10"/>
      <c r="M12049"/>
    </row>
    <row r="12050" spans="3:13" x14ac:dyDescent="0.25">
      <c r="C12050" s="10"/>
      <c r="D12050" s="10"/>
      <c r="M12050"/>
    </row>
    <row r="12051" spans="3:13" x14ac:dyDescent="0.25">
      <c r="C12051" s="10"/>
      <c r="D12051" s="10"/>
      <c r="M12051"/>
    </row>
    <row r="12052" spans="3:13" x14ac:dyDescent="0.25">
      <c r="C12052" s="10"/>
      <c r="D12052" s="10"/>
      <c r="M12052"/>
    </row>
    <row r="12053" spans="3:13" x14ac:dyDescent="0.25">
      <c r="C12053" s="10"/>
      <c r="D12053" s="10"/>
      <c r="M12053"/>
    </row>
    <row r="12054" spans="3:13" x14ac:dyDescent="0.25">
      <c r="C12054" s="10"/>
      <c r="D12054" s="10"/>
      <c r="M12054"/>
    </row>
    <row r="12055" spans="3:13" x14ac:dyDescent="0.25">
      <c r="C12055" s="10"/>
      <c r="D12055" s="10"/>
      <c r="M12055"/>
    </row>
    <row r="12056" spans="3:13" x14ac:dyDescent="0.25">
      <c r="C12056" s="10"/>
      <c r="D12056" s="10"/>
      <c r="M12056"/>
    </row>
    <row r="12057" spans="3:13" x14ac:dyDescent="0.25">
      <c r="C12057" s="10"/>
      <c r="D12057" s="10"/>
      <c r="M12057"/>
    </row>
    <row r="12058" spans="3:13" x14ac:dyDescent="0.25">
      <c r="C12058" s="10"/>
      <c r="D12058" s="10"/>
      <c r="M12058"/>
    </row>
    <row r="12059" spans="3:13" x14ac:dyDescent="0.25">
      <c r="C12059" s="10"/>
      <c r="D12059" s="10"/>
      <c r="M12059"/>
    </row>
    <row r="12060" spans="3:13" x14ac:dyDescent="0.25">
      <c r="C12060" s="10"/>
      <c r="D12060" s="10"/>
      <c r="M12060"/>
    </row>
    <row r="12061" spans="3:13" x14ac:dyDescent="0.25">
      <c r="C12061" s="10"/>
      <c r="D12061" s="10"/>
      <c r="M12061"/>
    </row>
    <row r="12062" spans="3:13" x14ac:dyDescent="0.25">
      <c r="C12062" s="10"/>
      <c r="D12062" s="10"/>
      <c r="M12062"/>
    </row>
    <row r="12063" spans="3:13" x14ac:dyDescent="0.25">
      <c r="C12063" s="10"/>
      <c r="D12063" s="10"/>
      <c r="M12063"/>
    </row>
    <row r="12064" spans="3:13" x14ac:dyDescent="0.25">
      <c r="C12064" s="10"/>
      <c r="D12064" s="10"/>
      <c r="M12064"/>
    </row>
    <row r="12065" spans="3:13" x14ac:dyDescent="0.25">
      <c r="C12065" s="10"/>
      <c r="D12065" s="10"/>
      <c r="M12065"/>
    </row>
    <row r="12066" spans="3:13" x14ac:dyDescent="0.25">
      <c r="C12066" s="10"/>
      <c r="D12066" s="10"/>
      <c r="M12066"/>
    </row>
    <row r="12067" spans="3:13" x14ac:dyDescent="0.25">
      <c r="C12067" s="10"/>
      <c r="D12067" s="10"/>
      <c r="M12067"/>
    </row>
    <row r="12068" spans="3:13" x14ac:dyDescent="0.25">
      <c r="C12068" s="10"/>
      <c r="D12068" s="10"/>
      <c r="M12068"/>
    </row>
    <row r="12069" spans="3:13" x14ac:dyDescent="0.25">
      <c r="C12069" s="10"/>
      <c r="D12069" s="10"/>
      <c r="M12069"/>
    </row>
    <row r="12070" spans="3:13" x14ac:dyDescent="0.25">
      <c r="C12070" s="10"/>
      <c r="D12070" s="10"/>
      <c r="M12070"/>
    </row>
    <row r="12071" spans="3:13" x14ac:dyDescent="0.25">
      <c r="C12071" s="10"/>
      <c r="D12071" s="10"/>
      <c r="M12071"/>
    </row>
    <row r="12072" spans="3:13" x14ac:dyDescent="0.25">
      <c r="C12072" s="10"/>
      <c r="D12072" s="10"/>
      <c r="M12072"/>
    </row>
    <row r="12073" spans="3:13" x14ac:dyDescent="0.25">
      <c r="C12073" s="10"/>
      <c r="D12073" s="10"/>
      <c r="M12073"/>
    </row>
    <row r="12074" spans="3:13" x14ac:dyDescent="0.25">
      <c r="C12074" s="10"/>
      <c r="D12074" s="10"/>
      <c r="M12074"/>
    </row>
    <row r="12075" spans="3:13" x14ac:dyDescent="0.25">
      <c r="C12075" s="10"/>
      <c r="D12075" s="10"/>
      <c r="M12075"/>
    </row>
    <row r="12076" spans="3:13" x14ac:dyDescent="0.25">
      <c r="C12076" s="10"/>
      <c r="D12076" s="10"/>
      <c r="M12076"/>
    </row>
    <row r="12077" spans="3:13" x14ac:dyDescent="0.25">
      <c r="C12077" s="10"/>
      <c r="D12077" s="10"/>
      <c r="M12077"/>
    </row>
    <row r="12078" spans="3:13" x14ac:dyDescent="0.25">
      <c r="C12078" s="10"/>
      <c r="D12078" s="10"/>
      <c r="M12078"/>
    </row>
    <row r="12079" spans="3:13" x14ac:dyDescent="0.25">
      <c r="C12079" s="10"/>
      <c r="D12079" s="10"/>
      <c r="M12079"/>
    </row>
    <row r="12080" spans="3:13" x14ac:dyDescent="0.25">
      <c r="C12080" s="10"/>
      <c r="D12080" s="10"/>
      <c r="M12080"/>
    </row>
    <row r="12081" spans="3:13" x14ac:dyDescent="0.25">
      <c r="C12081" s="10"/>
      <c r="D12081" s="10"/>
      <c r="M12081"/>
    </row>
    <row r="12082" spans="3:13" x14ac:dyDescent="0.25">
      <c r="C12082" s="10"/>
      <c r="D12082" s="10"/>
      <c r="M12082"/>
    </row>
    <row r="12083" spans="3:13" x14ac:dyDescent="0.25">
      <c r="C12083" s="10"/>
      <c r="D12083" s="10"/>
      <c r="M12083"/>
    </row>
    <row r="12084" spans="3:13" x14ac:dyDescent="0.25">
      <c r="C12084" s="10"/>
      <c r="D12084" s="10"/>
      <c r="M12084"/>
    </row>
    <row r="12085" spans="3:13" x14ac:dyDescent="0.25">
      <c r="C12085" s="10"/>
      <c r="D12085" s="10"/>
      <c r="M12085"/>
    </row>
    <row r="12086" spans="3:13" x14ac:dyDescent="0.25">
      <c r="C12086" s="10"/>
      <c r="D12086" s="10"/>
      <c r="M12086"/>
    </row>
    <row r="12087" spans="3:13" x14ac:dyDescent="0.25">
      <c r="C12087" s="10"/>
      <c r="D12087" s="10"/>
      <c r="M12087"/>
    </row>
    <row r="12088" spans="3:13" x14ac:dyDescent="0.25">
      <c r="C12088" s="10"/>
      <c r="D12088" s="10"/>
      <c r="M12088"/>
    </row>
    <row r="12089" spans="3:13" x14ac:dyDescent="0.25">
      <c r="C12089" s="10"/>
      <c r="D12089" s="10"/>
      <c r="M12089"/>
    </row>
    <row r="12090" spans="3:13" x14ac:dyDescent="0.25">
      <c r="C12090" s="10"/>
      <c r="D12090" s="10"/>
      <c r="M12090"/>
    </row>
    <row r="12091" spans="3:13" x14ac:dyDescent="0.25">
      <c r="C12091" s="10"/>
      <c r="D12091" s="10"/>
      <c r="M12091"/>
    </row>
    <row r="12092" spans="3:13" x14ac:dyDescent="0.25">
      <c r="C12092" s="10"/>
      <c r="D12092" s="10"/>
      <c r="M12092"/>
    </row>
    <row r="12093" spans="3:13" x14ac:dyDescent="0.25">
      <c r="C12093" s="10"/>
      <c r="D12093" s="10"/>
      <c r="M12093"/>
    </row>
    <row r="12094" spans="3:13" x14ac:dyDescent="0.25">
      <c r="C12094" s="10"/>
      <c r="D12094" s="10"/>
      <c r="M12094"/>
    </row>
    <row r="12095" spans="3:13" x14ac:dyDescent="0.25">
      <c r="C12095" s="10"/>
      <c r="D12095" s="10"/>
      <c r="M12095"/>
    </row>
    <row r="12096" spans="3:13" x14ac:dyDescent="0.25">
      <c r="C12096" s="10"/>
      <c r="D12096" s="10"/>
      <c r="M12096"/>
    </row>
    <row r="12097" spans="3:13" x14ac:dyDescent="0.25">
      <c r="C12097" s="10"/>
      <c r="D12097" s="10"/>
      <c r="M12097"/>
    </row>
    <row r="12098" spans="3:13" x14ac:dyDescent="0.25">
      <c r="C12098" s="10"/>
      <c r="D12098" s="10"/>
      <c r="M12098"/>
    </row>
    <row r="12099" spans="3:13" x14ac:dyDescent="0.25">
      <c r="C12099" s="10"/>
      <c r="D12099" s="10"/>
      <c r="M12099"/>
    </row>
    <row r="12100" spans="3:13" x14ac:dyDescent="0.25">
      <c r="C12100" s="10"/>
      <c r="D12100" s="10"/>
      <c r="M12100"/>
    </row>
    <row r="12101" spans="3:13" x14ac:dyDescent="0.25">
      <c r="C12101" s="10"/>
      <c r="D12101" s="10"/>
      <c r="M12101"/>
    </row>
    <row r="12102" spans="3:13" x14ac:dyDescent="0.25">
      <c r="C12102" s="10"/>
      <c r="D12102" s="10"/>
      <c r="M12102"/>
    </row>
    <row r="12103" spans="3:13" x14ac:dyDescent="0.25">
      <c r="C12103" s="10"/>
      <c r="D12103" s="10"/>
      <c r="M12103"/>
    </row>
    <row r="12104" spans="3:13" x14ac:dyDescent="0.25">
      <c r="C12104" s="10"/>
      <c r="D12104" s="10"/>
      <c r="M12104"/>
    </row>
    <row r="12105" spans="3:13" x14ac:dyDescent="0.25">
      <c r="C12105" s="10"/>
      <c r="D12105" s="10"/>
      <c r="M12105"/>
    </row>
    <row r="12106" spans="3:13" x14ac:dyDescent="0.25">
      <c r="C12106" s="10"/>
      <c r="D12106" s="10"/>
      <c r="M12106"/>
    </row>
    <row r="12107" spans="3:13" x14ac:dyDescent="0.25">
      <c r="C12107" s="10"/>
      <c r="D12107" s="10"/>
      <c r="M12107"/>
    </row>
    <row r="12108" spans="3:13" x14ac:dyDescent="0.25">
      <c r="C12108" s="10"/>
      <c r="D12108" s="10"/>
      <c r="M12108"/>
    </row>
    <row r="12109" spans="3:13" x14ac:dyDescent="0.25">
      <c r="C12109" s="10"/>
      <c r="D12109" s="10"/>
      <c r="M12109"/>
    </row>
    <row r="12110" spans="3:13" x14ac:dyDescent="0.25">
      <c r="C12110" s="10"/>
      <c r="D12110" s="10"/>
      <c r="M12110"/>
    </row>
    <row r="12111" spans="3:13" x14ac:dyDescent="0.25">
      <c r="C12111" s="10"/>
      <c r="D12111" s="10"/>
      <c r="M12111"/>
    </row>
    <row r="12112" spans="3:13" x14ac:dyDescent="0.25">
      <c r="C12112" s="10"/>
      <c r="D12112" s="10"/>
      <c r="M12112"/>
    </row>
    <row r="12113" spans="3:13" x14ac:dyDescent="0.25">
      <c r="C12113" s="10"/>
      <c r="D12113" s="10"/>
      <c r="M12113"/>
    </row>
    <row r="12114" spans="3:13" x14ac:dyDescent="0.25">
      <c r="C12114" s="10"/>
      <c r="D12114" s="10"/>
      <c r="M12114"/>
    </row>
    <row r="12115" spans="3:13" x14ac:dyDescent="0.25">
      <c r="C12115" s="10"/>
      <c r="D12115" s="10"/>
      <c r="M12115"/>
    </row>
    <row r="12116" spans="3:13" x14ac:dyDescent="0.25">
      <c r="C12116" s="10"/>
      <c r="D12116" s="10"/>
      <c r="M12116"/>
    </row>
    <row r="12117" spans="3:13" x14ac:dyDescent="0.25">
      <c r="C12117" s="10"/>
      <c r="D12117" s="10"/>
      <c r="M12117"/>
    </row>
    <row r="12118" spans="3:13" x14ac:dyDescent="0.25">
      <c r="C12118" s="10"/>
      <c r="D12118" s="10"/>
      <c r="M12118"/>
    </row>
    <row r="12119" spans="3:13" x14ac:dyDescent="0.25">
      <c r="C12119" s="10"/>
      <c r="D12119" s="10"/>
      <c r="M12119"/>
    </row>
    <row r="12120" spans="3:13" x14ac:dyDescent="0.25">
      <c r="C12120" s="10"/>
      <c r="D12120" s="10"/>
      <c r="M12120"/>
    </row>
    <row r="12121" spans="3:13" x14ac:dyDescent="0.25">
      <c r="C12121" s="10"/>
      <c r="D12121" s="10"/>
      <c r="M12121"/>
    </row>
    <row r="12122" spans="3:13" x14ac:dyDescent="0.25">
      <c r="C12122" s="10"/>
      <c r="D12122" s="10"/>
      <c r="M12122"/>
    </row>
    <row r="12123" spans="3:13" x14ac:dyDescent="0.25">
      <c r="C12123" s="10"/>
      <c r="D12123" s="10"/>
      <c r="M12123"/>
    </row>
    <row r="12124" spans="3:13" x14ac:dyDescent="0.25">
      <c r="C12124" s="10"/>
      <c r="D12124" s="10"/>
      <c r="M12124"/>
    </row>
    <row r="12125" spans="3:13" x14ac:dyDescent="0.25">
      <c r="C12125" s="10"/>
      <c r="D12125" s="10"/>
      <c r="M12125"/>
    </row>
    <row r="12126" spans="3:13" x14ac:dyDescent="0.25">
      <c r="C12126" s="10"/>
      <c r="D12126" s="10"/>
      <c r="M12126"/>
    </row>
    <row r="12127" spans="3:13" x14ac:dyDescent="0.25">
      <c r="C12127" s="10"/>
      <c r="D12127" s="10"/>
      <c r="M12127"/>
    </row>
    <row r="12128" spans="3:13" x14ac:dyDescent="0.25">
      <c r="C12128" s="10"/>
      <c r="D12128" s="10"/>
      <c r="M12128"/>
    </row>
    <row r="12129" spans="3:13" x14ac:dyDescent="0.25">
      <c r="C12129" s="10"/>
      <c r="D12129" s="10"/>
      <c r="M12129"/>
    </row>
    <row r="12130" spans="3:13" x14ac:dyDescent="0.25">
      <c r="C12130" s="10"/>
      <c r="D12130" s="10"/>
      <c r="M12130"/>
    </row>
    <row r="12131" spans="3:13" x14ac:dyDescent="0.25">
      <c r="C12131" s="10"/>
      <c r="D12131" s="10"/>
      <c r="M12131"/>
    </row>
    <row r="12132" spans="3:13" x14ac:dyDescent="0.25">
      <c r="C12132" s="10"/>
      <c r="D12132" s="10"/>
      <c r="M12132"/>
    </row>
    <row r="12133" spans="3:13" x14ac:dyDescent="0.25">
      <c r="C12133" s="10"/>
      <c r="D12133" s="10"/>
      <c r="M12133"/>
    </row>
    <row r="12134" spans="3:13" x14ac:dyDescent="0.25">
      <c r="C12134" s="10"/>
      <c r="D12134" s="10"/>
      <c r="M12134"/>
    </row>
    <row r="12135" spans="3:13" x14ac:dyDescent="0.25">
      <c r="C12135" s="10"/>
      <c r="D12135" s="10"/>
      <c r="M12135"/>
    </row>
    <row r="12136" spans="3:13" x14ac:dyDescent="0.25">
      <c r="C12136" s="10"/>
      <c r="D12136" s="10"/>
      <c r="M12136"/>
    </row>
    <row r="12137" spans="3:13" x14ac:dyDescent="0.25">
      <c r="C12137" s="10"/>
      <c r="D12137" s="10"/>
      <c r="M12137"/>
    </row>
    <row r="12138" spans="3:13" x14ac:dyDescent="0.25">
      <c r="C12138" s="10"/>
      <c r="D12138" s="10"/>
      <c r="M12138"/>
    </row>
    <row r="12139" spans="3:13" x14ac:dyDescent="0.25">
      <c r="C12139" s="10"/>
      <c r="D12139" s="10"/>
      <c r="M12139"/>
    </row>
    <row r="12140" spans="3:13" x14ac:dyDescent="0.25">
      <c r="C12140" s="10"/>
      <c r="D12140" s="10"/>
      <c r="M12140"/>
    </row>
    <row r="12141" spans="3:13" x14ac:dyDescent="0.25">
      <c r="C12141" s="10"/>
      <c r="D12141" s="10"/>
      <c r="M12141"/>
    </row>
    <row r="12142" spans="3:13" x14ac:dyDescent="0.25">
      <c r="C12142" s="10"/>
      <c r="D12142" s="10"/>
      <c r="M12142"/>
    </row>
    <row r="12143" spans="3:13" x14ac:dyDescent="0.25">
      <c r="C12143" s="10"/>
      <c r="D12143" s="10"/>
      <c r="M12143"/>
    </row>
    <row r="12144" spans="3:13" x14ac:dyDescent="0.25">
      <c r="C12144" s="10"/>
      <c r="D12144" s="10"/>
      <c r="M12144"/>
    </row>
    <row r="12145" spans="3:13" x14ac:dyDescent="0.25">
      <c r="C12145" s="10"/>
      <c r="D12145" s="10"/>
      <c r="M12145"/>
    </row>
    <row r="12146" spans="3:13" x14ac:dyDescent="0.25">
      <c r="C12146" s="10"/>
      <c r="D12146" s="10"/>
      <c r="M12146"/>
    </row>
    <row r="12147" spans="3:13" x14ac:dyDescent="0.25">
      <c r="C12147" s="10"/>
      <c r="D12147" s="10"/>
      <c r="M12147"/>
    </row>
    <row r="12148" spans="3:13" x14ac:dyDescent="0.25">
      <c r="C12148" s="10"/>
      <c r="D12148" s="10"/>
      <c r="M12148"/>
    </row>
    <row r="12149" spans="3:13" x14ac:dyDescent="0.25">
      <c r="C12149" s="10"/>
      <c r="D12149" s="10"/>
      <c r="M12149"/>
    </row>
    <row r="12150" spans="3:13" x14ac:dyDescent="0.25">
      <c r="C12150" s="10"/>
      <c r="D12150" s="10"/>
      <c r="M12150"/>
    </row>
    <row r="12151" spans="3:13" x14ac:dyDescent="0.25">
      <c r="C12151" s="10"/>
      <c r="D12151" s="10"/>
      <c r="M12151"/>
    </row>
    <row r="12152" spans="3:13" x14ac:dyDescent="0.25">
      <c r="C12152" s="10"/>
      <c r="D12152" s="10"/>
      <c r="M12152"/>
    </row>
    <row r="12153" spans="3:13" x14ac:dyDescent="0.25">
      <c r="C12153" s="10"/>
      <c r="D12153" s="10"/>
      <c r="M12153"/>
    </row>
    <row r="12154" spans="3:13" x14ac:dyDescent="0.25">
      <c r="C12154" s="10"/>
      <c r="D12154" s="10"/>
      <c r="M12154"/>
    </row>
    <row r="12155" spans="3:13" x14ac:dyDescent="0.25">
      <c r="C12155" s="10"/>
      <c r="D12155" s="10"/>
      <c r="M12155"/>
    </row>
    <row r="12156" spans="3:13" x14ac:dyDescent="0.25">
      <c r="C12156" s="10"/>
      <c r="D12156" s="10"/>
      <c r="M12156"/>
    </row>
    <row r="12157" spans="3:13" x14ac:dyDescent="0.25">
      <c r="C12157" s="10"/>
      <c r="D12157" s="10"/>
      <c r="M12157"/>
    </row>
    <row r="12158" spans="3:13" x14ac:dyDescent="0.25">
      <c r="C12158" s="10"/>
      <c r="D12158" s="10"/>
      <c r="M12158"/>
    </row>
    <row r="12159" spans="3:13" x14ac:dyDescent="0.25">
      <c r="C12159" s="10"/>
      <c r="D12159" s="10"/>
      <c r="M12159"/>
    </row>
    <row r="12160" spans="3:13" x14ac:dyDescent="0.25">
      <c r="C12160" s="10"/>
      <c r="D12160" s="10"/>
      <c r="M12160"/>
    </row>
    <row r="12161" spans="3:13" x14ac:dyDescent="0.25">
      <c r="C12161" s="10"/>
      <c r="D12161" s="10"/>
      <c r="M12161"/>
    </row>
    <row r="12162" spans="3:13" x14ac:dyDescent="0.25">
      <c r="C12162" s="10"/>
      <c r="D12162" s="10"/>
      <c r="M12162"/>
    </row>
    <row r="12163" spans="3:13" x14ac:dyDescent="0.25">
      <c r="C12163" s="10"/>
      <c r="D12163" s="10"/>
      <c r="M12163"/>
    </row>
    <row r="12164" spans="3:13" x14ac:dyDescent="0.25">
      <c r="C12164" s="10"/>
      <c r="D12164" s="10"/>
      <c r="M12164"/>
    </row>
    <row r="12165" spans="3:13" x14ac:dyDescent="0.25">
      <c r="C12165" s="10"/>
      <c r="D12165" s="10"/>
      <c r="M12165"/>
    </row>
    <row r="12166" spans="3:13" x14ac:dyDescent="0.25">
      <c r="C12166" s="10"/>
      <c r="D12166" s="10"/>
      <c r="M12166"/>
    </row>
    <row r="12167" spans="3:13" x14ac:dyDescent="0.25">
      <c r="C12167" s="10"/>
      <c r="D12167" s="10"/>
      <c r="M12167"/>
    </row>
    <row r="12168" spans="3:13" x14ac:dyDescent="0.25">
      <c r="C12168" s="10"/>
      <c r="D12168" s="10"/>
      <c r="M12168"/>
    </row>
    <row r="12169" spans="3:13" x14ac:dyDescent="0.25">
      <c r="C12169" s="10"/>
      <c r="D12169" s="10"/>
      <c r="M12169"/>
    </row>
    <row r="12170" spans="3:13" x14ac:dyDescent="0.25">
      <c r="C12170" s="10"/>
      <c r="D12170" s="10"/>
      <c r="M12170"/>
    </row>
    <row r="12171" spans="3:13" x14ac:dyDescent="0.25">
      <c r="C12171" s="10"/>
      <c r="D12171" s="10"/>
      <c r="M12171"/>
    </row>
    <row r="12172" spans="3:13" x14ac:dyDescent="0.25">
      <c r="C12172" s="10"/>
      <c r="D12172" s="10"/>
      <c r="M12172"/>
    </row>
    <row r="12173" spans="3:13" x14ac:dyDescent="0.25">
      <c r="C12173" s="10"/>
      <c r="D12173" s="10"/>
      <c r="M12173"/>
    </row>
    <row r="12174" spans="3:13" x14ac:dyDescent="0.25">
      <c r="C12174" s="10"/>
      <c r="D12174" s="10"/>
      <c r="M12174"/>
    </row>
    <row r="12175" spans="3:13" x14ac:dyDescent="0.25">
      <c r="C12175" s="10"/>
      <c r="D12175" s="10"/>
      <c r="M12175"/>
    </row>
    <row r="12176" spans="3:13" x14ac:dyDescent="0.25">
      <c r="C12176" s="10"/>
      <c r="D12176" s="10"/>
      <c r="M12176"/>
    </row>
    <row r="12177" spans="3:13" x14ac:dyDescent="0.25">
      <c r="C12177" s="10"/>
      <c r="D12177" s="10"/>
      <c r="M12177"/>
    </row>
    <row r="12178" spans="3:13" x14ac:dyDescent="0.25">
      <c r="C12178" s="10"/>
      <c r="D12178" s="10"/>
      <c r="M12178"/>
    </row>
    <row r="12179" spans="3:13" x14ac:dyDescent="0.25">
      <c r="C12179" s="10"/>
      <c r="D12179" s="10"/>
      <c r="M12179"/>
    </row>
    <row r="12180" spans="3:13" x14ac:dyDescent="0.25">
      <c r="C12180" s="10"/>
      <c r="D12180" s="10"/>
      <c r="M12180"/>
    </row>
    <row r="12181" spans="3:13" x14ac:dyDescent="0.25">
      <c r="C12181" s="10"/>
      <c r="D12181" s="10"/>
      <c r="M12181"/>
    </row>
    <row r="12182" spans="3:13" x14ac:dyDescent="0.25">
      <c r="C12182" s="10"/>
      <c r="D12182" s="10"/>
      <c r="M12182"/>
    </row>
    <row r="12183" spans="3:13" x14ac:dyDescent="0.25">
      <c r="C12183" s="10"/>
      <c r="D12183" s="10"/>
      <c r="M12183"/>
    </row>
    <row r="12184" spans="3:13" x14ac:dyDescent="0.25">
      <c r="C12184" s="10"/>
      <c r="D12184" s="10"/>
      <c r="M12184"/>
    </row>
    <row r="12185" spans="3:13" x14ac:dyDescent="0.25">
      <c r="C12185" s="10"/>
      <c r="D12185" s="10"/>
      <c r="M12185"/>
    </row>
    <row r="12186" spans="3:13" x14ac:dyDescent="0.25">
      <c r="C12186" s="10"/>
      <c r="D12186" s="10"/>
      <c r="M12186"/>
    </row>
    <row r="12187" spans="3:13" x14ac:dyDescent="0.25">
      <c r="C12187" s="10"/>
      <c r="D12187" s="10"/>
      <c r="M12187"/>
    </row>
    <row r="12188" spans="3:13" x14ac:dyDescent="0.25">
      <c r="C12188" s="10"/>
      <c r="D12188" s="10"/>
      <c r="M12188"/>
    </row>
    <row r="12189" spans="3:13" x14ac:dyDescent="0.25">
      <c r="C12189" s="10"/>
      <c r="D12189" s="10"/>
      <c r="M12189"/>
    </row>
    <row r="12190" spans="3:13" x14ac:dyDescent="0.25">
      <c r="C12190" s="10"/>
      <c r="D12190" s="10"/>
      <c r="M12190"/>
    </row>
    <row r="12191" spans="3:13" x14ac:dyDescent="0.25">
      <c r="C12191" s="10"/>
      <c r="D12191" s="10"/>
      <c r="M12191"/>
    </row>
    <row r="12192" spans="3:13" x14ac:dyDescent="0.25">
      <c r="C12192" s="10"/>
      <c r="D12192" s="10"/>
      <c r="M12192"/>
    </row>
    <row r="12193" spans="3:13" x14ac:dyDescent="0.25">
      <c r="C12193" s="10"/>
      <c r="D12193" s="10"/>
      <c r="M12193"/>
    </row>
    <row r="12194" spans="3:13" x14ac:dyDescent="0.25">
      <c r="C12194" s="10"/>
      <c r="D12194" s="10"/>
      <c r="M12194"/>
    </row>
    <row r="12195" spans="3:13" x14ac:dyDescent="0.25">
      <c r="C12195" s="10"/>
      <c r="D12195" s="10"/>
      <c r="M12195"/>
    </row>
    <row r="12196" spans="3:13" x14ac:dyDescent="0.25">
      <c r="C12196" s="10"/>
      <c r="D12196" s="10"/>
      <c r="M12196"/>
    </row>
    <row r="12197" spans="3:13" x14ac:dyDescent="0.25">
      <c r="C12197" s="10"/>
      <c r="D12197" s="10"/>
      <c r="M12197"/>
    </row>
    <row r="12198" spans="3:13" x14ac:dyDescent="0.25">
      <c r="C12198" s="10"/>
      <c r="D12198" s="10"/>
      <c r="M12198"/>
    </row>
    <row r="12199" spans="3:13" x14ac:dyDescent="0.25">
      <c r="C12199" s="10"/>
      <c r="D12199" s="10"/>
      <c r="M12199"/>
    </row>
    <row r="12200" spans="3:13" x14ac:dyDescent="0.25">
      <c r="C12200" s="10"/>
      <c r="D12200" s="10"/>
      <c r="M12200"/>
    </row>
    <row r="12201" spans="3:13" x14ac:dyDescent="0.25">
      <c r="C12201" s="10"/>
      <c r="D12201" s="10"/>
      <c r="M12201"/>
    </row>
    <row r="12202" spans="3:13" x14ac:dyDescent="0.25">
      <c r="C12202" s="10"/>
      <c r="D12202" s="10"/>
      <c r="M12202"/>
    </row>
    <row r="12203" spans="3:13" x14ac:dyDescent="0.25">
      <c r="C12203" s="10"/>
      <c r="D12203" s="10"/>
      <c r="M12203"/>
    </row>
    <row r="12204" spans="3:13" x14ac:dyDescent="0.25">
      <c r="C12204" s="10"/>
      <c r="D12204" s="10"/>
      <c r="M12204"/>
    </row>
    <row r="12205" spans="3:13" x14ac:dyDescent="0.25">
      <c r="C12205" s="10"/>
      <c r="D12205" s="10"/>
      <c r="M12205"/>
    </row>
    <row r="12206" spans="3:13" x14ac:dyDescent="0.25">
      <c r="C12206" s="10"/>
      <c r="D12206" s="10"/>
      <c r="M12206"/>
    </row>
    <row r="12207" spans="3:13" x14ac:dyDescent="0.25">
      <c r="C12207" s="10"/>
      <c r="D12207" s="10"/>
      <c r="M12207"/>
    </row>
    <row r="12208" spans="3:13" x14ac:dyDescent="0.25">
      <c r="C12208" s="10"/>
      <c r="D12208" s="10"/>
      <c r="M12208"/>
    </row>
    <row r="12209" spans="3:13" x14ac:dyDescent="0.25">
      <c r="C12209" s="10"/>
      <c r="D12209" s="10"/>
      <c r="M12209"/>
    </row>
    <row r="12210" spans="3:13" x14ac:dyDescent="0.25">
      <c r="C12210" s="10"/>
      <c r="D12210" s="10"/>
      <c r="M12210"/>
    </row>
    <row r="12211" spans="3:13" x14ac:dyDescent="0.25">
      <c r="C12211" s="10"/>
      <c r="D12211" s="10"/>
      <c r="M12211"/>
    </row>
    <row r="12212" spans="3:13" x14ac:dyDescent="0.25">
      <c r="C12212" s="10"/>
      <c r="D12212" s="10"/>
      <c r="M12212"/>
    </row>
    <row r="12213" spans="3:13" x14ac:dyDescent="0.25">
      <c r="C12213" s="10"/>
      <c r="D12213" s="10"/>
      <c r="M12213"/>
    </row>
    <row r="12214" spans="3:13" x14ac:dyDescent="0.25">
      <c r="C12214" s="10"/>
      <c r="D12214" s="10"/>
      <c r="M12214"/>
    </row>
    <row r="12215" spans="3:13" x14ac:dyDescent="0.25">
      <c r="C12215" s="10"/>
      <c r="D12215" s="10"/>
      <c r="M12215"/>
    </row>
    <row r="12216" spans="3:13" x14ac:dyDescent="0.25">
      <c r="C12216" s="10"/>
      <c r="D12216" s="10"/>
      <c r="M12216"/>
    </row>
    <row r="12217" spans="3:13" x14ac:dyDescent="0.25">
      <c r="C12217" s="10"/>
      <c r="D12217" s="10"/>
      <c r="M12217"/>
    </row>
    <row r="12218" spans="3:13" x14ac:dyDescent="0.25">
      <c r="C12218" s="10"/>
      <c r="D12218" s="10"/>
      <c r="M12218"/>
    </row>
    <row r="12219" spans="3:13" x14ac:dyDescent="0.25">
      <c r="C12219" s="10"/>
      <c r="D12219" s="10"/>
      <c r="M12219"/>
    </row>
    <row r="12220" spans="3:13" x14ac:dyDescent="0.25">
      <c r="C12220" s="10"/>
      <c r="D12220" s="10"/>
      <c r="M12220"/>
    </row>
    <row r="12221" spans="3:13" x14ac:dyDescent="0.25">
      <c r="C12221" s="10"/>
      <c r="D12221" s="10"/>
      <c r="M12221"/>
    </row>
    <row r="12222" spans="3:13" x14ac:dyDescent="0.25">
      <c r="C12222" s="10"/>
      <c r="D12222" s="10"/>
      <c r="M12222"/>
    </row>
    <row r="12223" spans="3:13" x14ac:dyDescent="0.25">
      <c r="C12223" s="10"/>
      <c r="D12223" s="10"/>
      <c r="M12223"/>
    </row>
    <row r="12224" spans="3:13" x14ac:dyDescent="0.25">
      <c r="C12224" s="10"/>
      <c r="D12224" s="10"/>
      <c r="M12224"/>
    </row>
    <row r="12225" spans="3:13" x14ac:dyDescent="0.25">
      <c r="C12225" s="10"/>
      <c r="D12225" s="10"/>
      <c r="M12225"/>
    </row>
    <row r="12226" spans="3:13" x14ac:dyDescent="0.25">
      <c r="C12226" s="10"/>
      <c r="D12226" s="10"/>
      <c r="M12226"/>
    </row>
    <row r="12227" spans="3:13" x14ac:dyDescent="0.25">
      <c r="C12227" s="10"/>
      <c r="D12227" s="10"/>
      <c r="M12227"/>
    </row>
    <row r="12228" spans="3:13" x14ac:dyDescent="0.25">
      <c r="C12228" s="10"/>
      <c r="D12228" s="10"/>
      <c r="M12228"/>
    </row>
    <row r="12229" spans="3:13" x14ac:dyDescent="0.25">
      <c r="C12229" s="10"/>
      <c r="D12229" s="10"/>
      <c r="M12229"/>
    </row>
    <row r="12230" spans="3:13" x14ac:dyDescent="0.25">
      <c r="C12230" s="10"/>
      <c r="D12230" s="10"/>
      <c r="M12230"/>
    </row>
    <row r="12231" spans="3:13" x14ac:dyDescent="0.25">
      <c r="C12231" s="10"/>
      <c r="D12231" s="10"/>
      <c r="M12231"/>
    </row>
    <row r="12232" spans="3:13" x14ac:dyDescent="0.25">
      <c r="C12232" s="10"/>
      <c r="D12232" s="10"/>
      <c r="M12232"/>
    </row>
    <row r="12233" spans="3:13" x14ac:dyDescent="0.25">
      <c r="C12233" s="10"/>
      <c r="D12233" s="10"/>
      <c r="M12233"/>
    </row>
    <row r="12234" spans="3:13" x14ac:dyDescent="0.25">
      <c r="C12234" s="10"/>
      <c r="D12234" s="10"/>
      <c r="M12234"/>
    </row>
    <row r="12235" spans="3:13" x14ac:dyDescent="0.25">
      <c r="C12235" s="10"/>
      <c r="D12235" s="10"/>
      <c r="M12235"/>
    </row>
    <row r="12236" spans="3:13" x14ac:dyDescent="0.25">
      <c r="C12236" s="10"/>
      <c r="D12236" s="10"/>
      <c r="M12236"/>
    </row>
    <row r="12237" spans="3:13" x14ac:dyDescent="0.25">
      <c r="C12237" s="10"/>
      <c r="D12237" s="10"/>
      <c r="M12237"/>
    </row>
    <row r="12238" spans="3:13" x14ac:dyDescent="0.25">
      <c r="C12238" s="10"/>
      <c r="D12238" s="10"/>
      <c r="M12238"/>
    </row>
    <row r="12239" spans="3:13" x14ac:dyDescent="0.25">
      <c r="C12239" s="10"/>
      <c r="D12239" s="10"/>
      <c r="M12239"/>
    </row>
    <row r="12240" spans="3:13" x14ac:dyDescent="0.25">
      <c r="C12240" s="10"/>
      <c r="D12240" s="10"/>
      <c r="M12240"/>
    </row>
    <row r="12241" spans="3:13" x14ac:dyDescent="0.25">
      <c r="C12241" s="10"/>
      <c r="D12241" s="10"/>
      <c r="M12241"/>
    </row>
    <row r="12242" spans="3:13" x14ac:dyDescent="0.25">
      <c r="C12242" s="10"/>
      <c r="D12242" s="10"/>
      <c r="M12242"/>
    </row>
    <row r="12243" spans="3:13" x14ac:dyDescent="0.25">
      <c r="C12243" s="10"/>
      <c r="D12243" s="10"/>
      <c r="M12243"/>
    </row>
    <row r="12244" spans="3:13" x14ac:dyDescent="0.25">
      <c r="C12244" s="10"/>
      <c r="D12244" s="10"/>
      <c r="M12244"/>
    </row>
    <row r="12245" spans="3:13" x14ac:dyDescent="0.25">
      <c r="C12245" s="10"/>
      <c r="D12245" s="10"/>
      <c r="M12245"/>
    </row>
    <row r="12246" spans="3:13" x14ac:dyDescent="0.25">
      <c r="C12246" s="10"/>
      <c r="D12246" s="10"/>
      <c r="M12246"/>
    </row>
    <row r="12247" spans="3:13" x14ac:dyDescent="0.25">
      <c r="C12247" s="10"/>
      <c r="D12247" s="10"/>
      <c r="M12247"/>
    </row>
    <row r="12248" spans="3:13" x14ac:dyDescent="0.25">
      <c r="C12248" s="10"/>
      <c r="D12248" s="10"/>
      <c r="M12248"/>
    </row>
    <row r="12249" spans="3:13" x14ac:dyDescent="0.25">
      <c r="C12249" s="10"/>
      <c r="D12249" s="10"/>
      <c r="M12249"/>
    </row>
    <row r="12250" spans="3:13" x14ac:dyDescent="0.25">
      <c r="C12250" s="10"/>
      <c r="D12250" s="10"/>
      <c r="M12250"/>
    </row>
    <row r="12251" spans="3:13" x14ac:dyDescent="0.25">
      <c r="C12251" s="10"/>
      <c r="D12251" s="10"/>
      <c r="M12251"/>
    </row>
    <row r="12252" spans="3:13" x14ac:dyDescent="0.25">
      <c r="C12252" s="10"/>
      <c r="D12252" s="10"/>
      <c r="M12252"/>
    </row>
    <row r="12253" spans="3:13" x14ac:dyDescent="0.25">
      <c r="C12253" s="10"/>
      <c r="D12253" s="10"/>
      <c r="M12253"/>
    </row>
    <row r="12254" spans="3:13" x14ac:dyDescent="0.25">
      <c r="C12254" s="10"/>
      <c r="D12254" s="10"/>
      <c r="M12254"/>
    </row>
    <row r="12255" spans="3:13" x14ac:dyDescent="0.25">
      <c r="C12255" s="10"/>
      <c r="D12255" s="10"/>
      <c r="M12255"/>
    </row>
    <row r="12256" spans="3:13" x14ac:dyDescent="0.25">
      <c r="C12256" s="10"/>
      <c r="D12256" s="10"/>
      <c r="M12256"/>
    </row>
    <row r="12257" spans="3:13" x14ac:dyDescent="0.25">
      <c r="C12257" s="10"/>
      <c r="D12257" s="10"/>
      <c r="M12257"/>
    </row>
    <row r="12258" spans="3:13" x14ac:dyDescent="0.25">
      <c r="C12258" s="10"/>
      <c r="D12258" s="10"/>
      <c r="M12258"/>
    </row>
    <row r="12259" spans="3:13" x14ac:dyDescent="0.25">
      <c r="C12259" s="10"/>
      <c r="D12259" s="10"/>
      <c r="M12259"/>
    </row>
    <row r="12260" spans="3:13" x14ac:dyDescent="0.25">
      <c r="C12260" s="10"/>
      <c r="D12260" s="10"/>
      <c r="M12260"/>
    </row>
    <row r="12261" spans="3:13" x14ac:dyDescent="0.25">
      <c r="C12261" s="10"/>
      <c r="D12261" s="10"/>
      <c r="M12261"/>
    </row>
    <row r="12262" spans="3:13" x14ac:dyDescent="0.25">
      <c r="C12262" s="10"/>
      <c r="D12262" s="10"/>
      <c r="M12262"/>
    </row>
    <row r="12263" spans="3:13" x14ac:dyDescent="0.25">
      <c r="C12263" s="10"/>
      <c r="D12263" s="10"/>
      <c r="M12263"/>
    </row>
    <row r="12264" spans="3:13" x14ac:dyDescent="0.25">
      <c r="C12264" s="10"/>
      <c r="D12264" s="10"/>
      <c r="M12264"/>
    </row>
    <row r="12265" spans="3:13" x14ac:dyDescent="0.25">
      <c r="C12265" s="10"/>
      <c r="D12265" s="10"/>
      <c r="M12265"/>
    </row>
    <row r="12266" spans="3:13" x14ac:dyDescent="0.25">
      <c r="C12266" s="10"/>
      <c r="D12266" s="10"/>
      <c r="M12266"/>
    </row>
    <row r="12267" spans="3:13" x14ac:dyDescent="0.25">
      <c r="C12267" s="10"/>
      <c r="D12267" s="10"/>
      <c r="M12267"/>
    </row>
    <row r="12268" spans="3:13" x14ac:dyDescent="0.25">
      <c r="C12268" s="10"/>
      <c r="D12268" s="10"/>
      <c r="M12268"/>
    </row>
    <row r="12269" spans="3:13" x14ac:dyDescent="0.25">
      <c r="C12269" s="10"/>
      <c r="D12269" s="10"/>
      <c r="M12269"/>
    </row>
    <row r="12270" spans="3:13" x14ac:dyDescent="0.25">
      <c r="C12270" s="10"/>
      <c r="D12270" s="10"/>
      <c r="M12270"/>
    </row>
    <row r="12271" spans="3:13" x14ac:dyDescent="0.25">
      <c r="C12271" s="10"/>
      <c r="D12271" s="10"/>
      <c r="M12271"/>
    </row>
    <row r="12272" spans="3:13" x14ac:dyDescent="0.25">
      <c r="C12272" s="10"/>
      <c r="D12272" s="10"/>
      <c r="M12272"/>
    </row>
    <row r="12273" spans="3:13" x14ac:dyDescent="0.25">
      <c r="C12273" s="10"/>
      <c r="D12273" s="10"/>
      <c r="M12273"/>
    </row>
    <row r="12274" spans="3:13" x14ac:dyDescent="0.25">
      <c r="C12274" s="10"/>
      <c r="D12274" s="10"/>
      <c r="M12274"/>
    </row>
    <row r="12275" spans="3:13" x14ac:dyDescent="0.25">
      <c r="C12275" s="10"/>
      <c r="D12275" s="10"/>
      <c r="M12275"/>
    </row>
    <row r="12276" spans="3:13" x14ac:dyDescent="0.25">
      <c r="C12276" s="10"/>
      <c r="D12276" s="10"/>
      <c r="M12276"/>
    </row>
    <row r="12277" spans="3:13" x14ac:dyDescent="0.25">
      <c r="C12277" s="10"/>
      <c r="D12277" s="10"/>
      <c r="M12277"/>
    </row>
    <row r="12278" spans="3:13" x14ac:dyDescent="0.25">
      <c r="C12278" s="10"/>
      <c r="D12278" s="10"/>
      <c r="M12278"/>
    </row>
    <row r="12279" spans="3:13" x14ac:dyDescent="0.25">
      <c r="C12279" s="10"/>
      <c r="D12279" s="10"/>
      <c r="M12279"/>
    </row>
    <row r="12280" spans="3:13" x14ac:dyDescent="0.25">
      <c r="C12280" s="10"/>
      <c r="D12280" s="10"/>
      <c r="M12280"/>
    </row>
    <row r="12281" spans="3:13" x14ac:dyDescent="0.25">
      <c r="C12281" s="10"/>
      <c r="D12281" s="10"/>
      <c r="M12281"/>
    </row>
    <row r="12282" spans="3:13" x14ac:dyDescent="0.25">
      <c r="C12282" s="10"/>
      <c r="D12282" s="10"/>
      <c r="M12282"/>
    </row>
    <row r="12283" spans="3:13" x14ac:dyDescent="0.25">
      <c r="C12283" s="10"/>
      <c r="D12283" s="10"/>
      <c r="M12283"/>
    </row>
    <row r="12284" spans="3:13" x14ac:dyDescent="0.25">
      <c r="C12284" s="10"/>
      <c r="D12284" s="10"/>
      <c r="M12284"/>
    </row>
    <row r="12285" spans="3:13" x14ac:dyDescent="0.25">
      <c r="C12285" s="10"/>
      <c r="D12285" s="10"/>
      <c r="M12285"/>
    </row>
    <row r="12286" spans="3:13" x14ac:dyDescent="0.25">
      <c r="C12286" s="10"/>
      <c r="D12286" s="10"/>
      <c r="M12286"/>
    </row>
    <row r="12287" spans="3:13" x14ac:dyDescent="0.25">
      <c r="C12287" s="10"/>
      <c r="D12287" s="10"/>
      <c r="M12287"/>
    </row>
    <row r="12288" spans="3:13" x14ac:dyDescent="0.25">
      <c r="C12288" s="10"/>
      <c r="D12288" s="10"/>
      <c r="M12288"/>
    </row>
    <row r="12289" spans="3:13" x14ac:dyDescent="0.25">
      <c r="C12289" s="10"/>
      <c r="D12289" s="10"/>
      <c r="M12289"/>
    </row>
    <row r="12290" spans="3:13" x14ac:dyDescent="0.25">
      <c r="C12290" s="10"/>
      <c r="D12290" s="10"/>
      <c r="M12290"/>
    </row>
    <row r="12291" spans="3:13" x14ac:dyDescent="0.25">
      <c r="C12291" s="10"/>
      <c r="D12291" s="10"/>
      <c r="M12291"/>
    </row>
    <row r="12292" spans="3:13" x14ac:dyDescent="0.25">
      <c r="C12292" s="10"/>
      <c r="D12292" s="10"/>
      <c r="M12292"/>
    </row>
    <row r="12293" spans="3:13" x14ac:dyDescent="0.25">
      <c r="C12293" s="10"/>
      <c r="D12293" s="10"/>
      <c r="M12293"/>
    </row>
    <row r="12294" spans="3:13" x14ac:dyDescent="0.25">
      <c r="C12294" s="10"/>
      <c r="D12294" s="10"/>
      <c r="M12294"/>
    </row>
    <row r="12295" spans="3:13" x14ac:dyDescent="0.25">
      <c r="C12295" s="10"/>
      <c r="D12295" s="10"/>
      <c r="M12295"/>
    </row>
    <row r="12296" spans="3:13" x14ac:dyDescent="0.25">
      <c r="C12296" s="10"/>
      <c r="D12296" s="10"/>
      <c r="M12296"/>
    </row>
    <row r="12297" spans="3:13" x14ac:dyDescent="0.25">
      <c r="C12297" s="10"/>
      <c r="D12297" s="10"/>
      <c r="M12297"/>
    </row>
    <row r="12298" spans="3:13" x14ac:dyDescent="0.25">
      <c r="C12298" s="10"/>
      <c r="D12298" s="10"/>
      <c r="M12298"/>
    </row>
    <row r="12299" spans="3:13" x14ac:dyDescent="0.25">
      <c r="C12299" s="10"/>
      <c r="D12299" s="10"/>
      <c r="M12299"/>
    </row>
    <row r="12300" spans="3:13" x14ac:dyDescent="0.25">
      <c r="C12300" s="10"/>
      <c r="D12300" s="10"/>
      <c r="M12300"/>
    </row>
    <row r="12301" spans="3:13" x14ac:dyDescent="0.25">
      <c r="C12301" s="10"/>
      <c r="D12301" s="10"/>
      <c r="M12301"/>
    </row>
    <row r="12302" spans="3:13" x14ac:dyDescent="0.25">
      <c r="C12302" s="10"/>
      <c r="D12302" s="10"/>
      <c r="M12302"/>
    </row>
    <row r="12303" spans="3:13" x14ac:dyDescent="0.25">
      <c r="C12303" s="10"/>
      <c r="D12303" s="10"/>
      <c r="M12303"/>
    </row>
    <row r="12304" spans="3:13" x14ac:dyDescent="0.25">
      <c r="C12304" s="10"/>
      <c r="D12304" s="10"/>
      <c r="M12304"/>
    </row>
    <row r="12305" spans="3:13" x14ac:dyDescent="0.25">
      <c r="C12305" s="10"/>
      <c r="D12305" s="10"/>
      <c r="M12305"/>
    </row>
    <row r="12306" spans="3:13" x14ac:dyDescent="0.25">
      <c r="C12306" s="10"/>
      <c r="D12306" s="10"/>
      <c r="M12306"/>
    </row>
    <row r="12307" spans="3:13" x14ac:dyDescent="0.25">
      <c r="C12307" s="10"/>
      <c r="D12307" s="10"/>
      <c r="M12307"/>
    </row>
    <row r="12308" spans="3:13" x14ac:dyDescent="0.25">
      <c r="C12308" s="10"/>
      <c r="D12308" s="10"/>
      <c r="M12308"/>
    </row>
    <row r="12309" spans="3:13" x14ac:dyDescent="0.25">
      <c r="C12309" s="10"/>
      <c r="D12309" s="10"/>
      <c r="M12309"/>
    </row>
    <row r="12310" spans="3:13" x14ac:dyDescent="0.25">
      <c r="C12310" s="10"/>
      <c r="D12310" s="10"/>
      <c r="M12310"/>
    </row>
    <row r="12311" spans="3:13" x14ac:dyDescent="0.25">
      <c r="C12311" s="10"/>
      <c r="D12311" s="10"/>
      <c r="M12311"/>
    </row>
    <row r="12312" spans="3:13" x14ac:dyDescent="0.25">
      <c r="C12312" s="10"/>
      <c r="D12312" s="10"/>
      <c r="M12312"/>
    </row>
    <row r="12313" spans="3:13" x14ac:dyDescent="0.25">
      <c r="C12313" s="10"/>
      <c r="D12313" s="10"/>
      <c r="M12313"/>
    </row>
    <row r="12314" spans="3:13" x14ac:dyDescent="0.25">
      <c r="C12314" s="10"/>
      <c r="D12314" s="10"/>
      <c r="M12314"/>
    </row>
    <row r="12315" spans="3:13" x14ac:dyDescent="0.25">
      <c r="C12315" s="10"/>
      <c r="D12315" s="10"/>
      <c r="M12315"/>
    </row>
    <row r="12316" spans="3:13" x14ac:dyDescent="0.25">
      <c r="C12316" s="10"/>
      <c r="D12316" s="10"/>
      <c r="M12316"/>
    </row>
    <row r="12317" spans="3:13" x14ac:dyDescent="0.25">
      <c r="C12317" s="10"/>
      <c r="D12317" s="10"/>
      <c r="M12317"/>
    </row>
    <row r="12318" spans="3:13" x14ac:dyDescent="0.25">
      <c r="C12318" s="10"/>
      <c r="D12318" s="10"/>
      <c r="M12318"/>
    </row>
    <row r="12319" spans="3:13" x14ac:dyDescent="0.25">
      <c r="C12319" s="10"/>
      <c r="D12319" s="10"/>
      <c r="M12319"/>
    </row>
    <row r="12320" spans="3:13" x14ac:dyDescent="0.25">
      <c r="C12320" s="10"/>
      <c r="D12320" s="10"/>
      <c r="M12320"/>
    </row>
    <row r="12321" spans="3:13" x14ac:dyDescent="0.25">
      <c r="C12321" s="10"/>
      <c r="D12321" s="10"/>
      <c r="M12321"/>
    </row>
    <row r="12322" spans="3:13" x14ac:dyDescent="0.25">
      <c r="C12322" s="10"/>
      <c r="D12322" s="10"/>
      <c r="M12322"/>
    </row>
    <row r="12323" spans="3:13" x14ac:dyDescent="0.25">
      <c r="C12323" s="10"/>
      <c r="D12323" s="10"/>
      <c r="M12323"/>
    </row>
    <row r="12324" spans="3:13" x14ac:dyDescent="0.25">
      <c r="C12324" s="10"/>
      <c r="D12324" s="10"/>
      <c r="M12324"/>
    </row>
    <row r="12325" spans="3:13" x14ac:dyDescent="0.25">
      <c r="C12325" s="10"/>
      <c r="D12325" s="10"/>
      <c r="M12325"/>
    </row>
    <row r="12326" spans="3:13" x14ac:dyDescent="0.25">
      <c r="C12326" s="10"/>
      <c r="D12326" s="10"/>
      <c r="M12326"/>
    </row>
    <row r="12327" spans="3:13" x14ac:dyDescent="0.25">
      <c r="C12327" s="10"/>
      <c r="D12327" s="10"/>
      <c r="M12327"/>
    </row>
    <row r="12328" spans="3:13" x14ac:dyDescent="0.25">
      <c r="C12328" s="10"/>
      <c r="D12328" s="10"/>
      <c r="M12328"/>
    </row>
    <row r="12329" spans="3:13" x14ac:dyDescent="0.25">
      <c r="C12329" s="10"/>
      <c r="D12329" s="10"/>
      <c r="M12329"/>
    </row>
    <row r="12330" spans="3:13" x14ac:dyDescent="0.25">
      <c r="C12330" s="10"/>
      <c r="D12330" s="10"/>
      <c r="M12330"/>
    </row>
    <row r="12331" spans="3:13" x14ac:dyDescent="0.25">
      <c r="C12331" s="10"/>
      <c r="D12331" s="10"/>
      <c r="M12331"/>
    </row>
    <row r="12332" spans="3:13" x14ac:dyDescent="0.25">
      <c r="C12332" s="10"/>
      <c r="D12332" s="10"/>
      <c r="M12332"/>
    </row>
    <row r="12333" spans="3:13" x14ac:dyDescent="0.25">
      <c r="C12333" s="10"/>
      <c r="D12333" s="10"/>
      <c r="M12333"/>
    </row>
    <row r="12334" spans="3:13" x14ac:dyDescent="0.25">
      <c r="C12334" s="10"/>
      <c r="D12334" s="10"/>
      <c r="M12334"/>
    </row>
    <row r="12335" spans="3:13" x14ac:dyDescent="0.25">
      <c r="C12335" s="10"/>
      <c r="D12335" s="10"/>
      <c r="M12335"/>
    </row>
    <row r="12336" spans="3:13" x14ac:dyDescent="0.25">
      <c r="C12336" s="10"/>
      <c r="D12336" s="10"/>
      <c r="M12336"/>
    </row>
    <row r="12337" spans="3:13" x14ac:dyDescent="0.25">
      <c r="C12337" s="10"/>
      <c r="D12337" s="10"/>
      <c r="M12337"/>
    </row>
    <row r="12338" spans="3:13" x14ac:dyDescent="0.25">
      <c r="C12338" s="10"/>
      <c r="D12338" s="10"/>
      <c r="M12338"/>
    </row>
    <row r="12339" spans="3:13" x14ac:dyDescent="0.25">
      <c r="C12339" s="10"/>
      <c r="D12339" s="10"/>
      <c r="M12339"/>
    </row>
    <row r="12340" spans="3:13" x14ac:dyDescent="0.25">
      <c r="C12340" s="10"/>
      <c r="D12340" s="10"/>
      <c r="M12340"/>
    </row>
    <row r="12341" spans="3:13" x14ac:dyDescent="0.25">
      <c r="C12341" s="10"/>
      <c r="D12341" s="10"/>
      <c r="M12341"/>
    </row>
    <row r="12342" spans="3:13" x14ac:dyDescent="0.25">
      <c r="C12342" s="10"/>
      <c r="D12342" s="10"/>
      <c r="M12342"/>
    </row>
    <row r="12343" spans="3:13" x14ac:dyDescent="0.25">
      <c r="C12343" s="10"/>
      <c r="D12343" s="10"/>
      <c r="M12343"/>
    </row>
    <row r="12344" spans="3:13" x14ac:dyDescent="0.25">
      <c r="C12344" s="10"/>
      <c r="D12344" s="10"/>
      <c r="M12344"/>
    </row>
    <row r="12345" spans="3:13" x14ac:dyDescent="0.25">
      <c r="C12345" s="10"/>
      <c r="D12345" s="10"/>
      <c r="M12345"/>
    </row>
    <row r="12346" spans="3:13" x14ac:dyDescent="0.25">
      <c r="C12346" s="10"/>
      <c r="D12346" s="10"/>
      <c r="M12346"/>
    </row>
    <row r="12347" spans="3:13" x14ac:dyDescent="0.25">
      <c r="C12347" s="10"/>
      <c r="D12347" s="10"/>
      <c r="M12347"/>
    </row>
    <row r="12348" spans="3:13" x14ac:dyDescent="0.25">
      <c r="C12348" s="10"/>
      <c r="D12348" s="10"/>
      <c r="M12348"/>
    </row>
    <row r="12349" spans="3:13" x14ac:dyDescent="0.25">
      <c r="C12349" s="10"/>
      <c r="D12349" s="10"/>
      <c r="M12349"/>
    </row>
    <row r="12350" spans="3:13" x14ac:dyDescent="0.25">
      <c r="C12350" s="10"/>
      <c r="D12350" s="10"/>
      <c r="M12350"/>
    </row>
    <row r="12351" spans="3:13" x14ac:dyDescent="0.25">
      <c r="C12351" s="10"/>
      <c r="D12351" s="10"/>
      <c r="M12351"/>
    </row>
    <row r="12352" spans="3:13" x14ac:dyDescent="0.25">
      <c r="C12352" s="10"/>
      <c r="D12352" s="10"/>
      <c r="M12352"/>
    </row>
    <row r="12353" spans="3:13" x14ac:dyDescent="0.25">
      <c r="C12353" s="10"/>
      <c r="D12353" s="10"/>
      <c r="M12353"/>
    </row>
    <row r="12354" spans="3:13" x14ac:dyDescent="0.25">
      <c r="C12354" s="10"/>
      <c r="D12354" s="10"/>
      <c r="M12354"/>
    </row>
    <row r="12355" spans="3:13" x14ac:dyDescent="0.25">
      <c r="C12355" s="10"/>
      <c r="D12355" s="10"/>
      <c r="M12355"/>
    </row>
    <row r="12356" spans="3:13" x14ac:dyDescent="0.25">
      <c r="C12356" s="10"/>
      <c r="D12356" s="10"/>
      <c r="M12356"/>
    </row>
    <row r="12357" spans="3:13" x14ac:dyDescent="0.25">
      <c r="C12357" s="10"/>
      <c r="D12357" s="10"/>
      <c r="M12357"/>
    </row>
    <row r="12358" spans="3:13" x14ac:dyDescent="0.25">
      <c r="C12358" s="10"/>
      <c r="D12358" s="10"/>
      <c r="M12358"/>
    </row>
    <row r="12359" spans="3:13" x14ac:dyDescent="0.25">
      <c r="C12359" s="10"/>
      <c r="D12359" s="10"/>
      <c r="M12359"/>
    </row>
    <row r="12360" spans="3:13" x14ac:dyDescent="0.25">
      <c r="C12360" s="10"/>
      <c r="D12360" s="10"/>
      <c r="M12360"/>
    </row>
    <row r="12361" spans="3:13" x14ac:dyDescent="0.25">
      <c r="C12361" s="10"/>
      <c r="D12361" s="10"/>
      <c r="M12361"/>
    </row>
    <row r="12362" spans="3:13" x14ac:dyDescent="0.25">
      <c r="C12362" s="10"/>
      <c r="D12362" s="10"/>
      <c r="M12362"/>
    </row>
    <row r="12363" spans="3:13" x14ac:dyDescent="0.25">
      <c r="C12363" s="10"/>
      <c r="D12363" s="10"/>
      <c r="M12363"/>
    </row>
    <row r="12364" spans="3:13" x14ac:dyDescent="0.25">
      <c r="C12364" s="10"/>
      <c r="D12364" s="10"/>
      <c r="M12364"/>
    </row>
    <row r="12365" spans="3:13" x14ac:dyDescent="0.25">
      <c r="C12365" s="10"/>
      <c r="D12365" s="10"/>
      <c r="M12365"/>
    </row>
    <row r="12366" spans="3:13" x14ac:dyDescent="0.25">
      <c r="C12366" s="10"/>
      <c r="D12366" s="10"/>
      <c r="M12366"/>
    </row>
    <row r="12367" spans="3:13" x14ac:dyDescent="0.25">
      <c r="C12367" s="10"/>
      <c r="D12367" s="10"/>
      <c r="M12367"/>
    </row>
    <row r="12368" spans="3:13" x14ac:dyDescent="0.25">
      <c r="C12368" s="10"/>
      <c r="D12368" s="10"/>
      <c r="M12368"/>
    </row>
    <row r="12369" spans="3:13" x14ac:dyDescent="0.25">
      <c r="C12369" s="10"/>
      <c r="D12369" s="10"/>
      <c r="M12369"/>
    </row>
    <row r="12370" spans="3:13" x14ac:dyDescent="0.25">
      <c r="C12370" s="10"/>
      <c r="D12370" s="10"/>
      <c r="M12370"/>
    </row>
    <row r="12371" spans="3:13" x14ac:dyDescent="0.25">
      <c r="C12371" s="10"/>
      <c r="D12371" s="10"/>
      <c r="M12371"/>
    </row>
    <row r="12372" spans="3:13" x14ac:dyDescent="0.25">
      <c r="C12372" s="10"/>
      <c r="D12372" s="10"/>
      <c r="M12372"/>
    </row>
    <row r="12373" spans="3:13" x14ac:dyDescent="0.25">
      <c r="C12373" s="10"/>
      <c r="D12373" s="10"/>
      <c r="M12373"/>
    </row>
    <row r="12374" spans="3:13" x14ac:dyDescent="0.25">
      <c r="C12374" s="10"/>
      <c r="D12374" s="10"/>
      <c r="M12374"/>
    </row>
    <row r="12375" spans="3:13" x14ac:dyDescent="0.25">
      <c r="C12375" s="10"/>
      <c r="D12375" s="10"/>
      <c r="M12375"/>
    </row>
    <row r="12376" spans="3:13" x14ac:dyDescent="0.25">
      <c r="C12376" s="10"/>
      <c r="D12376" s="10"/>
      <c r="M12376"/>
    </row>
    <row r="12377" spans="3:13" x14ac:dyDescent="0.25">
      <c r="C12377" s="10"/>
      <c r="D12377" s="10"/>
      <c r="M12377"/>
    </row>
    <row r="12378" spans="3:13" x14ac:dyDescent="0.25">
      <c r="C12378" s="10"/>
      <c r="D12378" s="10"/>
      <c r="M12378"/>
    </row>
    <row r="12379" spans="3:13" x14ac:dyDescent="0.25">
      <c r="C12379" s="10"/>
      <c r="D12379" s="10"/>
      <c r="M12379"/>
    </row>
    <row r="12380" spans="3:13" x14ac:dyDescent="0.25">
      <c r="C12380" s="10"/>
      <c r="D12380" s="10"/>
      <c r="M12380"/>
    </row>
    <row r="12381" spans="3:13" x14ac:dyDescent="0.25">
      <c r="C12381" s="10"/>
      <c r="D12381" s="10"/>
      <c r="M12381"/>
    </row>
    <row r="12382" spans="3:13" x14ac:dyDescent="0.25">
      <c r="C12382" s="10"/>
      <c r="D12382" s="10"/>
      <c r="M12382"/>
    </row>
    <row r="12383" spans="3:13" x14ac:dyDescent="0.25">
      <c r="C12383" s="10"/>
      <c r="D12383" s="10"/>
      <c r="M12383"/>
    </row>
    <row r="12384" spans="3:13" x14ac:dyDescent="0.25">
      <c r="C12384" s="10"/>
      <c r="D12384" s="10"/>
      <c r="M12384"/>
    </row>
    <row r="12385" spans="3:13" x14ac:dyDescent="0.25">
      <c r="C12385" s="10"/>
      <c r="D12385" s="10"/>
      <c r="M12385"/>
    </row>
    <row r="12386" spans="3:13" x14ac:dyDescent="0.25">
      <c r="C12386" s="10"/>
      <c r="D12386" s="10"/>
      <c r="M12386"/>
    </row>
    <row r="12387" spans="3:13" x14ac:dyDescent="0.25">
      <c r="C12387" s="10"/>
      <c r="D12387" s="10"/>
      <c r="M12387"/>
    </row>
    <row r="12388" spans="3:13" x14ac:dyDescent="0.25">
      <c r="C12388" s="10"/>
      <c r="D12388" s="10"/>
      <c r="M12388"/>
    </row>
    <row r="12389" spans="3:13" x14ac:dyDescent="0.25">
      <c r="C12389" s="10"/>
      <c r="D12389" s="10"/>
      <c r="M12389"/>
    </row>
    <row r="12390" spans="3:13" x14ac:dyDescent="0.25">
      <c r="C12390" s="10"/>
      <c r="D12390" s="10"/>
      <c r="M12390"/>
    </row>
    <row r="12391" spans="3:13" x14ac:dyDescent="0.25">
      <c r="C12391" s="10"/>
      <c r="D12391" s="10"/>
      <c r="M12391"/>
    </row>
    <row r="12392" spans="3:13" x14ac:dyDescent="0.25">
      <c r="C12392" s="10"/>
      <c r="D12392" s="10"/>
      <c r="M12392"/>
    </row>
    <row r="12393" spans="3:13" x14ac:dyDescent="0.25">
      <c r="C12393" s="10"/>
      <c r="D12393" s="10"/>
      <c r="M12393"/>
    </row>
    <row r="12394" spans="3:13" x14ac:dyDescent="0.25">
      <c r="C12394" s="10"/>
      <c r="D12394" s="10"/>
      <c r="M12394"/>
    </row>
    <row r="12395" spans="3:13" x14ac:dyDescent="0.25">
      <c r="C12395" s="10"/>
      <c r="D12395" s="10"/>
      <c r="M12395"/>
    </row>
    <row r="12396" spans="3:13" x14ac:dyDescent="0.25">
      <c r="C12396" s="10"/>
      <c r="D12396" s="10"/>
      <c r="M12396"/>
    </row>
    <row r="12397" spans="3:13" x14ac:dyDescent="0.25">
      <c r="C12397" s="10"/>
      <c r="D12397" s="10"/>
      <c r="M12397"/>
    </row>
    <row r="12398" spans="3:13" x14ac:dyDescent="0.25">
      <c r="C12398" s="10"/>
      <c r="D12398" s="10"/>
      <c r="M12398"/>
    </row>
    <row r="12399" spans="3:13" x14ac:dyDescent="0.25">
      <c r="C12399" s="10"/>
      <c r="D12399" s="10"/>
      <c r="M12399"/>
    </row>
    <row r="12400" spans="3:13" x14ac:dyDescent="0.25">
      <c r="C12400" s="10"/>
      <c r="D12400" s="10"/>
      <c r="M12400"/>
    </row>
    <row r="12401" spans="3:13" x14ac:dyDescent="0.25">
      <c r="C12401" s="10"/>
      <c r="D12401" s="10"/>
      <c r="M12401"/>
    </row>
    <row r="12402" spans="3:13" x14ac:dyDescent="0.25">
      <c r="C12402" s="10"/>
      <c r="D12402" s="10"/>
      <c r="M12402"/>
    </row>
    <row r="12403" spans="3:13" x14ac:dyDescent="0.25">
      <c r="C12403" s="10"/>
      <c r="D12403" s="10"/>
      <c r="M12403"/>
    </row>
    <row r="12404" spans="3:13" x14ac:dyDescent="0.25">
      <c r="C12404" s="10"/>
      <c r="D12404" s="10"/>
      <c r="M12404"/>
    </row>
    <row r="12405" spans="3:13" x14ac:dyDescent="0.25">
      <c r="C12405" s="10"/>
      <c r="D12405" s="10"/>
      <c r="M12405"/>
    </row>
    <row r="12406" spans="3:13" x14ac:dyDescent="0.25">
      <c r="C12406" s="10"/>
      <c r="D12406" s="10"/>
      <c r="M12406"/>
    </row>
    <row r="12407" spans="3:13" x14ac:dyDescent="0.25">
      <c r="C12407" s="10"/>
      <c r="D12407" s="10"/>
      <c r="M12407"/>
    </row>
    <row r="12408" spans="3:13" x14ac:dyDescent="0.25">
      <c r="C12408" s="10"/>
      <c r="D12408" s="10"/>
      <c r="M12408"/>
    </row>
    <row r="12409" spans="3:13" x14ac:dyDescent="0.25">
      <c r="C12409" s="10"/>
      <c r="D12409" s="10"/>
      <c r="M12409"/>
    </row>
    <row r="12410" spans="3:13" x14ac:dyDescent="0.25">
      <c r="C12410" s="10"/>
      <c r="D12410" s="10"/>
      <c r="M12410"/>
    </row>
    <row r="12411" spans="3:13" x14ac:dyDescent="0.25">
      <c r="C12411" s="10"/>
      <c r="D12411" s="10"/>
      <c r="M12411"/>
    </row>
    <row r="12412" spans="3:13" x14ac:dyDescent="0.25">
      <c r="C12412" s="10"/>
      <c r="D12412" s="10"/>
      <c r="M12412"/>
    </row>
    <row r="12413" spans="3:13" x14ac:dyDescent="0.25">
      <c r="C12413" s="10"/>
      <c r="D12413" s="10"/>
      <c r="M12413"/>
    </row>
    <row r="12414" spans="3:13" x14ac:dyDescent="0.25">
      <c r="C12414" s="10"/>
      <c r="D12414" s="10"/>
      <c r="M12414"/>
    </row>
    <row r="12415" spans="3:13" x14ac:dyDescent="0.25">
      <c r="C12415" s="10"/>
      <c r="D12415" s="10"/>
      <c r="M12415"/>
    </row>
    <row r="12416" spans="3:13" x14ac:dyDescent="0.25">
      <c r="C12416" s="10"/>
      <c r="D12416" s="10"/>
      <c r="M12416"/>
    </row>
    <row r="12417" spans="3:13" x14ac:dyDescent="0.25">
      <c r="C12417" s="10"/>
      <c r="D12417" s="10"/>
      <c r="M12417"/>
    </row>
    <row r="12418" spans="3:13" x14ac:dyDescent="0.25">
      <c r="C12418" s="10"/>
      <c r="D12418" s="10"/>
      <c r="M12418"/>
    </row>
    <row r="12419" spans="3:13" x14ac:dyDescent="0.25">
      <c r="C12419" s="10"/>
      <c r="D12419" s="10"/>
      <c r="M12419"/>
    </row>
    <row r="12420" spans="3:13" x14ac:dyDescent="0.25">
      <c r="C12420" s="10"/>
      <c r="D12420" s="10"/>
      <c r="M12420"/>
    </row>
    <row r="12421" spans="3:13" x14ac:dyDescent="0.25">
      <c r="C12421" s="10"/>
      <c r="D12421" s="10"/>
      <c r="M12421"/>
    </row>
    <row r="12422" spans="3:13" x14ac:dyDescent="0.25">
      <c r="C12422" s="10"/>
      <c r="D12422" s="10"/>
      <c r="M12422"/>
    </row>
    <row r="12423" spans="3:13" x14ac:dyDescent="0.25">
      <c r="C12423" s="10"/>
      <c r="D12423" s="10"/>
      <c r="M12423"/>
    </row>
    <row r="12424" spans="3:13" x14ac:dyDescent="0.25">
      <c r="C12424" s="10"/>
      <c r="D12424" s="10"/>
      <c r="M12424"/>
    </row>
    <row r="12425" spans="3:13" x14ac:dyDescent="0.25">
      <c r="C12425" s="10"/>
      <c r="D12425" s="10"/>
      <c r="M12425"/>
    </row>
    <row r="12426" spans="3:13" x14ac:dyDescent="0.25">
      <c r="C12426" s="10"/>
      <c r="D12426" s="10"/>
      <c r="M12426"/>
    </row>
    <row r="12427" spans="3:13" x14ac:dyDescent="0.25">
      <c r="C12427" s="10"/>
      <c r="D12427" s="10"/>
      <c r="M12427"/>
    </row>
    <row r="12428" spans="3:13" x14ac:dyDescent="0.25">
      <c r="C12428" s="10"/>
      <c r="D12428" s="10"/>
      <c r="M12428"/>
    </row>
    <row r="12429" spans="3:13" x14ac:dyDescent="0.25">
      <c r="C12429" s="10"/>
      <c r="D12429" s="10"/>
      <c r="M12429"/>
    </row>
    <row r="12430" spans="3:13" x14ac:dyDescent="0.25">
      <c r="C12430" s="10"/>
      <c r="D12430" s="10"/>
      <c r="M12430"/>
    </row>
    <row r="12431" spans="3:13" x14ac:dyDescent="0.25">
      <c r="C12431" s="10"/>
      <c r="D12431" s="10"/>
      <c r="M12431"/>
    </row>
    <row r="12432" spans="3:13" x14ac:dyDescent="0.25">
      <c r="C12432" s="10"/>
      <c r="D12432" s="10"/>
      <c r="M12432"/>
    </row>
    <row r="12433" spans="3:13" x14ac:dyDescent="0.25">
      <c r="C12433" s="10"/>
      <c r="D12433" s="10"/>
      <c r="M12433"/>
    </row>
    <row r="12434" spans="3:13" x14ac:dyDescent="0.25">
      <c r="C12434" s="10"/>
      <c r="D12434" s="10"/>
      <c r="M12434"/>
    </row>
    <row r="12435" spans="3:13" x14ac:dyDescent="0.25">
      <c r="C12435" s="10"/>
      <c r="D12435" s="10"/>
      <c r="M12435"/>
    </row>
    <row r="12436" spans="3:13" x14ac:dyDescent="0.25">
      <c r="C12436" s="10"/>
      <c r="D12436" s="10"/>
      <c r="M12436"/>
    </row>
    <row r="12437" spans="3:13" x14ac:dyDescent="0.25">
      <c r="C12437" s="10"/>
      <c r="D12437" s="10"/>
      <c r="M12437"/>
    </row>
    <row r="12438" spans="3:13" x14ac:dyDescent="0.25">
      <c r="C12438" s="10"/>
      <c r="D12438" s="10"/>
      <c r="M12438"/>
    </row>
    <row r="12439" spans="3:13" x14ac:dyDescent="0.25">
      <c r="C12439" s="10"/>
      <c r="D12439" s="10"/>
      <c r="M12439"/>
    </row>
    <row r="12440" spans="3:13" x14ac:dyDescent="0.25">
      <c r="C12440" s="10"/>
      <c r="D12440" s="10"/>
      <c r="M12440"/>
    </row>
    <row r="12441" spans="3:13" x14ac:dyDescent="0.25">
      <c r="C12441" s="10"/>
      <c r="D12441" s="10"/>
      <c r="M12441"/>
    </row>
    <row r="12442" spans="3:13" x14ac:dyDescent="0.25">
      <c r="C12442" s="10"/>
      <c r="D12442" s="10"/>
      <c r="M12442"/>
    </row>
    <row r="12443" spans="3:13" x14ac:dyDescent="0.25">
      <c r="C12443" s="10"/>
      <c r="D12443" s="10"/>
      <c r="M12443"/>
    </row>
    <row r="12444" spans="3:13" x14ac:dyDescent="0.25">
      <c r="C12444" s="10"/>
      <c r="D12444" s="10"/>
      <c r="M12444"/>
    </row>
    <row r="12445" spans="3:13" x14ac:dyDescent="0.25">
      <c r="C12445" s="10"/>
      <c r="D12445" s="10"/>
      <c r="M12445"/>
    </row>
    <row r="12446" spans="3:13" x14ac:dyDescent="0.25">
      <c r="C12446" s="10"/>
      <c r="D12446" s="10"/>
      <c r="M12446"/>
    </row>
    <row r="12447" spans="3:13" x14ac:dyDescent="0.25">
      <c r="C12447" s="10"/>
      <c r="D12447" s="10"/>
      <c r="M12447"/>
    </row>
    <row r="12448" spans="3:13" x14ac:dyDescent="0.25">
      <c r="C12448" s="10"/>
      <c r="D12448" s="10"/>
      <c r="M12448"/>
    </row>
    <row r="12449" spans="3:13" x14ac:dyDescent="0.25">
      <c r="C12449" s="10"/>
      <c r="D12449" s="10"/>
      <c r="M12449"/>
    </row>
    <row r="12450" spans="3:13" x14ac:dyDescent="0.25">
      <c r="C12450" s="10"/>
      <c r="D12450" s="10"/>
      <c r="M12450"/>
    </row>
    <row r="12451" spans="3:13" x14ac:dyDescent="0.25">
      <c r="C12451" s="10"/>
      <c r="D12451" s="10"/>
      <c r="M12451"/>
    </row>
    <row r="12452" spans="3:13" x14ac:dyDescent="0.25">
      <c r="C12452" s="10"/>
      <c r="D12452" s="10"/>
      <c r="M12452"/>
    </row>
    <row r="12453" spans="3:13" x14ac:dyDescent="0.25">
      <c r="C12453" s="10"/>
      <c r="D12453" s="10"/>
      <c r="M12453"/>
    </row>
    <row r="12454" spans="3:13" x14ac:dyDescent="0.25">
      <c r="C12454" s="10"/>
      <c r="D12454" s="10"/>
      <c r="M12454"/>
    </row>
    <row r="12455" spans="3:13" x14ac:dyDescent="0.25">
      <c r="C12455" s="10"/>
      <c r="D12455" s="10"/>
      <c r="M12455"/>
    </row>
    <row r="12456" spans="3:13" x14ac:dyDescent="0.25">
      <c r="C12456" s="10"/>
      <c r="D12456" s="10"/>
      <c r="M12456"/>
    </row>
    <row r="12457" spans="3:13" x14ac:dyDescent="0.25">
      <c r="C12457" s="10"/>
      <c r="D12457" s="10"/>
      <c r="M12457"/>
    </row>
    <row r="12458" spans="3:13" x14ac:dyDescent="0.25">
      <c r="C12458" s="10"/>
      <c r="D12458" s="10"/>
      <c r="M12458"/>
    </row>
    <row r="12459" spans="3:13" x14ac:dyDescent="0.25">
      <c r="C12459" s="10"/>
      <c r="D12459" s="10"/>
      <c r="M12459"/>
    </row>
    <row r="12460" spans="3:13" x14ac:dyDescent="0.25">
      <c r="C12460" s="10"/>
      <c r="D12460" s="10"/>
      <c r="M12460"/>
    </row>
    <row r="12461" spans="3:13" x14ac:dyDescent="0.25">
      <c r="C12461" s="10"/>
      <c r="D12461" s="10"/>
      <c r="M12461"/>
    </row>
    <row r="12462" spans="3:13" x14ac:dyDescent="0.25">
      <c r="C12462" s="10"/>
      <c r="D12462" s="10"/>
      <c r="M12462"/>
    </row>
    <row r="12463" spans="3:13" x14ac:dyDescent="0.25">
      <c r="C12463" s="10"/>
      <c r="D12463" s="10"/>
      <c r="M12463"/>
    </row>
    <row r="12464" spans="3:13" x14ac:dyDescent="0.25">
      <c r="C12464" s="10"/>
      <c r="D12464" s="10"/>
      <c r="M12464"/>
    </row>
    <row r="12465" spans="3:13" x14ac:dyDescent="0.25">
      <c r="C12465" s="10"/>
      <c r="D12465" s="10"/>
      <c r="M12465"/>
    </row>
    <row r="12466" spans="3:13" x14ac:dyDescent="0.25">
      <c r="C12466" s="10"/>
      <c r="D12466" s="10"/>
      <c r="M12466"/>
    </row>
    <row r="12467" spans="3:13" x14ac:dyDescent="0.25">
      <c r="C12467" s="10"/>
      <c r="D12467" s="10"/>
      <c r="M12467"/>
    </row>
    <row r="12468" spans="3:13" x14ac:dyDescent="0.25">
      <c r="C12468" s="10"/>
      <c r="D12468" s="10"/>
      <c r="M12468"/>
    </row>
    <row r="12469" spans="3:13" x14ac:dyDescent="0.25">
      <c r="C12469" s="10"/>
      <c r="D12469" s="10"/>
      <c r="M12469"/>
    </row>
    <row r="12470" spans="3:13" x14ac:dyDescent="0.25">
      <c r="C12470" s="10"/>
      <c r="D12470" s="10"/>
      <c r="M12470"/>
    </row>
    <row r="12471" spans="3:13" x14ac:dyDescent="0.25">
      <c r="C12471" s="10"/>
      <c r="D12471" s="10"/>
      <c r="M12471"/>
    </row>
    <row r="12472" spans="3:13" x14ac:dyDescent="0.25">
      <c r="C12472" s="10"/>
      <c r="D12472" s="10"/>
      <c r="M12472"/>
    </row>
    <row r="12473" spans="3:13" x14ac:dyDescent="0.25">
      <c r="C12473" s="10"/>
      <c r="D12473" s="10"/>
      <c r="M12473"/>
    </row>
    <row r="12474" spans="3:13" x14ac:dyDescent="0.25">
      <c r="C12474" s="10"/>
      <c r="D12474" s="10"/>
      <c r="M12474"/>
    </row>
    <row r="12475" spans="3:13" x14ac:dyDescent="0.25">
      <c r="C12475" s="10"/>
      <c r="D12475" s="10"/>
      <c r="M12475"/>
    </row>
    <row r="12476" spans="3:13" x14ac:dyDescent="0.25">
      <c r="C12476" s="10"/>
      <c r="D12476" s="10"/>
      <c r="M12476"/>
    </row>
    <row r="12477" spans="3:13" x14ac:dyDescent="0.25">
      <c r="C12477" s="10"/>
      <c r="D12477" s="10"/>
      <c r="M12477"/>
    </row>
    <row r="12478" spans="3:13" x14ac:dyDescent="0.25">
      <c r="C12478" s="10"/>
      <c r="D12478" s="10"/>
      <c r="M12478"/>
    </row>
    <row r="12479" spans="3:13" x14ac:dyDescent="0.25">
      <c r="C12479" s="10"/>
      <c r="D12479" s="10"/>
      <c r="M12479"/>
    </row>
    <row r="12480" spans="3:13" x14ac:dyDescent="0.25">
      <c r="C12480" s="10"/>
      <c r="D12480" s="10"/>
      <c r="M12480"/>
    </row>
    <row r="12481" spans="3:13" x14ac:dyDescent="0.25">
      <c r="C12481" s="10"/>
      <c r="D12481" s="10"/>
      <c r="M12481"/>
    </row>
    <row r="12482" spans="3:13" x14ac:dyDescent="0.25">
      <c r="C12482" s="10"/>
      <c r="D12482" s="10"/>
      <c r="M12482"/>
    </row>
    <row r="12483" spans="3:13" x14ac:dyDescent="0.25">
      <c r="C12483" s="10"/>
      <c r="D12483" s="10"/>
      <c r="M12483"/>
    </row>
    <row r="12484" spans="3:13" x14ac:dyDescent="0.25">
      <c r="C12484" s="10"/>
      <c r="D12484" s="10"/>
      <c r="M12484"/>
    </row>
    <row r="12485" spans="3:13" x14ac:dyDescent="0.25">
      <c r="C12485" s="10"/>
      <c r="D12485" s="10"/>
      <c r="M12485"/>
    </row>
    <row r="12486" spans="3:13" x14ac:dyDescent="0.25">
      <c r="C12486" s="10"/>
      <c r="D12486" s="10"/>
      <c r="M12486"/>
    </row>
    <row r="12487" spans="3:13" x14ac:dyDescent="0.25">
      <c r="C12487" s="10"/>
      <c r="D12487" s="10"/>
      <c r="M12487"/>
    </row>
    <row r="12488" spans="3:13" x14ac:dyDescent="0.25">
      <c r="C12488" s="10"/>
      <c r="D12488" s="10"/>
      <c r="M12488"/>
    </row>
    <row r="12489" spans="3:13" x14ac:dyDescent="0.25">
      <c r="C12489" s="10"/>
      <c r="D12489" s="10"/>
      <c r="M12489"/>
    </row>
    <row r="12490" spans="3:13" x14ac:dyDescent="0.25">
      <c r="C12490" s="10"/>
      <c r="D12490" s="10"/>
      <c r="M12490"/>
    </row>
    <row r="12491" spans="3:13" x14ac:dyDescent="0.25">
      <c r="C12491" s="10"/>
      <c r="D12491" s="10"/>
      <c r="M12491"/>
    </row>
    <row r="12492" spans="3:13" x14ac:dyDescent="0.25">
      <c r="C12492" s="10"/>
      <c r="D12492" s="10"/>
      <c r="M12492"/>
    </row>
    <row r="12493" spans="3:13" x14ac:dyDescent="0.25">
      <c r="C12493" s="10"/>
      <c r="D12493" s="10"/>
      <c r="M12493"/>
    </row>
    <row r="12494" spans="3:13" x14ac:dyDescent="0.25">
      <c r="C12494" s="10"/>
      <c r="D12494" s="10"/>
      <c r="M12494"/>
    </row>
    <row r="12495" spans="3:13" x14ac:dyDescent="0.25">
      <c r="C12495" s="10"/>
      <c r="D12495" s="10"/>
      <c r="M12495"/>
    </row>
    <row r="12496" spans="3:13" x14ac:dyDescent="0.25">
      <c r="C12496" s="10"/>
      <c r="D12496" s="10"/>
      <c r="M12496"/>
    </row>
    <row r="12497" spans="3:13" x14ac:dyDescent="0.25">
      <c r="C12497" s="10"/>
      <c r="D12497" s="10"/>
      <c r="M12497"/>
    </row>
    <row r="12498" spans="3:13" x14ac:dyDescent="0.25">
      <c r="C12498" s="10"/>
      <c r="D12498" s="10"/>
      <c r="M12498"/>
    </row>
    <row r="12499" spans="3:13" x14ac:dyDescent="0.25">
      <c r="C12499" s="10"/>
      <c r="D12499" s="10"/>
      <c r="M12499"/>
    </row>
    <row r="12500" spans="3:13" x14ac:dyDescent="0.25">
      <c r="C12500" s="10"/>
      <c r="D12500" s="10"/>
      <c r="M12500"/>
    </row>
    <row r="12501" spans="3:13" x14ac:dyDescent="0.25">
      <c r="C12501" s="10"/>
      <c r="D12501" s="10"/>
      <c r="M12501"/>
    </row>
    <row r="12502" spans="3:13" x14ac:dyDescent="0.25">
      <c r="C12502" s="10"/>
      <c r="D12502" s="10"/>
      <c r="M12502"/>
    </row>
    <row r="12503" spans="3:13" x14ac:dyDescent="0.25">
      <c r="C12503" s="10"/>
      <c r="D12503" s="10"/>
      <c r="M12503"/>
    </row>
    <row r="12504" spans="3:13" x14ac:dyDescent="0.25">
      <c r="C12504" s="10"/>
      <c r="D12504" s="10"/>
      <c r="M12504"/>
    </row>
    <row r="12505" spans="3:13" x14ac:dyDescent="0.25">
      <c r="C12505" s="10"/>
      <c r="D12505" s="10"/>
      <c r="M12505"/>
    </row>
    <row r="12506" spans="3:13" x14ac:dyDescent="0.25">
      <c r="C12506" s="10"/>
      <c r="D12506" s="10"/>
      <c r="M12506"/>
    </row>
    <row r="12507" spans="3:13" x14ac:dyDescent="0.25">
      <c r="C12507" s="10"/>
      <c r="D12507" s="10"/>
      <c r="M12507"/>
    </row>
    <row r="12508" spans="3:13" x14ac:dyDescent="0.25">
      <c r="C12508" s="10"/>
      <c r="D12508" s="10"/>
      <c r="M12508"/>
    </row>
    <row r="12509" spans="3:13" x14ac:dyDescent="0.25">
      <c r="C12509" s="10"/>
      <c r="D12509" s="10"/>
      <c r="M12509"/>
    </row>
    <row r="12510" spans="3:13" x14ac:dyDescent="0.25">
      <c r="C12510" s="10"/>
      <c r="D12510" s="10"/>
      <c r="M12510"/>
    </row>
    <row r="12511" spans="3:13" x14ac:dyDescent="0.25">
      <c r="C12511" s="10"/>
      <c r="D12511" s="10"/>
      <c r="M12511"/>
    </row>
    <row r="12512" spans="3:13" x14ac:dyDescent="0.25">
      <c r="C12512" s="10"/>
      <c r="D12512" s="10"/>
      <c r="M12512"/>
    </row>
    <row r="12513" spans="3:13" x14ac:dyDescent="0.25">
      <c r="C12513" s="10"/>
      <c r="D12513" s="10"/>
      <c r="M12513"/>
    </row>
    <row r="12514" spans="3:13" x14ac:dyDescent="0.25">
      <c r="C12514" s="10"/>
      <c r="D12514" s="10"/>
      <c r="M12514"/>
    </row>
    <row r="12515" spans="3:13" x14ac:dyDescent="0.25">
      <c r="C12515" s="10"/>
      <c r="D12515" s="10"/>
      <c r="M12515"/>
    </row>
    <row r="12516" spans="3:13" x14ac:dyDescent="0.25">
      <c r="C12516" s="10"/>
      <c r="D12516" s="10"/>
      <c r="M12516"/>
    </row>
    <row r="12517" spans="3:13" x14ac:dyDescent="0.25">
      <c r="C12517" s="10"/>
      <c r="D12517" s="10"/>
      <c r="M12517"/>
    </row>
    <row r="12518" spans="3:13" x14ac:dyDescent="0.25">
      <c r="C12518" s="10"/>
      <c r="D12518" s="10"/>
      <c r="M12518"/>
    </row>
    <row r="12519" spans="3:13" x14ac:dyDescent="0.25">
      <c r="C12519" s="10"/>
      <c r="D12519" s="10"/>
      <c r="M12519"/>
    </row>
    <row r="12520" spans="3:13" x14ac:dyDescent="0.25">
      <c r="C12520" s="10"/>
      <c r="D12520" s="10"/>
      <c r="M12520"/>
    </row>
    <row r="12521" spans="3:13" x14ac:dyDescent="0.25">
      <c r="C12521" s="10"/>
      <c r="D12521" s="10"/>
      <c r="M12521"/>
    </row>
    <row r="12522" spans="3:13" x14ac:dyDescent="0.25">
      <c r="C12522" s="10"/>
      <c r="D12522" s="10"/>
      <c r="M12522"/>
    </row>
    <row r="12523" spans="3:13" x14ac:dyDescent="0.25">
      <c r="C12523" s="10"/>
      <c r="D12523" s="10"/>
      <c r="M12523"/>
    </row>
    <row r="12524" spans="3:13" x14ac:dyDescent="0.25">
      <c r="C12524" s="10"/>
      <c r="D12524" s="10"/>
      <c r="M12524"/>
    </row>
    <row r="12525" spans="3:13" x14ac:dyDescent="0.25">
      <c r="C12525" s="10"/>
      <c r="D12525" s="10"/>
      <c r="M12525"/>
    </row>
    <row r="12526" spans="3:13" x14ac:dyDescent="0.25">
      <c r="C12526" s="10"/>
      <c r="D12526" s="10"/>
      <c r="M12526"/>
    </row>
    <row r="12527" spans="3:13" x14ac:dyDescent="0.25">
      <c r="C12527" s="10"/>
      <c r="D12527" s="10"/>
      <c r="M12527"/>
    </row>
    <row r="12528" spans="3:13" x14ac:dyDescent="0.25">
      <c r="C12528" s="10"/>
      <c r="D12528" s="10"/>
      <c r="M12528"/>
    </row>
    <row r="12529" spans="3:13" x14ac:dyDescent="0.25">
      <c r="C12529" s="10"/>
      <c r="D12529" s="10"/>
      <c r="M12529"/>
    </row>
    <row r="12530" spans="3:13" x14ac:dyDescent="0.25">
      <c r="C12530" s="10"/>
      <c r="D12530" s="10"/>
      <c r="M12530"/>
    </row>
    <row r="12531" spans="3:13" x14ac:dyDescent="0.25">
      <c r="C12531" s="10"/>
      <c r="D12531" s="10"/>
      <c r="M12531"/>
    </row>
    <row r="12532" spans="3:13" x14ac:dyDescent="0.25">
      <c r="C12532" s="10"/>
      <c r="D12532" s="10"/>
      <c r="M12532"/>
    </row>
    <row r="12533" spans="3:13" x14ac:dyDescent="0.25">
      <c r="C12533" s="10"/>
      <c r="D12533" s="10"/>
      <c r="M12533"/>
    </row>
    <row r="12534" spans="3:13" x14ac:dyDescent="0.25">
      <c r="C12534" s="10"/>
      <c r="D12534" s="10"/>
      <c r="M12534"/>
    </row>
    <row r="12535" spans="3:13" x14ac:dyDescent="0.25">
      <c r="C12535" s="10"/>
      <c r="D12535" s="10"/>
      <c r="M12535"/>
    </row>
    <row r="12536" spans="3:13" x14ac:dyDescent="0.25">
      <c r="C12536" s="10"/>
      <c r="D12536" s="10"/>
      <c r="M12536"/>
    </row>
    <row r="12537" spans="3:13" x14ac:dyDescent="0.25">
      <c r="C12537" s="10"/>
      <c r="D12537" s="10"/>
      <c r="M12537"/>
    </row>
    <row r="12538" spans="3:13" x14ac:dyDescent="0.25">
      <c r="C12538" s="10"/>
      <c r="D12538" s="10"/>
      <c r="M12538"/>
    </row>
    <row r="12539" spans="3:13" x14ac:dyDescent="0.25">
      <c r="C12539" s="10"/>
      <c r="D12539" s="10"/>
      <c r="M12539"/>
    </row>
    <row r="12540" spans="3:13" x14ac:dyDescent="0.25">
      <c r="C12540" s="10"/>
      <c r="D12540" s="10"/>
      <c r="M12540"/>
    </row>
    <row r="12541" spans="3:13" x14ac:dyDescent="0.25">
      <c r="C12541" s="10"/>
      <c r="D12541" s="10"/>
      <c r="M12541"/>
    </row>
    <row r="12542" spans="3:13" x14ac:dyDescent="0.25">
      <c r="C12542" s="10"/>
      <c r="D12542" s="10"/>
      <c r="M12542"/>
    </row>
    <row r="12543" spans="3:13" x14ac:dyDescent="0.25">
      <c r="C12543" s="10"/>
      <c r="D12543" s="10"/>
      <c r="M12543"/>
    </row>
    <row r="12544" spans="3:13" x14ac:dyDescent="0.25">
      <c r="C12544" s="10"/>
      <c r="D12544" s="10"/>
      <c r="M12544"/>
    </row>
    <row r="12545" spans="3:13" x14ac:dyDescent="0.25">
      <c r="C12545" s="10"/>
      <c r="D12545" s="10"/>
      <c r="M12545"/>
    </row>
    <row r="12546" spans="3:13" x14ac:dyDescent="0.25">
      <c r="C12546" s="10"/>
      <c r="D12546" s="10"/>
      <c r="M12546"/>
    </row>
    <row r="12547" spans="3:13" x14ac:dyDescent="0.25">
      <c r="C12547" s="10"/>
      <c r="D12547" s="10"/>
      <c r="M12547"/>
    </row>
    <row r="12548" spans="3:13" x14ac:dyDescent="0.25">
      <c r="C12548" s="10"/>
      <c r="D12548" s="10"/>
      <c r="M12548"/>
    </row>
    <row r="12549" spans="3:13" x14ac:dyDescent="0.25">
      <c r="C12549" s="10"/>
      <c r="D12549" s="10"/>
      <c r="M12549"/>
    </row>
    <row r="12550" spans="3:13" x14ac:dyDescent="0.25">
      <c r="C12550" s="10"/>
      <c r="D12550" s="10"/>
      <c r="M12550"/>
    </row>
    <row r="12551" spans="3:13" x14ac:dyDescent="0.25">
      <c r="C12551" s="10"/>
      <c r="D12551" s="10"/>
      <c r="M12551"/>
    </row>
    <row r="12552" spans="3:13" x14ac:dyDescent="0.25">
      <c r="C12552" s="10"/>
      <c r="D12552" s="10"/>
      <c r="M12552"/>
    </row>
    <row r="12553" spans="3:13" x14ac:dyDescent="0.25">
      <c r="C12553" s="10"/>
      <c r="D12553" s="10"/>
      <c r="M12553"/>
    </row>
    <row r="12554" spans="3:13" x14ac:dyDescent="0.25">
      <c r="C12554" s="10"/>
      <c r="D12554" s="10"/>
      <c r="M12554"/>
    </row>
    <row r="12555" spans="3:13" x14ac:dyDescent="0.25">
      <c r="C12555" s="10"/>
      <c r="D12555" s="10"/>
      <c r="M12555"/>
    </row>
    <row r="12556" spans="3:13" x14ac:dyDescent="0.25">
      <c r="C12556" s="10"/>
      <c r="D12556" s="10"/>
      <c r="M12556"/>
    </row>
    <row r="12557" spans="3:13" x14ac:dyDescent="0.25">
      <c r="C12557" s="10"/>
      <c r="D12557" s="10"/>
      <c r="M12557"/>
    </row>
    <row r="12558" spans="3:13" x14ac:dyDescent="0.25">
      <c r="C12558" s="10"/>
      <c r="D12558" s="10"/>
      <c r="M12558"/>
    </row>
    <row r="12559" spans="3:13" x14ac:dyDescent="0.25">
      <c r="C12559" s="10"/>
      <c r="D12559" s="10"/>
      <c r="M12559"/>
    </row>
    <row r="12560" spans="3:13" x14ac:dyDescent="0.25">
      <c r="C12560" s="10"/>
      <c r="D12560" s="10"/>
      <c r="M12560"/>
    </row>
    <row r="12561" spans="3:13" x14ac:dyDescent="0.25">
      <c r="C12561" s="10"/>
      <c r="D12561" s="10"/>
      <c r="M12561"/>
    </row>
    <row r="12562" spans="3:13" x14ac:dyDescent="0.25">
      <c r="C12562" s="10"/>
      <c r="D12562" s="10"/>
      <c r="M12562"/>
    </row>
    <row r="12563" spans="3:13" x14ac:dyDescent="0.25">
      <c r="C12563" s="10"/>
      <c r="D12563" s="10"/>
      <c r="M12563"/>
    </row>
    <row r="12564" spans="3:13" x14ac:dyDescent="0.25">
      <c r="C12564" s="10"/>
      <c r="D12564" s="10"/>
      <c r="M12564"/>
    </row>
    <row r="12565" spans="3:13" x14ac:dyDescent="0.25">
      <c r="C12565" s="10"/>
      <c r="D12565" s="10"/>
      <c r="M12565"/>
    </row>
    <row r="12566" spans="3:13" x14ac:dyDescent="0.25">
      <c r="C12566" s="10"/>
      <c r="D12566" s="10"/>
      <c r="M12566"/>
    </row>
    <row r="12567" spans="3:13" x14ac:dyDescent="0.25">
      <c r="C12567" s="10"/>
      <c r="D12567" s="10"/>
      <c r="M12567"/>
    </row>
    <row r="12568" spans="3:13" x14ac:dyDescent="0.25">
      <c r="C12568" s="10"/>
      <c r="D12568" s="10"/>
      <c r="M12568"/>
    </row>
    <row r="12569" spans="3:13" x14ac:dyDescent="0.25">
      <c r="C12569" s="10"/>
      <c r="D12569" s="10"/>
      <c r="M12569"/>
    </row>
    <row r="12570" spans="3:13" x14ac:dyDescent="0.25">
      <c r="C12570" s="10"/>
      <c r="D12570" s="10"/>
      <c r="M12570"/>
    </row>
    <row r="12571" spans="3:13" x14ac:dyDescent="0.25">
      <c r="C12571" s="10"/>
      <c r="D12571" s="10"/>
      <c r="M12571"/>
    </row>
    <row r="12572" spans="3:13" x14ac:dyDescent="0.25">
      <c r="C12572" s="10"/>
      <c r="D12572" s="10"/>
      <c r="M12572"/>
    </row>
    <row r="12573" spans="3:13" x14ac:dyDescent="0.25">
      <c r="C12573" s="10"/>
      <c r="D12573" s="10"/>
      <c r="M12573"/>
    </row>
    <row r="12574" spans="3:13" x14ac:dyDescent="0.25">
      <c r="C12574" s="10"/>
      <c r="D12574" s="10"/>
      <c r="M12574"/>
    </row>
    <row r="12575" spans="3:13" x14ac:dyDescent="0.25">
      <c r="C12575" s="10"/>
      <c r="D12575" s="10"/>
      <c r="M12575"/>
    </row>
    <row r="12576" spans="3:13" x14ac:dyDescent="0.25">
      <c r="C12576" s="10"/>
      <c r="D12576" s="10"/>
      <c r="M12576"/>
    </row>
    <row r="12577" spans="3:13" x14ac:dyDescent="0.25">
      <c r="C12577" s="10"/>
      <c r="D12577" s="10"/>
      <c r="M12577"/>
    </row>
    <row r="12578" spans="3:13" x14ac:dyDescent="0.25">
      <c r="C12578" s="10"/>
      <c r="D12578" s="10"/>
      <c r="M12578"/>
    </row>
    <row r="12579" spans="3:13" x14ac:dyDescent="0.25">
      <c r="C12579" s="10"/>
      <c r="D12579" s="10"/>
      <c r="M12579"/>
    </row>
    <row r="12580" spans="3:13" x14ac:dyDescent="0.25">
      <c r="C12580" s="10"/>
      <c r="D12580" s="10"/>
      <c r="M12580"/>
    </row>
    <row r="12581" spans="3:13" x14ac:dyDescent="0.25">
      <c r="C12581" s="10"/>
      <c r="D12581" s="10"/>
      <c r="M12581"/>
    </row>
    <row r="12582" spans="3:13" x14ac:dyDescent="0.25">
      <c r="C12582" s="10"/>
      <c r="D12582" s="10"/>
      <c r="M12582"/>
    </row>
    <row r="12583" spans="3:13" x14ac:dyDescent="0.25">
      <c r="C12583" s="10"/>
      <c r="D12583" s="10"/>
      <c r="M12583"/>
    </row>
    <row r="12584" spans="3:13" x14ac:dyDescent="0.25">
      <c r="C12584" s="10"/>
      <c r="D12584" s="10"/>
      <c r="M12584"/>
    </row>
    <row r="12585" spans="3:13" x14ac:dyDescent="0.25">
      <c r="C12585" s="10"/>
      <c r="D12585" s="10"/>
      <c r="M12585"/>
    </row>
    <row r="12586" spans="3:13" x14ac:dyDescent="0.25">
      <c r="C12586" s="10"/>
      <c r="D12586" s="10"/>
      <c r="M12586"/>
    </row>
    <row r="12587" spans="3:13" x14ac:dyDescent="0.25">
      <c r="C12587" s="10"/>
      <c r="D12587" s="10"/>
      <c r="M12587"/>
    </row>
    <row r="12588" spans="3:13" x14ac:dyDescent="0.25">
      <c r="C12588" s="10"/>
      <c r="D12588" s="10"/>
      <c r="M12588"/>
    </row>
    <row r="12589" spans="3:13" x14ac:dyDescent="0.25">
      <c r="C12589" s="10"/>
      <c r="D12589" s="10"/>
      <c r="M12589"/>
    </row>
    <row r="12590" spans="3:13" x14ac:dyDescent="0.25">
      <c r="C12590" s="10"/>
      <c r="D12590" s="10"/>
      <c r="M12590"/>
    </row>
    <row r="12591" spans="3:13" x14ac:dyDescent="0.25">
      <c r="C12591" s="10"/>
      <c r="D12591" s="10"/>
      <c r="M12591"/>
    </row>
    <row r="12592" spans="3:13" x14ac:dyDescent="0.25">
      <c r="C12592" s="10"/>
      <c r="D12592" s="10"/>
      <c r="M12592"/>
    </row>
    <row r="12593" spans="3:13" x14ac:dyDescent="0.25">
      <c r="C12593" s="10"/>
      <c r="D12593" s="10"/>
      <c r="M12593"/>
    </row>
    <row r="12594" spans="3:13" x14ac:dyDescent="0.25">
      <c r="C12594" s="10"/>
      <c r="D12594" s="10"/>
      <c r="M12594"/>
    </row>
    <row r="12595" spans="3:13" x14ac:dyDescent="0.25">
      <c r="C12595" s="10"/>
      <c r="D12595" s="10"/>
      <c r="M12595"/>
    </row>
    <row r="12596" spans="3:13" x14ac:dyDescent="0.25">
      <c r="C12596" s="10"/>
      <c r="D12596" s="10"/>
      <c r="M12596"/>
    </row>
    <row r="12597" spans="3:13" x14ac:dyDescent="0.25">
      <c r="C12597" s="10"/>
      <c r="D12597" s="10"/>
      <c r="M12597"/>
    </row>
    <row r="12598" spans="3:13" x14ac:dyDescent="0.25">
      <c r="C12598" s="10"/>
      <c r="D12598" s="10"/>
      <c r="M12598"/>
    </row>
    <row r="12599" spans="3:13" x14ac:dyDescent="0.25">
      <c r="C12599" s="10"/>
      <c r="D12599" s="10"/>
      <c r="M12599"/>
    </row>
    <row r="12600" spans="3:13" x14ac:dyDescent="0.25">
      <c r="C12600" s="10"/>
      <c r="D12600" s="10"/>
      <c r="M12600"/>
    </row>
    <row r="12601" spans="3:13" x14ac:dyDescent="0.25">
      <c r="C12601" s="10"/>
      <c r="D12601" s="10"/>
      <c r="M12601"/>
    </row>
    <row r="12602" spans="3:13" x14ac:dyDescent="0.25">
      <c r="C12602" s="10"/>
      <c r="D12602" s="10"/>
      <c r="M12602"/>
    </row>
    <row r="12603" spans="3:13" x14ac:dyDescent="0.25">
      <c r="C12603" s="10"/>
      <c r="D12603" s="10"/>
      <c r="M12603"/>
    </row>
    <row r="12604" spans="3:13" x14ac:dyDescent="0.25">
      <c r="C12604" s="10"/>
      <c r="D12604" s="10"/>
      <c r="M12604"/>
    </row>
    <row r="12605" spans="3:13" x14ac:dyDescent="0.25">
      <c r="C12605" s="10"/>
      <c r="D12605" s="10"/>
      <c r="M12605"/>
    </row>
    <row r="12606" spans="3:13" x14ac:dyDescent="0.25">
      <c r="C12606" s="10"/>
      <c r="D12606" s="10"/>
      <c r="M12606"/>
    </row>
    <row r="12607" spans="3:13" x14ac:dyDescent="0.25">
      <c r="C12607" s="10"/>
      <c r="D12607" s="10"/>
      <c r="M12607"/>
    </row>
    <row r="12608" spans="3:13" x14ac:dyDescent="0.25">
      <c r="C12608" s="10"/>
      <c r="D12608" s="10"/>
      <c r="M12608"/>
    </row>
    <row r="12609" spans="3:13" x14ac:dyDescent="0.25">
      <c r="C12609" s="10"/>
      <c r="D12609" s="10"/>
      <c r="M12609"/>
    </row>
    <row r="12610" spans="3:13" x14ac:dyDescent="0.25">
      <c r="C12610" s="10"/>
      <c r="D12610" s="10"/>
      <c r="M12610"/>
    </row>
    <row r="12611" spans="3:13" x14ac:dyDescent="0.25">
      <c r="C12611" s="10"/>
      <c r="D12611" s="10"/>
      <c r="M12611"/>
    </row>
    <row r="12612" spans="3:13" x14ac:dyDescent="0.25">
      <c r="C12612" s="10"/>
      <c r="D12612" s="10"/>
      <c r="M12612"/>
    </row>
    <row r="12613" spans="3:13" x14ac:dyDescent="0.25">
      <c r="C12613" s="10"/>
      <c r="D12613" s="10"/>
      <c r="M12613"/>
    </row>
    <row r="12614" spans="3:13" x14ac:dyDescent="0.25">
      <c r="C12614" s="10"/>
      <c r="D12614" s="10"/>
      <c r="M12614"/>
    </row>
    <row r="12615" spans="3:13" x14ac:dyDescent="0.25">
      <c r="C12615" s="10"/>
      <c r="D12615" s="10"/>
      <c r="M12615"/>
    </row>
    <row r="12616" spans="3:13" x14ac:dyDescent="0.25">
      <c r="C12616" s="10"/>
      <c r="D12616" s="10"/>
      <c r="M12616"/>
    </row>
    <row r="12617" spans="3:13" x14ac:dyDescent="0.25">
      <c r="C12617" s="10"/>
      <c r="D12617" s="10"/>
      <c r="M12617"/>
    </row>
    <row r="12618" spans="3:13" x14ac:dyDescent="0.25">
      <c r="C12618" s="10"/>
      <c r="D12618" s="10"/>
      <c r="M12618"/>
    </row>
    <row r="12619" spans="3:13" x14ac:dyDescent="0.25">
      <c r="C12619" s="10"/>
      <c r="D12619" s="10"/>
      <c r="M12619"/>
    </row>
    <row r="12620" spans="3:13" x14ac:dyDescent="0.25">
      <c r="C12620" s="10"/>
      <c r="D12620" s="10"/>
      <c r="M12620"/>
    </row>
    <row r="12621" spans="3:13" x14ac:dyDescent="0.25">
      <c r="C12621" s="10"/>
      <c r="D12621" s="10"/>
      <c r="M12621"/>
    </row>
    <row r="12622" spans="3:13" x14ac:dyDescent="0.25">
      <c r="C12622" s="10"/>
      <c r="D12622" s="10"/>
      <c r="M12622"/>
    </row>
    <row r="12623" spans="3:13" x14ac:dyDescent="0.25">
      <c r="C12623" s="10"/>
      <c r="D12623" s="10"/>
      <c r="M12623"/>
    </row>
    <row r="12624" spans="3:13" x14ac:dyDescent="0.25">
      <c r="C12624" s="10"/>
      <c r="D12624" s="10"/>
      <c r="M12624"/>
    </row>
    <row r="12625" spans="3:13" x14ac:dyDescent="0.25">
      <c r="C12625" s="10"/>
      <c r="D12625" s="10"/>
      <c r="M12625"/>
    </row>
    <row r="12626" spans="3:13" x14ac:dyDescent="0.25">
      <c r="C12626" s="10"/>
      <c r="D12626" s="10"/>
      <c r="M12626"/>
    </row>
    <row r="12627" spans="3:13" x14ac:dyDescent="0.25">
      <c r="C12627" s="10"/>
      <c r="D12627" s="10"/>
      <c r="M12627"/>
    </row>
    <row r="12628" spans="3:13" x14ac:dyDescent="0.25">
      <c r="C12628" s="10"/>
      <c r="D12628" s="10"/>
      <c r="M12628"/>
    </row>
    <row r="12629" spans="3:13" x14ac:dyDescent="0.25">
      <c r="C12629" s="10"/>
      <c r="D12629" s="10"/>
      <c r="M12629"/>
    </row>
    <row r="12630" spans="3:13" x14ac:dyDescent="0.25">
      <c r="C12630" s="10"/>
      <c r="D12630" s="10"/>
      <c r="M12630"/>
    </row>
    <row r="12631" spans="3:13" x14ac:dyDescent="0.25">
      <c r="C12631" s="10"/>
      <c r="D12631" s="10"/>
      <c r="M12631"/>
    </row>
    <row r="12632" spans="3:13" x14ac:dyDescent="0.25">
      <c r="C12632" s="10"/>
      <c r="D12632" s="10"/>
      <c r="M12632"/>
    </row>
    <row r="12633" spans="3:13" x14ac:dyDescent="0.25">
      <c r="C12633" s="10"/>
      <c r="D12633" s="10"/>
      <c r="M12633"/>
    </row>
    <row r="12634" spans="3:13" x14ac:dyDescent="0.25">
      <c r="C12634" s="10"/>
      <c r="D12634" s="10"/>
      <c r="M12634"/>
    </row>
    <row r="12635" spans="3:13" x14ac:dyDescent="0.25">
      <c r="C12635" s="10"/>
      <c r="D12635" s="10"/>
      <c r="M12635"/>
    </row>
    <row r="12636" spans="3:13" x14ac:dyDescent="0.25">
      <c r="C12636" s="10"/>
      <c r="D12636" s="10"/>
      <c r="M12636"/>
    </row>
    <row r="12637" spans="3:13" x14ac:dyDescent="0.25">
      <c r="C12637" s="10"/>
      <c r="D12637" s="10"/>
      <c r="M12637"/>
    </row>
    <row r="12638" spans="3:13" x14ac:dyDescent="0.25">
      <c r="C12638" s="10"/>
      <c r="D12638" s="10"/>
      <c r="M12638"/>
    </row>
    <row r="12639" spans="3:13" x14ac:dyDescent="0.25">
      <c r="C12639" s="10"/>
      <c r="D12639" s="10"/>
      <c r="M12639"/>
    </row>
    <row r="12640" spans="3:13" x14ac:dyDescent="0.25">
      <c r="C12640" s="10"/>
      <c r="D12640" s="10"/>
      <c r="M12640"/>
    </row>
    <row r="12641" spans="3:13" x14ac:dyDescent="0.25">
      <c r="C12641" s="10"/>
      <c r="D12641" s="10"/>
      <c r="M12641"/>
    </row>
    <row r="12642" spans="3:13" x14ac:dyDescent="0.25">
      <c r="C12642" s="10"/>
      <c r="D12642" s="10"/>
      <c r="M12642"/>
    </row>
    <row r="12643" spans="3:13" x14ac:dyDescent="0.25">
      <c r="C12643" s="10"/>
      <c r="D12643" s="10"/>
      <c r="M12643"/>
    </row>
    <row r="12644" spans="3:13" x14ac:dyDescent="0.25">
      <c r="C12644" s="10"/>
      <c r="D12644" s="10"/>
      <c r="M12644"/>
    </row>
    <row r="12645" spans="3:13" x14ac:dyDescent="0.25">
      <c r="C12645" s="10"/>
      <c r="D12645" s="10"/>
      <c r="M12645"/>
    </row>
    <row r="12646" spans="3:13" x14ac:dyDescent="0.25">
      <c r="C12646" s="10"/>
      <c r="D12646" s="10"/>
      <c r="M12646"/>
    </row>
    <row r="12647" spans="3:13" x14ac:dyDescent="0.25">
      <c r="C12647" s="10"/>
      <c r="D12647" s="10"/>
      <c r="M12647"/>
    </row>
    <row r="12648" spans="3:13" x14ac:dyDescent="0.25">
      <c r="C12648" s="10"/>
      <c r="D12648" s="10"/>
      <c r="M12648"/>
    </row>
    <row r="12649" spans="3:13" x14ac:dyDescent="0.25">
      <c r="C12649" s="10"/>
      <c r="D12649" s="10"/>
      <c r="M12649"/>
    </row>
    <row r="12650" spans="3:13" x14ac:dyDescent="0.25">
      <c r="C12650" s="10"/>
      <c r="D12650" s="10"/>
      <c r="M12650"/>
    </row>
    <row r="12651" spans="3:13" x14ac:dyDescent="0.25">
      <c r="C12651" s="10"/>
      <c r="D12651" s="10"/>
      <c r="M12651"/>
    </row>
    <row r="12652" spans="3:13" x14ac:dyDescent="0.25">
      <c r="C12652" s="10"/>
      <c r="D12652" s="10"/>
      <c r="M12652"/>
    </row>
    <row r="12653" spans="3:13" x14ac:dyDescent="0.25">
      <c r="C12653" s="10"/>
      <c r="D12653" s="10"/>
      <c r="M12653"/>
    </row>
    <row r="12654" spans="3:13" x14ac:dyDescent="0.25">
      <c r="C12654" s="10"/>
      <c r="D12654" s="10"/>
      <c r="M12654"/>
    </row>
    <row r="12655" spans="3:13" x14ac:dyDescent="0.25">
      <c r="C12655" s="10"/>
      <c r="D12655" s="10"/>
      <c r="M12655"/>
    </row>
    <row r="12656" spans="3:13" x14ac:dyDescent="0.25">
      <c r="C12656" s="10"/>
      <c r="D12656" s="10"/>
      <c r="M12656"/>
    </row>
    <row r="12657" spans="3:13" x14ac:dyDescent="0.25">
      <c r="C12657" s="10"/>
      <c r="D12657" s="10"/>
      <c r="M12657"/>
    </row>
    <row r="12658" spans="3:13" x14ac:dyDescent="0.25">
      <c r="C12658" s="10"/>
      <c r="D12658" s="10"/>
      <c r="M12658"/>
    </row>
    <row r="12659" spans="3:13" x14ac:dyDescent="0.25">
      <c r="C12659" s="10"/>
      <c r="D12659" s="10"/>
      <c r="M12659"/>
    </row>
    <row r="12660" spans="3:13" x14ac:dyDescent="0.25">
      <c r="C12660" s="10"/>
      <c r="D12660" s="10"/>
      <c r="M12660"/>
    </row>
    <row r="12661" spans="3:13" x14ac:dyDescent="0.25">
      <c r="C12661" s="10"/>
      <c r="D12661" s="10"/>
      <c r="M12661"/>
    </row>
    <row r="12662" spans="3:13" x14ac:dyDescent="0.25">
      <c r="C12662" s="10"/>
      <c r="D12662" s="10"/>
      <c r="M12662"/>
    </row>
    <row r="12663" spans="3:13" x14ac:dyDescent="0.25">
      <c r="C12663" s="10"/>
      <c r="D12663" s="10"/>
      <c r="M12663"/>
    </row>
    <row r="12664" spans="3:13" x14ac:dyDescent="0.25">
      <c r="C12664" s="10"/>
      <c r="D12664" s="10"/>
      <c r="M12664"/>
    </row>
    <row r="12665" spans="3:13" x14ac:dyDescent="0.25">
      <c r="C12665" s="10"/>
      <c r="D12665" s="10"/>
      <c r="M12665"/>
    </row>
    <row r="12666" spans="3:13" x14ac:dyDescent="0.25">
      <c r="C12666" s="10"/>
      <c r="D12666" s="10"/>
      <c r="M12666"/>
    </row>
    <row r="12667" spans="3:13" x14ac:dyDescent="0.25">
      <c r="C12667" s="10"/>
      <c r="D12667" s="10"/>
      <c r="M12667"/>
    </row>
    <row r="12668" spans="3:13" x14ac:dyDescent="0.25">
      <c r="C12668" s="10"/>
      <c r="D12668" s="10"/>
      <c r="M12668"/>
    </row>
    <row r="12669" spans="3:13" x14ac:dyDescent="0.25">
      <c r="C12669" s="10"/>
      <c r="D12669" s="10"/>
      <c r="M12669"/>
    </row>
    <row r="12670" spans="3:13" x14ac:dyDescent="0.25">
      <c r="C12670" s="10"/>
      <c r="D12670" s="10"/>
      <c r="M12670"/>
    </row>
    <row r="12671" spans="3:13" x14ac:dyDescent="0.25">
      <c r="C12671" s="10"/>
      <c r="D12671" s="10"/>
      <c r="M12671"/>
    </row>
    <row r="12672" spans="3:13" x14ac:dyDescent="0.25">
      <c r="C12672" s="10"/>
      <c r="D12672" s="10"/>
      <c r="M12672"/>
    </row>
    <row r="12673" spans="3:13" x14ac:dyDescent="0.25">
      <c r="C12673" s="10"/>
      <c r="D12673" s="10"/>
      <c r="M12673"/>
    </row>
    <row r="12674" spans="3:13" x14ac:dyDescent="0.25">
      <c r="C12674" s="10"/>
      <c r="D12674" s="10"/>
      <c r="M12674"/>
    </row>
    <row r="12675" spans="3:13" x14ac:dyDescent="0.25">
      <c r="C12675" s="10"/>
      <c r="D12675" s="10"/>
      <c r="M12675"/>
    </row>
    <row r="12676" spans="3:13" x14ac:dyDescent="0.25">
      <c r="C12676" s="10"/>
      <c r="D12676" s="10"/>
      <c r="M12676"/>
    </row>
    <row r="12677" spans="3:13" x14ac:dyDescent="0.25">
      <c r="C12677" s="10"/>
      <c r="D12677" s="10"/>
      <c r="M12677"/>
    </row>
    <row r="12678" spans="3:13" x14ac:dyDescent="0.25">
      <c r="C12678" s="10"/>
      <c r="D12678" s="10"/>
      <c r="M12678"/>
    </row>
    <row r="12679" spans="3:13" x14ac:dyDescent="0.25">
      <c r="C12679" s="10"/>
      <c r="D12679" s="10"/>
      <c r="M12679"/>
    </row>
    <row r="12680" spans="3:13" x14ac:dyDescent="0.25">
      <c r="C12680" s="10"/>
      <c r="D12680" s="10"/>
      <c r="M12680"/>
    </row>
    <row r="12681" spans="3:13" x14ac:dyDescent="0.25">
      <c r="C12681" s="10"/>
      <c r="D12681" s="10"/>
      <c r="M12681"/>
    </row>
    <row r="12682" spans="3:13" x14ac:dyDescent="0.25">
      <c r="C12682" s="10"/>
      <c r="D12682" s="10"/>
      <c r="M12682"/>
    </row>
    <row r="12683" spans="3:13" x14ac:dyDescent="0.25">
      <c r="C12683" s="10"/>
      <c r="D12683" s="10"/>
      <c r="M12683"/>
    </row>
    <row r="12684" spans="3:13" x14ac:dyDescent="0.25">
      <c r="C12684" s="10"/>
      <c r="D12684" s="10"/>
      <c r="M12684"/>
    </row>
    <row r="12685" spans="3:13" x14ac:dyDescent="0.25">
      <c r="C12685" s="10"/>
      <c r="D12685" s="10"/>
      <c r="M12685"/>
    </row>
    <row r="12686" spans="3:13" x14ac:dyDescent="0.25">
      <c r="C12686" s="10"/>
      <c r="D12686" s="10"/>
      <c r="M12686"/>
    </row>
    <row r="12687" spans="3:13" x14ac:dyDescent="0.25">
      <c r="C12687" s="10"/>
      <c r="D12687" s="10"/>
      <c r="M12687"/>
    </row>
    <row r="12688" spans="3:13" x14ac:dyDescent="0.25">
      <c r="C12688" s="10"/>
      <c r="D12688" s="10"/>
      <c r="M12688"/>
    </row>
    <row r="12689" spans="3:13" x14ac:dyDescent="0.25">
      <c r="C12689" s="10"/>
      <c r="D12689" s="10"/>
      <c r="M12689"/>
    </row>
    <row r="12690" spans="3:13" x14ac:dyDescent="0.25">
      <c r="C12690" s="10"/>
      <c r="D12690" s="10"/>
      <c r="M12690"/>
    </row>
    <row r="12691" spans="3:13" x14ac:dyDescent="0.25">
      <c r="C12691" s="10"/>
      <c r="D12691" s="10"/>
      <c r="M12691"/>
    </row>
    <row r="12692" spans="3:13" x14ac:dyDescent="0.25">
      <c r="C12692" s="10"/>
      <c r="D12692" s="10"/>
      <c r="M12692"/>
    </row>
    <row r="12693" spans="3:13" x14ac:dyDescent="0.25">
      <c r="C12693" s="10"/>
      <c r="D12693" s="10"/>
      <c r="M12693"/>
    </row>
    <row r="12694" spans="3:13" x14ac:dyDescent="0.25">
      <c r="C12694" s="10"/>
      <c r="D12694" s="10"/>
      <c r="M12694"/>
    </row>
    <row r="12695" spans="3:13" x14ac:dyDescent="0.25">
      <c r="C12695" s="10"/>
      <c r="D12695" s="10"/>
      <c r="M12695"/>
    </row>
    <row r="12696" spans="3:13" x14ac:dyDescent="0.25">
      <c r="C12696" s="10"/>
      <c r="D12696" s="10"/>
      <c r="M12696"/>
    </row>
    <row r="12697" spans="3:13" x14ac:dyDescent="0.25">
      <c r="C12697" s="10"/>
      <c r="D12697" s="10"/>
      <c r="M12697"/>
    </row>
    <row r="12698" spans="3:13" x14ac:dyDescent="0.25">
      <c r="C12698" s="10"/>
      <c r="D12698" s="10"/>
      <c r="M12698"/>
    </row>
    <row r="12699" spans="3:13" x14ac:dyDescent="0.25">
      <c r="C12699" s="10"/>
      <c r="D12699" s="10"/>
      <c r="M12699"/>
    </row>
    <row r="12700" spans="3:13" x14ac:dyDescent="0.25">
      <c r="C12700" s="10"/>
      <c r="D12700" s="10"/>
      <c r="M12700"/>
    </row>
    <row r="12701" spans="3:13" x14ac:dyDescent="0.25">
      <c r="C12701" s="10"/>
      <c r="D12701" s="10"/>
      <c r="M12701"/>
    </row>
    <row r="12702" spans="3:13" x14ac:dyDescent="0.25">
      <c r="C12702" s="10"/>
      <c r="D12702" s="10"/>
      <c r="M12702"/>
    </row>
    <row r="12703" spans="3:13" x14ac:dyDescent="0.25">
      <c r="C12703" s="10"/>
      <c r="D12703" s="10"/>
      <c r="M12703"/>
    </row>
    <row r="12704" spans="3:13" x14ac:dyDescent="0.25">
      <c r="C12704" s="10"/>
      <c r="D12704" s="10"/>
      <c r="M12704"/>
    </row>
    <row r="12705" spans="3:13" x14ac:dyDescent="0.25">
      <c r="C12705" s="10"/>
      <c r="D12705" s="10"/>
      <c r="M12705"/>
    </row>
    <row r="12706" spans="3:13" x14ac:dyDescent="0.25">
      <c r="C12706" s="10"/>
      <c r="D12706" s="10"/>
      <c r="M12706"/>
    </row>
    <row r="12707" spans="3:13" x14ac:dyDescent="0.25">
      <c r="C12707" s="10"/>
      <c r="D12707" s="10"/>
      <c r="M12707"/>
    </row>
    <row r="12708" spans="3:13" x14ac:dyDescent="0.25">
      <c r="C12708" s="10"/>
      <c r="D12708" s="10"/>
      <c r="M12708"/>
    </row>
    <row r="12709" spans="3:13" x14ac:dyDescent="0.25">
      <c r="C12709" s="10"/>
      <c r="D12709" s="10"/>
      <c r="M12709"/>
    </row>
    <row r="12710" spans="3:13" x14ac:dyDescent="0.25">
      <c r="C12710" s="10"/>
      <c r="D12710" s="10"/>
      <c r="M12710"/>
    </row>
    <row r="12711" spans="3:13" x14ac:dyDescent="0.25">
      <c r="C12711" s="10"/>
      <c r="D12711" s="10"/>
      <c r="M12711"/>
    </row>
    <row r="12712" spans="3:13" x14ac:dyDescent="0.25">
      <c r="C12712" s="10"/>
      <c r="D12712" s="10"/>
      <c r="M12712"/>
    </row>
    <row r="12713" spans="3:13" x14ac:dyDescent="0.25">
      <c r="C12713" s="10"/>
      <c r="D12713" s="10"/>
      <c r="M12713"/>
    </row>
    <row r="12714" spans="3:13" x14ac:dyDescent="0.25">
      <c r="C12714" s="10"/>
      <c r="D12714" s="10"/>
      <c r="M12714"/>
    </row>
    <row r="12715" spans="3:13" x14ac:dyDescent="0.25">
      <c r="C12715" s="10"/>
      <c r="D12715" s="10"/>
      <c r="M12715"/>
    </row>
    <row r="12716" spans="3:13" x14ac:dyDescent="0.25">
      <c r="C12716" s="10"/>
      <c r="D12716" s="10"/>
      <c r="M12716"/>
    </row>
    <row r="12717" spans="3:13" x14ac:dyDescent="0.25">
      <c r="C12717" s="10"/>
      <c r="D12717" s="10"/>
      <c r="M12717"/>
    </row>
    <row r="12718" spans="3:13" x14ac:dyDescent="0.25">
      <c r="C12718" s="10"/>
      <c r="D12718" s="10"/>
      <c r="M12718"/>
    </row>
    <row r="12719" spans="3:13" x14ac:dyDescent="0.25">
      <c r="C12719" s="10"/>
      <c r="D12719" s="10"/>
      <c r="M12719"/>
    </row>
    <row r="12720" spans="3:13" x14ac:dyDescent="0.25">
      <c r="C12720" s="10"/>
      <c r="D12720" s="10"/>
      <c r="M12720"/>
    </row>
    <row r="12721" spans="3:13" x14ac:dyDescent="0.25">
      <c r="C12721" s="10"/>
      <c r="D12721" s="10"/>
      <c r="M12721"/>
    </row>
    <row r="12722" spans="3:13" x14ac:dyDescent="0.25">
      <c r="C12722" s="10"/>
      <c r="D12722" s="10"/>
      <c r="M12722"/>
    </row>
    <row r="12723" spans="3:13" x14ac:dyDescent="0.25">
      <c r="C12723" s="10"/>
      <c r="D12723" s="10"/>
      <c r="M12723"/>
    </row>
    <row r="12724" spans="3:13" x14ac:dyDescent="0.25">
      <c r="C12724" s="10"/>
      <c r="D12724" s="10"/>
      <c r="M12724"/>
    </row>
    <row r="12725" spans="3:13" x14ac:dyDescent="0.25">
      <c r="C12725" s="10"/>
      <c r="D12725" s="10"/>
      <c r="M12725"/>
    </row>
    <row r="12726" spans="3:13" x14ac:dyDescent="0.25">
      <c r="C12726" s="10"/>
      <c r="D12726" s="10"/>
      <c r="M12726"/>
    </row>
    <row r="12727" spans="3:13" x14ac:dyDescent="0.25">
      <c r="C12727" s="10"/>
      <c r="D12727" s="10"/>
      <c r="M12727"/>
    </row>
    <row r="12728" spans="3:13" x14ac:dyDescent="0.25">
      <c r="C12728" s="10"/>
      <c r="D12728" s="10"/>
      <c r="M12728"/>
    </row>
    <row r="12729" spans="3:13" x14ac:dyDescent="0.25">
      <c r="C12729" s="10"/>
      <c r="D12729" s="10"/>
      <c r="M12729"/>
    </row>
    <row r="12730" spans="3:13" x14ac:dyDescent="0.25">
      <c r="C12730" s="10"/>
      <c r="D12730" s="10"/>
      <c r="M12730"/>
    </row>
    <row r="12731" spans="3:13" x14ac:dyDescent="0.25">
      <c r="C12731" s="10"/>
      <c r="D12731" s="10"/>
      <c r="M12731"/>
    </row>
    <row r="12732" spans="3:13" x14ac:dyDescent="0.25">
      <c r="C12732" s="10"/>
      <c r="D12732" s="10"/>
      <c r="M12732"/>
    </row>
    <row r="12733" spans="3:13" x14ac:dyDescent="0.25">
      <c r="C12733" s="10"/>
      <c r="D12733" s="10"/>
      <c r="M12733"/>
    </row>
    <row r="12734" spans="3:13" x14ac:dyDescent="0.25">
      <c r="C12734" s="10"/>
      <c r="D12734" s="10"/>
      <c r="M12734"/>
    </row>
    <row r="12735" spans="3:13" x14ac:dyDescent="0.25">
      <c r="C12735" s="10"/>
      <c r="D12735" s="10"/>
      <c r="M12735"/>
    </row>
    <row r="12736" spans="3:13" x14ac:dyDescent="0.25">
      <c r="C12736" s="10"/>
      <c r="D12736" s="10"/>
      <c r="M12736"/>
    </row>
    <row r="12737" spans="3:13" x14ac:dyDescent="0.25">
      <c r="C12737" s="10"/>
      <c r="D12737" s="10"/>
      <c r="M12737"/>
    </row>
    <row r="12738" spans="3:13" x14ac:dyDescent="0.25">
      <c r="C12738" s="10"/>
      <c r="D12738" s="10"/>
      <c r="M12738"/>
    </row>
    <row r="12739" spans="3:13" x14ac:dyDescent="0.25">
      <c r="C12739" s="10"/>
      <c r="D12739" s="10"/>
      <c r="M12739"/>
    </row>
    <row r="12740" spans="3:13" x14ac:dyDescent="0.25">
      <c r="C12740" s="10"/>
      <c r="D12740" s="10"/>
      <c r="M12740"/>
    </row>
    <row r="12741" spans="3:13" x14ac:dyDescent="0.25">
      <c r="C12741" s="10"/>
      <c r="D12741" s="10"/>
      <c r="M12741"/>
    </row>
    <row r="12742" spans="3:13" x14ac:dyDescent="0.25">
      <c r="C12742" s="10"/>
      <c r="D12742" s="10"/>
      <c r="M12742"/>
    </row>
    <row r="12743" spans="3:13" x14ac:dyDescent="0.25">
      <c r="C12743" s="10"/>
      <c r="D12743" s="10"/>
      <c r="M12743"/>
    </row>
    <row r="12744" spans="3:13" x14ac:dyDescent="0.25">
      <c r="C12744" s="10"/>
      <c r="D12744" s="10"/>
      <c r="M12744"/>
    </row>
    <row r="12745" spans="3:13" x14ac:dyDescent="0.25">
      <c r="C12745" s="10"/>
      <c r="D12745" s="10"/>
      <c r="M12745"/>
    </row>
    <row r="12746" spans="3:13" x14ac:dyDescent="0.25">
      <c r="C12746" s="10"/>
      <c r="D12746" s="10"/>
      <c r="M12746"/>
    </row>
    <row r="12747" spans="3:13" x14ac:dyDescent="0.25">
      <c r="C12747" s="10"/>
      <c r="D12747" s="10"/>
      <c r="M12747"/>
    </row>
    <row r="12748" spans="3:13" x14ac:dyDescent="0.25">
      <c r="C12748" s="10"/>
      <c r="D12748" s="10"/>
      <c r="M12748"/>
    </row>
    <row r="12749" spans="3:13" x14ac:dyDescent="0.25">
      <c r="C12749" s="10"/>
      <c r="D12749" s="10"/>
      <c r="M12749"/>
    </row>
    <row r="12750" spans="3:13" x14ac:dyDescent="0.25">
      <c r="C12750" s="10"/>
      <c r="D12750" s="10"/>
      <c r="M12750"/>
    </row>
    <row r="12751" spans="3:13" x14ac:dyDescent="0.25">
      <c r="C12751" s="10"/>
      <c r="D12751" s="10"/>
      <c r="M12751"/>
    </row>
    <row r="12752" spans="3:13" x14ac:dyDescent="0.25">
      <c r="C12752" s="10"/>
      <c r="D12752" s="10"/>
      <c r="M12752"/>
    </row>
    <row r="12753" spans="3:13" x14ac:dyDescent="0.25">
      <c r="C12753" s="10"/>
      <c r="D12753" s="10"/>
      <c r="M12753"/>
    </row>
    <row r="12754" spans="3:13" x14ac:dyDescent="0.25">
      <c r="C12754" s="10"/>
      <c r="D12754" s="10"/>
      <c r="M12754"/>
    </row>
    <row r="12755" spans="3:13" x14ac:dyDescent="0.25">
      <c r="C12755" s="10"/>
      <c r="D12755" s="10"/>
      <c r="M12755"/>
    </row>
    <row r="12756" spans="3:13" x14ac:dyDescent="0.25">
      <c r="C12756" s="10"/>
      <c r="D12756" s="10"/>
      <c r="M12756"/>
    </row>
    <row r="12757" spans="3:13" x14ac:dyDescent="0.25">
      <c r="C12757" s="10"/>
      <c r="D12757" s="10"/>
      <c r="M12757"/>
    </row>
    <row r="12758" spans="3:13" x14ac:dyDescent="0.25">
      <c r="C12758" s="10"/>
      <c r="D12758" s="10"/>
      <c r="M12758"/>
    </row>
    <row r="12759" spans="3:13" x14ac:dyDescent="0.25">
      <c r="C12759" s="10"/>
      <c r="D12759" s="10"/>
      <c r="M12759"/>
    </row>
    <row r="12760" spans="3:13" x14ac:dyDescent="0.25">
      <c r="C12760" s="10"/>
      <c r="D12760" s="10"/>
      <c r="M12760"/>
    </row>
    <row r="12761" spans="3:13" x14ac:dyDescent="0.25">
      <c r="C12761" s="10"/>
      <c r="D12761" s="10"/>
      <c r="M12761"/>
    </row>
    <row r="12762" spans="3:13" x14ac:dyDescent="0.25">
      <c r="C12762" s="10"/>
      <c r="D12762" s="10"/>
      <c r="M12762"/>
    </row>
    <row r="12763" spans="3:13" x14ac:dyDescent="0.25">
      <c r="C12763" s="10"/>
      <c r="D12763" s="10"/>
      <c r="M12763"/>
    </row>
    <row r="12764" spans="3:13" x14ac:dyDescent="0.25">
      <c r="C12764" s="10"/>
      <c r="D12764" s="10"/>
      <c r="M12764"/>
    </row>
    <row r="12765" spans="3:13" x14ac:dyDescent="0.25">
      <c r="C12765" s="10"/>
      <c r="D12765" s="10"/>
      <c r="M12765"/>
    </row>
    <row r="12766" spans="3:13" x14ac:dyDescent="0.25">
      <c r="C12766" s="10"/>
      <c r="D12766" s="10"/>
      <c r="M12766"/>
    </row>
    <row r="12767" spans="3:13" x14ac:dyDescent="0.25">
      <c r="C12767" s="10"/>
      <c r="D12767" s="10"/>
      <c r="M12767"/>
    </row>
    <row r="12768" spans="3:13" x14ac:dyDescent="0.25">
      <c r="C12768" s="10"/>
      <c r="D12768" s="10"/>
      <c r="M12768"/>
    </row>
    <row r="12769" spans="3:13" x14ac:dyDescent="0.25">
      <c r="C12769" s="10"/>
      <c r="D12769" s="10"/>
      <c r="M12769"/>
    </row>
    <row r="12770" spans="3:13" x14ac:dyDescent="0.25">
      <c r="C12770" s="10"/>
      <c r="D12770" s="10"/>
      <c r="M12770"/>
    </row>
    <row r="12771" spans="3:13" x14ac:dyDescent="0.25">
      <c r="C12771" s="10"/>
      <c r="D12771" s="10"/>
      <c r="M12771"/>
    </row>
    <row r="12772" spans="3:13" x14ac:dyDescent="0.25">
      <c r="C12772" s="10"/>
      <c r="D12772" s="10"/>
      <c r="M12772"/>
    </row>
    <row r="12773" spans="3:13" x14ac:dyDescent="0.25">
      <c r="C12773" s="10"/>
      <c r="D12773" s="10"/>
      <c r="M12773"/>
    </row>
    <row r="12774" spans="3:13" x14ac:dyDescent="0.25">
      <c r="C12774" s="10"/>
      <c r="D12774" s="10"/>
      <c r="M12774"/>
    </row>
    <row r="12775" spans="3:13" x14ac:dyDescent="0.25">
      <c r="C12775" s="10"/>
      <c r="D12775" s="10"/>
      <c r="M12775"/>
    </row>
    <row r="12776" spans="3:13" x14ac:dyDescent="0.25">
      <c r="C12776" s="10"/>
      <c r="D12776" s="10"/>
      <c r="M12776"/>
    </row>
    <row r="12777" spans="3:13" x14ac:dyDescent="0.25">
      <c r="C12777" s="10"/>
      <c r="D12777" s="10"/>
      <c r="M12777"/>
    </row>
    <row r="12778" spans="3:13" x14ac:dyDescent="0.25">
      <c r="C12778" s="10"/>
      <c r="D12778" s="10"/>
      <c r="M12778"/>
    </row>
    <row r="12779" spans="3:13" x14ac:dyDescent="0.25">
      <c r="C12779" s="10"/>
      <c r="D12779" s="10"/>
      <c r="M12779"/>
    </row>
    <row r="12780" spans="3:13" x14ac:dyDescent="0.25">
      <c r="C12780" s="10"/>
      <c r="D12780" s="10"/>
      <c r="M12780"/>
    </row>
    <row r="12781" spans="3:13" x14ac:dyDescent="0.25">
      <c r="C12781" s="10"/>
      <c r="D12781" s="10"/>
      <c r="M12781"/>
    </row>
    <row r="12782" spans="3:13" x14ac:dyDescent="0.25">
      <c r="C12782" s="10"/>
      <c r="D12782" s="10"/>
      <c r="M12782"/>
    </row>
    <row r="12783" spans="3:13" x14ac:dyDescent="0.25">
      <c r="C12783" s="10"/>
      <c r="D12783" s="10"/>
      <c r="M12783"/>
    </row>
    <row r="12784" spans="3:13" x14ac:dyDescent="0.25">
      <c r="C12784" s="10"/>
      <c r="D12784" s="10"/>
      <c r="M12784"/>
    </row>
    <row r="12785" spans="3:13" x14ac:dyDescent="0.25">
      <c r="C12785" s="10"/>
      <c r="D12785" s="10"/>
      <c r="M12785"/>
    </row>
    <row r="12786" spans="3:13" x14ac:dyDescent="0.25">
      <c r="C12786" s="10"/>
      <c r="D12786" s="10"/>
      <c r="M12786"/>
    </row>
    <row r="12787" spans="3:13" x14ac:dyDescent="0.25">
      <c r="C12787" s="10"/>
      <c r="D12787" s="10"/>
      <c r="M12787"/>
    </row>
    <row r="12788" spans="3:13" x14ac:dyDescent="0.25">
      <c r="C12788" s="10"/>
      <c r="D12788" s="10"/>
      <c r="M12788"/>
    </row>
    <row r="12789" spans="3:13" x14ac:dyDescent="0.25">
      <c r="C12789" s="10"/>
      <c r="D12789" s="10"/>
      <c r="M12789"/>
    </row>
    <row r="12790" spans="3:13" x14ac:dyDescent="0.25">
      <c r="C12790" s="10"/>
      <c r="D12790" s="10"/>
      <c r="M12790"/>
    </row>
    <row r="12791" spans="3:13" x14ac:dyDescent="0.25">
      <c r="C12791" s="10"/>
      <c r="D12791" s="10"/>
      <c r="M12791"/>
    </row>
    <row r="12792" spans="3:13" x14ac:dyDescent="0.25">
      <c r="C12792" s="10"/>
      <c r="D12792" s="10"/>
      <c r="M12792"/>
    </row>
    <row r="12793" spans="3:13" x14ac:dyDescent="0.25">
      <c r="C12793" s="10"/>
      <c r="D12793" s="10"/>
      <c r="M12793"/>
    </row>
    <row r="12794" spans="3:13" x14ac:dyDescent="0.25">
      <c r="C12794" s="10"/>
      <c r="D12794" s="10"/>
      <c r="M12794"/>
    </row>
    <row r="12795" spans="3:13" x14ac:dyDescent="0.25">
      <c r="C12795" s="10"/>
      <c r="D12795" s="10"/>
      <c r="M12795"/>
    </row>
    <row r="12796" spans="3:13" x14ac:dyDescent="0.25">
      <c r="C12796" s="10"/>
      <c r="D12796" s="10"/>
      <c r="M12796"/>
    </row>
    <row r="12797" spans="3:13" x14ac:dyDescent="0.25">
      <c r="C12797" s="10"/>
      <c r="D12797" s="10"/>
      <c r="M12797"/>
    </row>
    <row r="12798" spans="3:13" x14ac:dyDescent="0.25">
      <c r="C12798" s="10"/>
      <c r="D12798" s="10"/>
      <c r="M12798"/>
    </row>
    <row r="12799" spans="3:13" x14ac:dyDescent="0.25">
      <c r="C12799" s="10"/>
      <c r="D12799" s="10"/>
      <c r="M12799"/>
    </row>
    <row r="12800" spans="3:13" x14ac:dyDescent="0.25">
      <c r="C12800" s="10"/>
      <c r="D12800" s="10"/>
      <c r="M12800"/>
    </row>
    <row r="12801" spans="3:13" x14ac:dyDescent="0.25">
      <c r="C12801" s="10"/>
      <c r="D12801" s="10"/>
      <c r="M12801"/>
    </row>
    <row r="12802" spans="3:13" x14ac:dyDescent="0.25">
      <c r="C12802" s="10"/>
      <c r="D12802" s="10"/>
      <c r="M12802"/>
    </row>
    <row r="12803" spans="3:13" x14ac:dyDescent="0.25">
      <c r="C12803" s="10"/>
      <c r="D12803" s="10"/>
      <c r="M12803"/>
    </row>
    <row r="12804" spans="3:13" x14ac:dyDescent="0.25">
      <c r="C12804" s="10"/>
      <c r="D12804" s="10"/>
      <c r="M12804"/>
    </row>
    <row r="12805" spans="3:13" x14ac:dyDescent="0.25">
      <c r="C12805" s="10"/>
      <c r="D12805" s="10"/>
      <c r="M12805"/>
    </row>
    <row r="12806" spans="3:13" x14ac:dyDescent="0.25">
      <c r="C12806" s="10"/>
      <c r="D12806" s="10"/>
      <c r="M12806"/>
    </row>
    <row r="12807" spans="3:13" x14ac:dyDescent="0.25">
      <c r="C12807" s="10"/>
      <c r="D12807" s="10"/>
      <c r="M12807"/>
    </row>
    <row r="12808" spans="3:13" x14ac:dyDescent="0.25">
      <c r="C12808" s="10"/>
      <c r="D12808" s="10"/>
      <c r="M12808"/>
    </row>
    <row r="12809" spans="3:13" x14ac:dyDescent="0.25">
      <c r="C12809" s="10"/>
      <c r="D12809" s="10"/>
      <c r="M12809"/>
    </row>
    <row r="12810" spans="3:13" x14ac:dyDescent="0.25">
      <c r="C12810" s="10"/>
      <c r="D12810" s="10"/>
      <c r="M12810"/>
    </row>
    <row r="12811" spans="3:13" x14ac:dyDescent="0.25">
      <c r="C12811" s="10"/>
      <c r="D12811" s="10"/>
      <c r="M12811"/>
    </row>
    <row r="12812" spans="3:13" x14ac:dyDescent="0.25">
      <c r="C12812" s="10"/>
      <c r="D12812" s="10"/>
      <c r="M12812"/>
    </row>
    <row r="12813" spans="3:13" x14ac:dyDescent="0.25">
      <c r="C12813" s="10"/>
      <c r="D12813" s="10"/>
      <c r="M12813"/>
    </row>
    <row r="12814" spans="3:13" x14ac:dyDescent="0.25">
      <c r="C12814" s="10"/>
      <c r="D12814" s="10"/>
      <c r="M12814"/>
    </row>
    <row r="12815" spans="3:13" x14ac:dyDescent="0.25">
      <c r="C12815" s="10"/>
      <c r="D12815" s="10"/>
      <c r="M12815"/>
    </row>
    <row r="12816" spans="3:13" x14ac:dyDescent="0.25">
      <c r="C12816" s="10"/>
      <c r="D12816" s="10"/>
      <c r="M12816"/>
    </row>
    <row r="12817" spans="3:13" x14ac:dyDescent="0.25">
      <c r="C12817" s="10"/>
      <c r="D12817" s="10"/>
      <c r="M12817"/>
    </row>
    <row r="12818" spans="3:13" x14ac:dyDescent="0.25">
      <c r="C12818" s="10"/>
      <c r="D12818" s="10"/>
      <c r="M12818"/>
    </row>
    <row r="12819" spans="3:13" x14ac:dyDescent="0.25">
      <c r="C12819" s="10"/>
      <c r="D12819" s="10"/>
      <c r="M12819"/>
    </row>
    <row r="12820" spans="3:13" x14ac:dyDescent="0.25">
      <c r="C12820" s="10"/>
      <c r="D12820" s="10"/>
      <c r="M12820"/>
    </row>
    <row r="12821" spans="3:13" x14ac:dyDescent="0.25">
      <c r="C12821" s="10"/>
      <c r="D12821" s="10"/>
      <c r="M12821"/>
    </row>
    <row r="12822" spans="3:13" x14ac:dyDescent="0.25">
      <c r="C12822" s="10"/>
      <c r="D12822" s="10"/>
      <c r="M12822"/>
    </row>
    <row r="12823" spans="3:13" x14ac:dyDescent="0.25">
      <c r="C12823" s="10"/>
      <c r="D12823" s="10"/>
      <c r="M12823"/>
    </row>
    <row r="12824" spans="3:13" x14ac:dyDescent="0.25">
      <c r="C12824" s="10"/>
      <c r="D12824" s="10"/>
      <c r="M12824"/>
    </row>
    <row r="12825" spans="3:13" x14ac:dyDescent="0.25">
      <c r="C12825" s="10"/>
      <c r="D12825" s="10"/>
      <c r="M12825"/>
    </row>
    <row r="12826" spans="3:13" x14ac:dyDescent="0.25">
      <c r="C12826" s="10"/>
      <c r="D12826" s="10"/>
      <c r="M12826"/>
    </row>
    <row r="12827" spans="3:13" x14ac:dyDescent="0.25">
      <c r="C12827" s="10"/>
      <c r="D12827" s="10"/>
      <c r="M12827"/>
    </row>
    <row r="12828" spans="3:13" x14ac:dyDescent="0.25">
      <c r="C12828" s="10"/>
      <c r="D12828" s="10"/>
      <c r="M12828"/>
    </row>
    <row r="12829" spans="3:13" x14ac:dyDescent="0.25">
      <c r="C12829" s="10"/>
      <c r="D12829" s="10"/>
      <c r="M12829"/>
    </row>
    <row r="12830" spans="3:13" x14ac:dyDescent="0.25">
      <c r="C12830" s="10"/>
      <c r="D12830" s="10"/>
      <c r="M12830"/>
    </row>
    <row r="12831" spans="3:13" x14ac:dyDescent="0.25">
      <c r="C12831" s="10"/>
      <c r="D12831" s="10"/>
      <c r="M12831"/>
    </row>
    <row r="12832" spans="3:13" x14ac:dyDescent="0.25">
      <c r="C12832" s="10"/>
      <c r="D12832" s="10"/>
      <c r="M12832"/>
    </row>
    <row r="12833" spans="3:13" x14ac:dyDescent="0.25">
      <c r="C12833" s="10"/>
      <c r="D12833" s="10"/>
      <c r="M12833"/>
    </row>
    <row r="12834" spans="3:13" x14ac:dyDescent="0.25">
      <c r="C12834" s="10"/>
      <c r="D12834" s="10"/>
      <c r="M12834"/>
    </row>
    <row r="12835" spans="3:13" x14ac:dyDescent="0.25">
      <c r="C12835" s="10"/>
      <c r="D12835" s="10"/>
      <c r="M12835"/>
    </row>
    <row r="12836" spans="3:13" x14ac:dyDescent="0.25">
      <c r="C12836" s="10"/>
      <c r="D12836" s="10"/>
      <c r="M12836"/>
    </row>
    <row r="12837" spans="3:13" x14ac:dyDescent="0.25">
      <c r="C12837" s="10"/>
      <c r="D12837" s="10"/>
      <c r="M12837"/>
    </row>
    <row r="12838" spans="3:13" x14ac:dyDescent="0.25">
      <c r="C12838" s="10"/>
      <c r="D12838" s="10"/>
      <c r="M12838"/>
    </row>
    <row r="12839" spans="3:13" x14ac:dyDescent="0.25">
      <c r="C12839" s="10"/>
      <c r="D12839" s="10"/>
      <c r="M12839"/>
    </row>
    <row r="12840" spans="3:13" x14ac:dyDescent="0.25">
      <c r="C12840" s="10"/>
      <c r="D12840" s="10"/>
      <c r="M12840"/>
    </row>
    <row r="12841" spans="3:13" x14ac:dyDescent="0.25">
      <c r="C12841" s="10"/>
      <c r="D12841" s="10"/>
      <c r="M12841"/>
    </row>
    <row r="12842" spans="3:13" x14ac:dyDescent="0.25">
      <c r="C12842" s="10"/>
      <c r="D12842" s="10"/>
      <c r="M12842"/>
    </row>
    <row r="12843" spans="3:13" x14ac:dyDescent="0.25">
      <c r="C12843" s="10"/>
      <c r="D12843" s="10"/>
      <c r="M12843"/>
    </row>
    <row r="12844" spans="3:13" x14ac:dyDescent="0.25">
      <c r="C12844" s="10"/>
      <c r="D12844" s="10"/>
      <c r="M12844"/>
    </row>
    <row r="12845" spans="3:13" x14ac:dyDescent="0.25">
      <c r="C12845" s="10"/>
      <c r="D12845" s="10"/>
      <c r="M12845"/>
    </row>
    <row r="12846" spans="3:13" x14ac:dyDescent="0.25">
      <c r="C12846" s="10"/>
      <c r="D12846" s="10"/>
      <c r="M12846"/>
    </row>
    <row r="12847" spans="3:13" x14ac:dyDescent="0.25">
      <c r="C12847" s="10"/>
      <c r="D12847" s="10"/>
      <c r="M12847"/>
    </row>
    <row r="12848" spans="3:13" x14ac:dyDescent="0.25">
      <c r="C12848" s="10"/>
      <c r="D12848" s="10"/>
      <c r="M12848"/>
    </row>
    <row r="12849" spans="3:13" x14ac:dyDescent="0.25">
      <c r="C12849" s="10"/>
      <c r="D12849" s="10"/>
      <c r="M12849"/>
    </row>
    <row r="12850" spans="3:13" x14ac:dyDescent="0.25">
      <c r="C12850" s="10"/>
      <c r="D12850" s="10"/>
      <c r="M12850"/>
    </row>
    <row r="12851" spans="3:13" x14ac:dyDescent="0.25">
      <c r="C12851" s="10"/>
      <c r="D12851" s="10"/>
      <c r="M12851"/>
    </row>
    <row r="12852" spans="3:13" x14ac:dyDescent="0.25">
      <c r="C12852" s="10"/>
      <c r="D12852" s="10"/>
      <c r="M12852"/>
    </row>
    <row r="12853" spans="3:13" x14ac:dyDescent="0.25">
      <c r="C12853" s="10"/>
      <c r="D12853" s="10"/>
      <c r="M12853"/>
    </row>
    <row r="12854" spans="3:13" x14ac:dyDescent="0.25">
      <c r="C12854" s="10"/>
      <c r="D12854" s="10"/>
      <c r="M12854"/>
    </row>
    <row r="12855" spans="3:13" x14ac:dyDescent="0.25">
      <c r="C12855" s="10"/>
      <c r="D12855" s="10"/>
      <c r="M12855"/>
    </row>
    <row r="12856" spans="3:13" x14ac:dyDescent="0.25">
      <c r="C12856" s="10"/>
      <c r="D12856" s="10"/>
      <c r="M12856"/>
    </row>
    <row r="12857" spans="3:13" x14ac:dyDescent="0.25">
      <c r="C12857" s="10"/>
      <c r="D12857" s="10"/>
      <c r="M12857"/>
    </row>
    <row r="12858" spans="3:13" x14ac:dyDescent="0.25">
      <c r="C12858" s="10"/>
      <c r="D12858" s="10"/>
      <c r="M12858"/>
    </row>
    <row r="12859" spans="3:13" x14ac:dyDescent="0.25">
      <c r="C12859" s="10"/>
      <c r="D12859" s="10"/>
      <c r="M12859"/>
    </row>
    <row r="12860" spans="3:13" x14ac:dyDescent="0.25">
      <c r="C12860" s="10"/>
      <c r="D12860" s="10"/>
      <c r="M12860"/>
    </row>
    <row r="12861" spans="3:13" x14ac:dyDescent="0.25">
      <c r="C12861" s="10"/>
      <c r="D12861" s="10"/>
      <c r="M12861"/>
    </row>
    <row r="12862" spans="3:13" x14ac:dyDescent="0.25">
      <c r="C12862" s="10"/>
      <c r="D12862" s="10"/>
      <c r="M12862"/>
    </row>
    <row r="12863" spans="3:13" x14ac:dyDescent="0.25">
      <c r="C12863" s="10"/>
      <c r="D12863" s="10"/>
      <c r="M12863"/>
    </row>
    <row r="12864" spans="3:13" x14ac:dyDescent="0.25">
      <c r="C12864" s="10"/>
      <c r="D12864" s="10"/>
      <c r="M12864"/>
    </row>
    <row r="12865" spans="3:13" x14ac:dyDescent="0.25">
      <c r="C12865" s="10"/>
      <c r="D12865" s="10"/>
      <c r="M12865"/>
    </row>
    <row r="12866" spans="3:13" x14ac:dyDescent="0.25">
      <c r="C12866" s="10"/>
      <c r="D12866" s="10"/>
      <c r="M12866"/>
    </row>
    <row r="12867" spans="3:13" x14ac:dyDescent="0.25">
      <c r="C12867" s="10"/>
      <c r="D12867" s="10"/>
      <c r="M12867"/>
    </row>
    <row r="12868" spans="3:13" x14ac:dyDescent="0.25">
      <c r="C12868" s="10"/>
      <c r="D12868" s="10"/>
      <c r="M12868"/>
    </row>
    <row r="12869" spans="3:13" x14ac:dyDescent="0.25">
      <c r="C12869" s="10"/>
      <c r="D12869" s="10"/>
      <c r="M12869"/>
    </row>
    <row r="12870" spans="3:13" x14ac:dyDescent="0.25">
      <c r="C12870" s="10"/>
      <c r="D12870" s="10"/>
      <c r="M12870"/>
    </row>
    <row r="12871" spans="3:13" x14ac:dyDescent="0.25">
      <c r="C12871" s="10"/>
      <c r="D12871" s="10"/>
      <c r="M12871"/>
    </row>
    <row r="12872" spans="3:13" x14ac:dyDescent="0.25">
      <c r="C12872" s="10"/>
      <c r="D12872" s="10"/>
      <c r="M12872"/>
    </row>
    <row r="12873" spans="3:13" x14ac:dyDescent="0.25">
      <c r="C12873" s="10"/>
      <c r="D12873" s="10"/>
      <c r="M12873"/>
    </row>
    <row r="12874" spans="3:13" x14ac:dyDescent="0.25">
      <c r="C12874" s="10"/>
      <c r="D12874" s="10"/>
      <c r="M12874"/>
    </row>
    <row r="12875" spans="3:13" x14ac:dyDescent="0.25">
      <c r="C12875" s="10"/>
      <c r="D12875" s="10"/>
      <c r="M12875"/>
    </row>
    <row r="12876" spans="3:13" x14ac:dyDescent="0.25">
      <c r="C12876" s="10"/>
      <c r="D12876" s="10"/>
      <c r="M12876"/>
    </row>
    <row r="12877" spans="3:13" x14ac:dyDescent="0.25">
      <c r="C12877" s="10"/>
      <c r="D12877" s="10"/>
      <c r="M12877"/>
    </row>
    <row r="12878" spans="3:13" x14ac:dyDescent="0.25">
      <c r="C12878" s="10"/>
      <c r="D12878" s="10"/>
      <c r="M12878"/>
    </row>
    <row r="12879" spans="3:13" x14ac:dyDescent="0.25">
      <c r="C12879" s="10"/>
      <c r="D12879" s="10"/>
      <c r="M12879"/>
    </row>
    <row r="12880" spans="3:13" x14ac:dyDescent="0.25">
      <c r="C12880" s="10"/>
      <c r="D12880" s="10"/>
      <c r="M12880"/>
    </row>
    <row r="12881" spans="3:13" x14ac:dyDescent="0.25">
      <c r="C12881" s="10"/>
      <c r="D12881" s="10"/>
      <c r="M12881"/>
    </row>
    <row r="12882" spans="3:13" x14ac:dyDescent="0.25">
      <c r="C12882" s="10"/>
      <c r="D12882" s="10"/>
      <c r="M12882"/>
    </row>
    <row r="12883" spans="3:13" x14ac:dyDescent="0.25">
      <c r="C12883" s="10"/>
      <c r="D12883" s="10"/>
      <c r="M12883"/>
    </row>
    <row r="12884" spans="3:13" x14ac:dyDescent="0.25">
      <c r="C12884" s="10"/>
      <c r="D12884" s="10"/>
      <c r="M12884"/>
    </row>
    <row r="12885" spans="3:13" x14ac:dyDescent="0.25">
      <c r="C12885" s="10"/>
      <c r="D12885" s="10"/>
      <c r="M12885"/>
    </row>
    <row r="12886" spans="3:13" x14ac:dyDescent="0.25">
      <c r="C12886" s="10"/>
      <c r="D12886" s="10"/>
      <c r="M12886"/>
    </row>
    <row r="12887" spans="3:13" x14ac:dyDescent="0.25">
      <c r="C12887" s="10"/>
      <c r="D12887" s="10"/>
      <c r="M12887"/>
    </row>
    <row r="12888" spans="3:13" x14ac:dyDescent="0.25">
      <c r="C12888" s="10"/>
      <c r="D12888" s="10"/>
      <c r="M12888"/>
    </row>
    <row r="12889" spans="3:13" x14ac:dyDescent="0.25">
      <c r="C12889" s="10"/>
      <c r="D12889" s="10"/>
      <c r="M12889"/>
    </row>
    <row r="12890" spans="3:13" x14ac:dyDescent="0.25">
      <c r="C12890" s="10"/>
      <c r="D12890" s="10"/>
      <c r="M12890"/>
    </row>
    <row r="12891" spans="3:13" x14ac:dyDescent="0.25">
      <c r="C12891" s="10"/>
      <c r="D12891" s="10"/>
      <c r="M12891"/>
    </row>
    <row r="12892" spans="3:13" x14ac:dyDescent="0.25">
      <c r="C12892" s="10"/>
      <c r="D12892" s="10"/>
      <c r="M12892"/>
    </row>
    <row r="12893" spans="3:13" x14ac:dyDescent="0.25">
      <c r="C12893" s="10"/>
      <c r="D12893" s="10"/>
      <c r="M12893"/>
    </row>
    <row r="12894" spans="3:13" x14ac:dyDescent="0.25">
      <c r="C12894" s="10"/>
      <c r="D12894" s="10"/>
      <c r="M12894"/>
    </row>
    <row r="12895" spans="3:13" x14ac:dyDescent="0.25">
      <c r="C12895" s="10"/>
      <c r="D12895" s="10"/>
      <c r="M12895"/>
    </row>
    <row r="12896" spans="3:13" x14ac:dyDescent="0.25">
      <c r="C12896" s="10"/>
      <c r="D12896" s="10"/>
      <c r="M12896"/>
    </row>
    <row r="12897" spans="3:13" x14ac:dyDescent="0.25">
      <c r="C12897" s="10"/>
      <c r="D12897" s="10"/>
      <c r="M12897"/>
    </row>
    <row r="12898" spans="3:13" x14ac:dyDescent="0.25">
      <c r="C12898" s="10"/>
      <c r="D12898" s="10"/>
      <c r="M12898"/>
    </row>
    <row r="12899" spans="3:13" x14ac:dyDescent="0.25">
      <c r="C12899" s="10"/>
      <c r="D12899" s="10"/>
      <c r="M12899"/>
    </row>
    <row r="12900" spans="3:13" x14ac:dyDescent="0.25">
      <c r="C12900" s="10"/>
      <c r="D12900" s="10"/>
      <c r="M12900"/>
    </row>
    <row r="12901" spans="3:13" x14ac:dyDescent="0.25">
      <c r="C12901" s="10"/>
      <c r="D12901" s="10"/>
      <c r="M12901"/>
    </row>
    <row r="12902" spans="3:13" x14ac:dyDescent="0.25">
      <c r="C12902" s="10"/>
      <c r="D12902" s="10"/>
      <c r="M12902"/>
    </row>
    <row r="12903" spans="3:13" x14ac:dyDescent="0.25">
      <c r="C12903" s="10"/>
      <c r="D12903" s="10"/>
      <c r="M12903"/>
    </row>
    <row r="12904" spans="3:13" x14ac:dyDescent="0.25">
      <c r="C12904" s="10"/>
      <c r="D12904" s="10"/>
      <c r="M12904"/>
    </row>
    <row r="12905" spans="3:13" x14ac:dyDescent="0.25">
      <c r="C12905" s="10"/>
      <c r="D12905" s="10"/>
      <c r="M12905"/>
    </row>
    <row r="12906" spans="3:13" x14ac:dyDescent="0.25">
      <c r="C12906" s="10"/>
      <c r="D12906" s="10"/>
      <c r="M12906"/>
    </row>
    <row r="12907" spans="3:13" x14ac:dyDescent="0.25">
      <c r="C12907" s="10"/>
      <c r="D12907" s="10"/>
      <c r="M12907"/>
    </row>
    <row r="12908" spans="3:13" x14ac:dyDescent="0.25">
      <c r="C12908" s="10"/>
      <c r="D12908" s="10"/>
      <c r="M12908"/>
    </row>
    <row r="12909" spans="3:13" x14ac:dyDescent="0.25">
      <c r="C12909" s="10"/>
      <c r="D12909" s="10"/>
      <c r="M12909"/>
    </row>
    <row r="12910" spans="3:13" x14ac:dyDescent="0.25">
      <c r="C12910" s="10"/>
      <c r="D12910" s="10"/>
      <c r="M12910"/>
    </row>
    <row r="12911" spans="3:13" x14ac:dyDescent="0.25">
      <c r="C12911" s="10"/>
      <c r="D12911" s="10"/>
      <c r="M12911"/>
    </row>
    <row r="12912" spans="3:13" x14ac:dyDescent="0.25">
      <c r="C12912" s="10"/>
      <c r="D12912" s="10"/>
      <c r="M12912"/>
    </row>
    <row r="12913" spans="3:13" x14ac:dyDescent="0.25">
      <c r="C12913" s="10"/>
      <c r="D12913" s="10"/>
      <c r="M12913"/>
    </row>
    <row r="12914" spans="3:13" x14ac:dyDescent="0.25">
      <c r="C12914" s="10"/>
      <c r="D12914" s="10"/>
      <c r="M12914"/>
    </row>
    <row r="12915" spans="3:13" x14ac:dyDescent="0.25">
      <c r="C12915" s="10"/>
      <c r="D12915" s="10"/>
      <c r="M12915"/>
    </row>
    <row r="12916" spans="3:13" x14ac:dyDescent="0.25">
      <c r="C12916" s="10"/>
      <c r="D12916" s="10"/>
      <c r="M12916"/>
    </row>
    <row r="12917" spans="3:13" x14ac:dyDescent="0.25">
      <c r="C12917" s="10"/>
      <c r="D12917" s="10"/>
      <c r="M12917"/>
    </row>
    <row r="12918" spans="3:13" x14ac:dyDescent="0.25">
      <c r="C12918" s="10"/>
      <c r="D12918" s="10"/>
      <c r="M12918"/>
    </row>
    <row r="12919" spans="3:13" x14ac:dyDescent="0.25">
      <c r="C12919" s="10"/>
      <c r="D12919" s="10"/>
      <c r="M12919"/>
    </row>
    <row r="12920" spans="3:13" x14ac:dyDescent="0.25">
      <c r="C12920" s="10"/>
      <c r="D12920" s="10"/>
      <c r="M12920"/>
    </row>
    <row r="12921" spans="3:13" x14ac:dyDescent="0.25">
      <c r="C12921" s="10"/>
      <c r="D12921" s="10"/>
      <c r="M12921"/>
    </row>
    <row r="12922" spans="3:13" x14ac:dyDescent="0.25">
      <c r="C12922" s="10"/>
      <c r="D12922" s="10"/>
      <c r="M12922"/>
    </row>
    <row r="12923" spans="3:13" x14ac:dyDescent="0.25">
      <c r="C12923" s="10"/>
      <c r="D12923" s="10"/>
      <c r="M12923"/>
    </row>
    <row r="12924" spans="3:13" x14ac:dyDescent="0.25">
      <c r="C12924" s="10"/>
      <c r="D12924" s="10"/>
      <c r="M12924"/>
    </row>
    <row r="12925" spans="3:13" x14ac:dyDescent="0.25">
      <c r="C12925" s="10"/>
      <c r="D12925" s="10"/>
      <c r="M12925"/>
    </row>
    <row r="12926" spans="3:13" x14ac:dyDescent="0.25">
      <c r="C12926" s="10"/>
      <c r="D12926" s="10"/>
      <c r="M12926"/>
    </row>
    <row r="12927" spans="3:13" x14ac:dyDescent="0.25">
      <c r="C12927" s="10"/>
      <c r="D12927" s="10"/>
      <c r="M12927"/>
    </row>
    <row r="12928" spans="3:13" x14ac:dyDescent="0.25">
      <c r="C12928" s="10"/>
      <c r="D12928" s="10"/>
      <c r="M12928"/>
    </row>
    <row r="12929" spans="3:13" x14ac:dyDescent="0.25">
      <c r="C12929" s="10"/>
      <c r="D12929" s="10"/>
      <c r="M12929"/>
    </row>
    <row r="12930" spans="3:13" x14ac:dyDescent="0.25">
      <c r="C12930" s="10"/>
      <c r="D12930" s="10"/>
      <c r="M12930"/>
    </row>
    <row r="12931" spans="3:13" x14ac:dyDescent="0.25">
      <c r="C12931" s="10"/>
      <c r="D12931" s="10"/>
      <c r="M12931"/>
    </row>
    <row r="12932" spans="3:13" x14ac:dyDescent="0.25">
      <c r="C12932" s="10"/>
      <c r="D12932" s="10"/>
      <c r="M12932"/>
    </row>
    <row r="12933" spans="3:13" x14ac:dyDescent="0.25">
      <c r="C12933" s="10"/>
      <c r="D12933" s="10"/>
      <c r="M12933"/>
    </row>
    <row r="12934" spans="3:13" x14ac:dyDescent="0.25">
      <c r="C12934" s="10"/>
      <c r="D12934" s="10"/>
      <c r="M12934"/>
    </row>
    <row r="12935" spans="3:13" x14ac:dyDescent="0.25">
      <c r="C12935" s="10"/>
      <c r="D12935" s="10"/>
      <c r="M12935"/>
    </row>
    <row r="12936" spans="3:13" x14ac:dyDescent="0.25">
      <c r="C12936" s="10"/>
      <c r="D12936" s="10"/>
      <c r="M12936"/>
    </row>
    <row r="12937" spans="3:13" x14ac:dyDescent="0.25">
      <c r="C12937" s="10"/>
      <c r="D12937" s="10"/>
      <c r="M12937"/>
    </row>
    <row r="12938" spans="3:13" x14ac:dyDescent="0.25">
      <c r="C12938" s="10"/>
      <c r="D12938" s="10"/>
      <c r="M12938"/>
    </row>
    <row r="12939" spans="3:13" x14ac:dyDescent="0.25">
      <c r="C12939" s="10"/>
      <c r="D12939" s="10"/>
      <c r="M12939"/>
    </row>
    <row r="12940" spans="3:13" x14ac:dyDescent="0.25">
      <c r="C12940" s="10"/>
      <c r="D12940" s="10"/>
      <c r="M12940"/>
    </row>
    <row r="12941" spans="3:13" x14ac:dyDescent="0.25">
      <c r="C12941" s="10"/>
      <c r="D12941" s="10"/>
      <c r="M12941"/>
    </row>
    <row r="12942" spans="3:13" x14ac:dyDescent="0.25">
      <c r="C12942" s="10"/>
      <c r="D12942" s="10"/>
      <c r="M12942"/>
    </row>
    <row r="12943" spans="3:13" x14ac:dyDescent="0.25">
      <c r="C12943" s="10"/>
      <c r="D12943" s="10"/>
      <c r="M12943"/>
    </row>
    <row r="12944" spans="3:13" x14ac:dyDescent="0.25">
      <c r="C12944" s="10"/>
      <c r="D12944" s="10"/>
      <c r="M12944"/>
    </row>
    <row r="12945" spans="3:13" x14ac:dyDescent="0.25">
      <c r="C12945" s="10"/>
      <c r="D12945" s="10"/>
      <c r="M12945"/>
    </row>
    <row r="12946" spans="3:13" x14ac:dyDescent="0.25">
      <c r="C12946" s="10"/>
      <c r="D12946" s="10"/>
      <c r="M12946"/>
    </row>
    <row r="12947" spans="3:13" x14ac:dyDescent="0.25">
      <c r="C12947" s="10"/>
      <c r="D12947" s="10"/>
      <c r="M12947"/>
    </row>
    <row r="12948" spans="3:13" x14ac:dyDescent="0.25">
      <c r="C12948" s="10"/>
      <c r="D12948" s="10"/>
      <c r="M12948"/>
    </row>
    <row r="12949" spans="3:13" x14ac:dyDescent="0.25">
      <c r="C12949" s="10"/>
      <c r="D12949" s="10"/>
      <c r="M12949"/>
    </row>
    <row r="12950" spans="3:13" x14ac:dyDescent="0.25">
      <c r="C12950" s="10"/>
      <c r="D12950" s="10"/>
      <c r="M12950"/>
    </row>
    <row r="12951" spans="3:13" x14ac:dyDescent="0.25">
      <c r="C12951" s="10"/>
      <c r="D12951" s="10"/>
      <c r="M12951"/>
    </row>
    <row r="12952" spans="3:13" x14ac:dyDescent="0.25">
      <c r="C12952" s="10"/>
      <c r="D12952" s="10"/>
      <c r="M12952"/>
    </row>
    <row r="12953" spans="3:13" x14ac:dyDescent="0.25">
      <c r="C12953" s="10"/>
      <c r="D12953" s="10"/>
      <c r="M12953"/>
    </row>
    <row r="12954" spans="3:13" x14ac:dyDescent="0.25">
      <c r="C12954" s="10"/>
      <c r="D12954" s="10"/>
      <c r="M12954"/>
    </row>
    <row r="12955" spans="3:13" x14ac:dyDescent="0.25">
      <c r="C12955" s="10"/>
      <c r="D12955" s="10"/>
      <c r="M12955"/>
    </row>
    <row r="12956" spans="3:13" x14ac:dyDescent="0.25">
      <c r="C12956" s="10"/>
      <c r="D12956" s="10"/>
      <c r="M12956"/>
    </row>
    <row r="12957" spans="3:13" x14ac:dyDescent="0.25">
      <c r="C12957" s="10"/>
      <c r="D12957" s="10"/>
      <c r="M12957"/>
    </row>
    <row r="12958" spans="3:13" x14ac:dyDescent="0.25">
      <c r="C12958" s="10"/>
      <c r="D12958" s="10"/>
      <c r="M12958"/>
    </row>
    <row r="12959" spans="3:13" x14ac:dyDescent="0.25">
      <c r="C12959" s="10"/>
      <c r="D12959" s="10"/>
      <c r="M12959"/>
    </row>
    <row r="12960" spans="3:13" x14ac:dyDescent="0.25">
      <c r="C12960" s="10"/>
      <c r="D12960" s="10"/>
      <c r="M12960"/>
    </row>
    <row r="12961" spans="3:13" x14ac:dyDescent="0.25">
      <c r="C12961" s="10"/>
      <c r="D12961" s="10"/>
      <c r="M12961"/>
    </row>
    <row r="12962" spans="3:13" x14ac:dyDescent="0.25">
      <c r="C12962" s="10"/>
      <c r="D12962" s="10"/>
      <c r="M12962"/>
    </row>
    <row r="12963" spans="3:13" x14ac:dyDescent="0.25">
      <c r="C12963" s="10"/>
      <c r="D12963" s="10"/>
      <c r="M12963"/>
    </row>
    <row r="12964" spans="3:13" x14ac:dyDescent="0.25">
      <c r="C12964" s="10"/>
      <c r="D12964" s="10"/>
      <c r="M12964"/>
    </row>
    <row r="12965" spans="3:13" x14ac:dyDescent="0.25">
      <c r="C12965" s="10"/>
      <c r="D12965" s="10"/>
      <c r="M12965"/>
    </row>
    <row r="12966" spans="3:13" x14ac:dyDescent="0.25">
      <c r="C12966" s="10"/>
      <c r="D12966" s="10"/>
      <c r="M12966"/>
    </row>
    <row r="12967" spans="3:13" x14ac:dyDescent="0.25">
      <c r="C12967" s="10"/>
      <c r="D12967" s="10"/>
      <c r="M12967"/>
    </row>
    <row r="12968" spans="3:13" x14ac:dyDescent="0.25">
      <c r="C12968" s="10"/>
      <c r="D12968" s="10"/>
      <c r="M12968"/>
    </row>
    <row r="12969" spans="3:13" x14ac:dyDescent="0.25">
      <c r="C12969" s="10"/>
      <c r="D12969" s="10"/>
      <c r="M12969"/>
    </row>
    <row r="12970" spans="3:13" x14ac:dyDescent="0.25">
      <c r="C12970" s="10"/>
      <c r="D12970" s="10"/>
      <c r="M12970"/>
    </row>
    <row r="12971" spans="3:13" x14ac:dyDescent="0.25">
      <c r="C12971" s="10"/>
      <c r="D12971" s="10"/>
      <c r="M12971"/>
    </row>
    <row r="12972" spans="3:13" x14ac:dyDescent="0.25">
      <c r="C12972" s="10"/>
      <c r="D12972" s="10"/>
      <c r="M12972"/>
    </row>
    <row r="12973" spans="3:13" x14ac:dyDescent="0.25">
      <c r="C12973" s="10"/>
      <c r="D12973" s="10"/>
      <c r="M12973"/>
    </row>
    <row r="12974" spans="3:13" x14ac:dyDescent="0.25">
      <c r="C12974" s="10"/>
      <c r="D12974" s="10"/>
      <c r="M12974"/>
    </row>
    <row r="12975" spans="3:13" x14ac:dyDescent="0.25">
      <c r="C12975" s="10"/>
      <c r="D12975" s="10"/>
      <c r="M12975"/>
    </row>
    <row r="12976" spans="3:13" x14ac:dyDescent="0.25">
      <c r="C12976" s="10"/>
      <c r="D12976" s="10"/>
      <c r="M12976"/>
    </row>
    <row r="12977" spans="3:13" x14ac:dyDescent="0.25">
      <c r="C12977" s="10"/>
      <c r="D12977" s="10"/>
      <c r="M12977"/>
    </row>
    <row r="12978" spans="3:13" x14ac:dyDescent="0.25">
      <c r="C12978" s="10"/>
      <c r="D12978" s="10"/>
      <c r="M12978"/>
    </row>
    <row r="12979" spans="3:13" x14ac:dyDescent="0.25">
      <c r="C12979" s="10"/>
      <c r="D12979" s="10"/>
      <c r="M12979"/>
    </row>
    <row r="12980" spans="3:13" x14ac:dyDescent="0.25">
      <c r="C12980" s="10"/>
      <c r="D12980" s="10"/>
      <c r="M12980"/>
    </row>
    <row r="12981" spans="3:13" x14ac:dyDescent="0.25">
      <c r="C12981" s="10"/>
      <c r="D12981" s="10"/>
      <c r="M12981"/>
    </row>
    <row r="12982" spans="3:13" x14ac:dyDescent="0.25">
      <c r="C12982" s="10"/>
      <c r="D12982" s="10"/>
      <c r="M12982"/>
    </row>
    <row r="12983" spans="3:13" x14ac:dyDescent="0.25">
      <c r="C12983" s="10"/>
      <c r="D12983" s="10"/>
      <c r="M12983"/>
    </row>
    <row r="12984" spans="3:13" x14ac:dyDescent="0.25">
      <c r="C12984" s="10"/>
      <c r="D12984" s="10"/>
      <c r="M12984"/>
    </row>
    <row r="12985" spans="3:13" x14ac:dyDescent="0.25">
      <c r="C12985" s="10"/>
      <c r="D12985" s="10"/>
      <c r="M12985"/>
    </row>
    <row r="12986" spans="3:13" x14ac:dyDescent="0.25">
      <c r="C12986" s="10"/>
      <c r="D12986" s="10"/>
      <c r="M12986"/>
    </row>
    <row r="12987" spans="3:13" x14ac:dyDescent="0.25">
      <c r="C12987" s="10"/>
      <c r="D12987" s="10"/>
      <c r="M12987"/>
    </row>
    <row r="12988" spans="3:13" x14ac:dyDescent="0.25">
      <c r="C12988" s="10"/>
      <c r="D12988" s="10"/>
      <c r="M12988"/>
    </row>
    <row r="12989" spans="3:13" x14ac:dyDescent="0.25">
      <c r="C12989" s="10"/>
      <c r="D12989" s="10"/>
      <c r="M12989"/>
    </row>
    <row r="12990" spans="3:13" x14ac:dyDescent="0.25">
      <c r="C12990" s="10"/>
      <c r="D12990" s="10"/>
      <c r="M12990"/>
    </row>
    <row r="12991" spans="3:13" x14ac:dyDescent="0.25">
      <c r="C12991" s="10"/>
      <c r="D12991" s="10"/>
      <c r="M12991"/>
    </row>
    <row r="12992" spans="3:13" x14ac:dyDescent="0.25">
      <c r="C12992" s="10"/>
      <c r="D12992" s="10"/>
      <c r="M12992"/>
    </row>
    <row r="12993" spans="3:13" x14ac:dyDescent="0.25">
      <c r="C12993" s="10"/>
      <c r="D12993" s="10"/>
      <c r="M12993"/>
    </row>
    <row r="12994" spans="3:13" x14ac:dyDescent="0.25">
      <c r="C12994" s="10"/>
      <c r="D12994" s="10"/>
      <c r="M12994"/>
    </row>
    <row r="12995" spans="3:13" x14ac:dyDescent="0.25">
      <c r="C12995" s="10"/>
      <c r="D12995" s="10"/>
      <c r="M12995"/>
    </row>
    <row r="12996" spans="3:13" x14ac:dyDescent="0.25">
      <c r="C12996" s="10"/>
      <c r="D12996" s="10"/>
      <c r="M12996"/>
    </row>
    <row r="12997" spans="3:13" x14ac:dyDescent="0.25">
      <c r="C12997" s="10"/>
      <c r="D12997" s="10"/>
      <c r="M12997"/>
    </row>
    <row r="12998" spans="3:13" x14ac:dyDescent="0.25">
      <c r="C12998" s="10"/>
      <c r="D12998" s="10"/>
      <c r="M12998"/>
    </row>
    <row r="12999" spans="3:13" x14ac:dyDescent="0.25">
      <c r="C12999" s="10"/>
      <c r="D12999" s="10"/>
      <c r="M12999"/>
    </row>
    <row r="13000" spans="3:13" x14ac:dyDescent="0.25">
      <c r="C13000" s="10"/>
      <c r="D13000" s="10"/>
      <c r="M13000"/>
    </row>
    <row r="13001" spans="3:13" x14ac:dyDescent="0.25">
      <c r="C13001" s="10"/>
      <c r="D13001" s="10"/>
      <c r="M13001"/>
    </row>
    <row r="13002" spans="3:13" x14ac:dyDescent="0.25">
      <c r="C13002" s="10"/>
      <c r="D13002" s="10"/>
      <c r="M13002"/>
    </row>
    <row r="13003" spans="3:13" x14ac:dyDescent="0.25">
      <c r="C13003" s="10"/>
      <c r="D13003" s="10"/>
      <c r="M13003"/>
    </row>
    <row r="13004" spans="3:13" x14ac:dyDescent="0.25">
      <c r="C13004" s="10"/>
      <c r="D13004" s="10"/>
      <c r="M13004"/>
    </row>
    <row r="13005" spans="3:13" x14ac:dyDescent="0.25">
      <c r="C13005" s="10"/>
      <c r="D13005" s="10"/>
      <c r="M13005"/>
    </row>
    <row r="13006" spans="3:13" x14ac:dyDescent="0.25">
      <c r="C13006" s="10"/>
      <c r="D13006" s="10"/>
      <c r="M13006"/>
    </row>
    <row r="13007" spans="3:13" x14ac:dyDescent="0.25">
      <c r="C13007" s="10"/>
      <c r="D13007" s="10"/>
      <c r="M13007"/>
    </row>
    <row r="13008" spans="3:13" x14ac:dyDescent="0.25">
      <c r="C13008" s="10"/>
      <c r="D13008" s="10"/>
      <c r="M13008"/>
    </row>
    <row r="13009" spans="3:13" x14ac:dyDescent="0.25">
      <c r="C13009" s="10"/>
      <c r="D13009" s="10"/>
      <c r="M13009"/>
    </row>
    <row r="13010" spans="3:13" x14ac:dyDescent="0.25">
      <c r="C13010" s="10"/>
      <c r="D13010" s="10"/>
      <c r="M13010"/>
    </row>
    <row r="13011" spans="3:13" x14ac:dyDescent="0.25">
      <c r="C13011" s="10"/>
      <c r="D13011" s="10"/>
      <c r="M13011"/>
    </row>
    <row r="13012" spans="3:13" x14ac:dyDescent="0.25">
      <c r="C13012" s="10"/>
      <c r="D13012" s="10"/>
      <c r="M13012"/>
    </row>
    <row r="13013" spans="3:13" x14ac:dyDescent="0.25">
      <c r="C13013" s="10"/>
      <c r="D13013" s="10"/>
      <c r="M13013"/>
    </row>
    <row r="13014" spans="3:13" x14ac:dyDescent="0.25">
      <c r="C13014" s="10"/>
      <c r="D13014" s="10"/>
      <c r="M13014"/>
    </row>
    <row r="13015" spans="3:13" x14ac:dyDescent="0.25">
      <c r="C13015" s="10"/>
      <c r="D13015" s="10"/>
      <c r="M13015"/>
    </row>
    <row r="13016" spans="3:13" x14ac:dyDescent="0.25">
      <c r="C13016" s="10"/>
      <c r="D13016" s="10"/>
      <c r="M13016"/>
    </row>
    <row r="13017" spans="3:13" x14ac:dyDescent="0.25">
      <c r="C13017" s="10"/>
      <c r="D13017" s="10"/>
      <c r="M13017"/>
    </row>
    <row r="13018" spans="3:13" x14ac:dyDescent="0.25">
      <c r="C13018" s="10"/>
      <c r="D13018" s="10"/>
      <c r="M13018"/>
    </row>
    <row r="13019" spans="3:13" x14ac:dyDescent="0.25">
      <c r="C13019" s="10"/>
      <c r="D13019" s="10"/>
      <c r="M13019"/>
    </row>
    <row r="13020" spans="3:13" x14ac:dyDescent="0.25">
      <c r="C13020" s="10"/>
      <c r="D13020" s="10"/>
      <c r="M13020"/>
    </row>
    <row r="13021" spans="3:13" x14ac:dyDescent="0.25">
      <c r="C13021" s="10"/>
      <c r="D13021" s="10"/>
      <c r="M13021"/>
    </row>
    <row r="13022" spans="3:13" x14ac:dyDescent="0.25">
      <c r="C13022" s="10"/>
      <c r="D13022" s="10"/>
      <c r="M13022"/>
    </row>
    <row r="13023" spans="3:13" x14ac:dyDescent="0.25">
      <c r="C13023" s="10"/>
      <c r="D13023" s="10"/>
      <c r="M13023"/>
    </row>
    <row r="13024" spans="3:13" x14ac:dyDescent="0.25">
      <c r="C13024" s="10"/>
      <c r="D13024" s="10"/>
      <c r="M13024"/>
    </row>
    <row r="13025" spans="3:13" x14ac:dyDescent="0.25">
      <c r="C13025" s="10"/>
      <c r="D13025" s="10"/>
      <c r="M13025"/>
    </row>
    <row r="13026" spans="3:13" x14ac:dyDescent="0.25">
      <c r="C13026" s="10"/>
      <c r="D13026" s="10"/>
      <c r="M13026"/>
    </row>
    <row r="13027" spans="3:13" x14ac:dyDescent="0.25">
      <c r="C13027" s="10"/>
      <c r="D13027" s="10"/>
      <c r="M13027"/>
    </row>
    <row r="13028" spans="3:13" x14ac:dyDescent="0.25">
      <c r="C13028" s="10"/>
      <c r="D13028" s="10"/>
      <c r="M13028"/>
    </row>
    <row r="13029" spans="3:13" x14ac:dyDescent="0.25">
      <c r="C13029" s="10"/>
      <c r="D13029" s="10"/>
      <c r="M13029"/>
    </row>
    <row r="13030" spans="3:13" x14ac:dyDescent="0.25">
      <c r="C13030" s="10"/>
      <c r="D13030" s="10"/>
      <c r="M13030"/>
    </row>
    <row r="13031" spans="3:13" x14ac:dyDescent="0.25">
      <c r="C13031" s="10"/>
      <c r="D13031" s="10"/>
      <c r="M13031"/>
    </row>
    <row r="13032" spans="3:13" x14ac:dyDescent="0.25">
      <c r="C13032" s="10"/>
      <c r="D13032" s="10"/>
      <c r="M13032"/>
    </row>
    <row r="13033" spans="3:13" x14ac:dyDescent="0.25">
      <c r="C13033" s="10"/>
      <c r="D13033" s="10"/>
      <c r="M13033"/>
    </row>
    <row r="13034" spans="3:13" x14ac:dyDescent="0.25">
      <c r="C13034" s="10"/>
      <c r="D13034" s="10"/>
      <c r="M13034"/>
    </row>
    <row r="13035" spans="3:13" x14ac:dyDescent="0.25">
      <c r="C13035" s="10"/>
      <c r="D13035" s="10"/>
      <c r="M13035"/>
    </row>
    <row r="13036" spans="3:13" x14ac:dyDescent="0.25">
      <c r="C13036" s="10"/>
      <c r="D13036" s="10"/>
      <c r="M13036"/>
    </row>
    <row r="13037" spans="3:13" x14ac:dyDescent="0.25">
      <c r="C13037" s="10"/>
      <c r="D13037" s="10"/>
      <c r="M13037"/>
    </row>
    <row r="13038" spans="3:13" x14ac:dyDescent="0.25">
      <c r="C13038" s="10"/>
      <c r="D13038" s="10"/>
      <c r="M13038"/>
    </row>
    <row r="13039" spans="3:13" x14ac:dyDescent="0.25">
      <c r="C13039" s="10"/>
      <c r="D13039" s="10"/>
      <c r="M13039"/>
    </row>
    <row r="13040" spans="3:13" x14ac:dyDescent="0.25">
      <c r="C13040" s="10"/>
      <c r="D13040" s="10"/>
      <c r="M13040"/>
    </row>
    <row r="13041" spans="3:13" x14ac:dyDescent="0.25">
      <c r="C13041" s="10"/>
      <c r="D13041" s="10"/>
      <c r="M13041"/>
    </row>
    <row r="13042" spans="3:13" x14ac:dyDescent="0.25">
      <c r="C13042" s="10"/>
      <c r="D13042" s="10"/>
      <c r="M13042"/>
    </row>
    <row r="13043" spans="3:13" x14ac:dyDescent="0.25">
      <c r="C13043" s="10"/>
      <c r="D13043" s="10"/>
      <c r="M13043"/>
    </row>
    <row r="13044" spans="3:13" x14ac:dyDescent="0.25">
      <c r="C13044" s="10"/>
      <c r="D13044" s="10"/>
      <c r="M13044"/>
    </row>
    <row r="13045" spans="3:13" x14ac:dyDescent="0.25">
      <c r="C13045" s="10"/>
      <c r="D13045" s="10"/>
      <c r="M13045"/>
    </row>
    <row r="13046" spans="3:13" x14ac:dyDescent="0.25">
      <c r="C13046" s="10"/>
      <c r="D13046" s="10"/>
      <c r="M13046"/>
    </row>
    <row r="13047" spans="3:13" x14ac:dyDescent="0.25">
      <c r="C13047" s="10"/>
      <c r="D13047" s="10"/>
      <c r="M13047"/>
    </row>
    <row r="13048" spans="3:13" x14ac:dyDescent="0.25">
      <c r="C13048" s="10"/>
      <c r="D13048" s="10"/>
      <c r="M13048"/>
    </row>
    <row r="13049" spans="3:13" x14ac:dyDescent="0.25">
      <c r="C13049" s="10"/>
      <c r="D13049" s="10"/>
      <c r="M13049"/>
    </row>
    <row r="13050" spans="3:13" x14ac:dyDescent="0.25">
      <c r="C13050" s="10"/>
      <c r="D13050" s="10"/>
      <c r="M13050"/>
    </row>
    <row r="13051" spans="3:13" x14ac:dyDescent="0.25">
      <c r="C13051" s="10"/>
      <c r="D13051" s="10"/>
      <c r="M13051"/>
    </row>
    <row r="13052" spans="3:13" x14ac:dyDescent="0.25">
      <c r="C13052" s="10"/>
      <c r="D13052" s="10"/>
      <c r="M13052"/>
    </row>
    <row r="13053" spans="3:13" x14ac:dyDescent="0.25">
      <c r="C13053" s="10"/>
      <c r="D13053" s="10"/>
      <c r="M13053"/>
    </row>
    <row r="13054" spans="3:13" x14ac:dyDescent="0.25">
      <c r="C13054" s="10"/>
      <c r="D13054" s="10"/>
      <c r="M13054"/>
    </row>
    <row r="13055" spans="3:13" x14ac:dyDescent="0.25">
      <c r="C13055" s="10"/>
      <c r="D13055" s="10"/>
      <c r="M13055"/>
    </row>
    <row r="13056" spans="3:13" x14ac:dyDescent="0.25">
      <c r="C13056" s="10"/>
      <c r="D13056" s="10"/>
      <c r="M13056"/>
    </row>
    <row r="13057" spans="3:13" x14ac:dyDescent="0.25">
      <c r="C13057" s="10"/>
      <c r="D13057" s="10"/>
      <c r="M13057"/>
    </row>
    <row r="13058" spans="3:13" x14ac:dyDescent="0.25">
      <c r="C13058" s="10"/>
      <c r="D13058" s="10"/>
      <c r="M13058"/>
    </row>
    <row r="13059" spans="3:13" x14ac:dyDescent="0.25">
      <c r="C13059" s="10"/>
      <c r="D13059" s="10"/>
      <c r="M13059"/>
    </row>
    <row r="13060" spans="3:13" x14ac:dyDescent="0.25">
      <c r="C13060" s="10"/>
      <c r="D13060" s="10"/>
      <c r="M13060"/>
    </row>
    <row r="13061" spans="3:13" x14ac:dyDescent="0.25">
      <c r="C13061" s="10"/>
      <c r="D13061" s="10"/>
      <c r="M13061"/>
    </row>
    <row r="13062" spans="3:13" x14ac:dyDescent="0.25">
      <c r="C13062" s="10"/>
      <c r="D13062" s="10"/>
      <c r="M13062"/>
    </row>
    <row r="13063" spans="3:13" x14ac:dyDescent="0.25">
      <c r="C13063" s="10"/>
      <c r="D13063" s="10"/>
      <c r="M13063"/>
    </row>
    <row r="13064" spans="3:13" x14ac:dyDescent="0.25">
      <c r="C13064" s="10"/>
      <c r="D13064" s="10"/>
      <c r="M13064"/>
    </row>
    <row r="13065" spans="3:13" x14ac:dyDescent="0.25">
      <c r="C13065" s="10"/>
      <c r="D13065" s="10"/>
      <c r="M13065"/>
    </row>
    <row r="13066" spans="3:13" x14ac:dyDescent="0.25">
      <c r="C13066" s="10"/>
      <c r="D13066" s="10"/>
      <c r="M13066"/>
    </row>
    <row r="13067" spans="3:13" x14ac:dyDescent="0.25">
      <c r="C13067" s="10"/>
      <c r="D13067" s="10"/>
      <c r="M13067"/>
    </row>
    <row r="13068" spans="3:13" x14ac:dyDescent="0.25">
      <c r="C13068" s="10"/>
      <c r="D13068" s="10"/>
      <c r="M13068"/>
    </row>
    <row r="13069" spans="3:13" x14ac:dyDescent="0.25">
      <c r="C13069" s="10"/>
      <c r="D13069" s="10"/>
      <c r="M13069"/>
    </row>
    <row r="13070" spans="3:13" x14ac:dyDescent="0.25">
      <c r="C13070" s="10"/>
      <c r="D13070" s="10"/>
      <c r="M13070"/>
    </row>
    <row r="13071" spans="3:13" x14ac:dyDescent="0.25">
      <c r="C13071" s="10"/>
      <c r="D13071" s="10"/>
      <c r="M13071"/>
    </row>
    <row r="13072" spans="3:13" x14ac:dyDescent="0.25">
      <c r="C13072" s="10"/>
      <c r="D13072" s="10"/>
      <c r="M13072"/>
    </row>
    <row r="13073" spans="3:13" x14ac:dyDescent="0.25">
      <c r="C13073" s="10"/>
      <c r="D13073" s="10"/>
      <c r="M13073"/>
    </row>
    <row r="13074" spans="3:13" x14ac:dyDescent="0.25">
      <c r="C13074" s="10"/>
      <c r="D13074" s="10"/>
      <c r="M13074"/>
    </row>
    <row r="13075" spans="3:13" x14ac:dyDescent="0.25">
      <c r="C13075" s="10"/>
      <c r="D13075" s="10"/>
      <c r="M13075"/>
    </row>
    <row r="13076" spans="3:13" x14ac:dyDescent="0.25">
      <c r="C13076" s="10"/>
      <c r="D13076" s="10"/>
      <c r="M13076"/>
    </row>
    <row r="13077" spans="3:13" x14ac:dyDescent="0.25">
      <c r="C13077" s="10"/>
      <c r="D13077" s="10"/>
      <c r="M13077"/>
    </row>
    <row r="13078" spans="3:13" x14ac:dyDescent="0.25">
      <c r="C13078" s="10"/>
      <c r="D13078" s="10"/>
      <c r="M13078"/>
    </row>
    <row r="13079" spans="3:13" x14ac:dyDescent="0.25">
      <c r="C13079" s="10"/>
      <c r="D13079" s="10"/>
      <c r="M13079"/>
    </row>
    <row r="13080" spans="3:13" x14ac:dyDescent="0.25">
      <c r="C13080" s="10"/>
      <c r="D13080" s="10"/>
      <c r="M13080"/>
    </row>
    <row r="13081" spans="3:13" x14ac:dyDescent="0.25">
      <c r="C13081" s="10"/>
      <c r="D13081" s="10"/>
      <c r="M13081"/>
    </row>
    <row r="13082" spans="3:13" x14ac:dyDescent="0.25">
      <c r="C13082" s="10"/>
      <c r="D13082" s="10"/>
      <c r="M13082"/>
    </row>
    <row r="13083" spans="3:13" x14ac:dyDescent="0.25">
      <c r="C13083" s="10"/>
      <c r="D13083" s="10"/>
      <c r="M13083"/>
    </row>
    <row r="13084" spans="3:13" x14ac:dyDescent="0.25">
      <c r="C13084" s="10"/>
      <c r="D13084" s="10"/>
      <c r="M13084"/>
    </row>
    <row r="13085" spans="3:13" x14ac:dyDescent="0.25">
      <c r="C13085" s="10"/>
      <c r="D13085" s="10"/>
      <c r="M13085"/>
    </row>
    <row r="13086" spans="3:13" x14ac:dyDescent="0.25">
      <c r="C13086" s="10"/>
      <c r="D13086" s="10"/>
      <c r="M13086"/>
    </row>
    <row r="13087" spans="3:13" x14ac:dyDescent="0.25">
      <c r="C13087" s="10"/>
      <c r="D13087" s="10"/>
      <c r="M13087"/>
    </row>
    <row r="13088" spans="3:13" x14ac:dyDescent="0.25">
      <c r="C13088" s="10"/>
      <c r="D13088" s="10"/>
      <c r="M13088"/>
    </row>
    <row r="13089" spans="3:13" x14ac:dyDescent="0.25">
      <c r="C13089" s="10"/>
      <c r="D13089" s="10"/>
      <c r="M13089"/>
    </row>
    <row r="13090" spans="3:13" x14ac:dyDescent="0.25">
      <c r="C13090" s="10"/>
      <c r="D13090" s="10"/>
      <c r="M13090"/>
    </row>
    <row r="13091" spans="3:13" x14ac:dyDescent="0.25">
      <c r="C13091" s="10"/>
      <c r="D13091" s="10"/>
      <c r="M13091"/>
    </row>
    <row r="13092" spans="3:13" x14ac:dyDescent="0.25">
      <c r="C13092" s="10"/>
      <c r="D13092" s="10"/>
      <c r="M13092"/>
    </row>
    <row r="13093" spans="3:13" x14ac:dyDescent="0.25">
      <c r="C13093" s="10"/>
      <c r="D13093" s="10"/>
      <c r="M13093"/>
    </row>
    <row r="13094" spans="3:13" x14ac:dyDescent="0.25">
      <c r="C13094" s="10"/>
      <c r="D13094" s="10"/>
      <c r="M13094"/>
    </row>
    <row r="13095" spans="3:13" x14ac:dyDescent="0.25">
      <c r="C13095" s="10"/>
      <c r="D13095" s="10"/>
      <c r="M13095"/>
    </row>
    <row r="13096" spans="3:13" x14ac:dyDescent="0.25">
      <c r="C13096" s="10"/>
      <c r="D13096" s="10"/>
      <c r="M13096"/>
    </row>
    <row r="13097" spans="3:13" x14ac:dyDescent="0.25">
      <c r="C13097" s="10"/>
      <c r="D13097" s="10"/>
      <c r="M13097"/>
    </row>
    <row r="13098" spans="3:13" x14ac:dyDescent="0.25">
      <c r="C13098" s="10"/>
      <c r="D13098" s="10"/>
      <c r="M13098"/>
    </row>
    <row r="13099" spans="3:13" x14ac:dyDescent="0.25">
      <c r="C13099" s="10"/>
      <c r="D13099" s="10"/>
      <c r="M13099"/>
    </row>
    <row r="13100" spans="3:13" x14ac:dyDescent="0.25">
      <c r="C13100" s="10"/>
      <c r="D13100" s="10"/>
      <c r="M13100"/>
    </row>
    <row r="13101" spans="3:13" x14ac:dyDescent="0.25">
      <c r="C13101" s="10"/>
      <c r="D13101" s="10"/>
      <c r="M13101"/>
    </row>
    <row r="13102" spans="3:13" x14ac:dyDescent="0.25">
      <c r="C13102" s="10"/>
      <c r="D13102" s="10"/>
      <c r="M13102"/>
    </row>
    <row r="13103" spans="3:13" x14ac:dyDescent="0.25">
      <c r="C13103" s="10"/>
      <c r="D13103" s="10"/>
      <c r="M13103"/>
    </row>
    <row r="13104" spans="3:13" x14ac:dyDescent="0.25">
      <c r="C13104" s="10"/>
      <c r="D13104" s="10"/>
      <c r="M13104"/>
    </row>
    <row r="13105" spans="3:13" x14ac:dyDescent="0.25">
      <c r="C13105" s="10"/>
      <c r="D13105" s="10"/>
      <c r="M13105"/>
    </row>
    <row r="13106" spans="3:13" x14ac:dyDescent="0.25">
      <c r="C13106" s="10"/>
      <c r="D13106" s="10"/>
      <c r="M13106"/>
    </row>
    <row r="13107" spans="3:13" x14ac:dyDescent="0.25">
      <c r="C13107" s="10"/>
      <c r="D13107" s="10"/>
      <c r="M13107"/>
    </row>
    <row r="13108" spans="3:13" x14ac:dyDescent="0.25">
      <c r="C13108" s="10"/>
      <c r="D13108" s="10"/>
      <c r="M13108"/>
    </row>
    <row r="13109" spans="3:13" x14ac:dyDescent="0.25">
      <c r="C13109" s="10"/>
      <c r="D13109" s="10"/>
      <c r="M13109"/>
    </row>
    <row r="13110" spans="3:13" x14ac:dyDescent="0.25">
      <c r="C13110" s="10"/>
      <c r="D13110" s="10"/>
      <c r="M13110"/>
    </row>
    <row r="13111" spans="3:13" x14ac:dyDescent="0.25">
      <c r="C13111" s="10"/>
      <c r="D13111" s="10"/>
      <c r="M13111"/>
    </row>
    <row r="13112" spans="3:13" x14ac:dyDescent="0.25">
      <c r="C13112" s="10"/>
      <c r="D13112" s="10"/>
      <c r="M13112"/>
    </row>
    <row r="13113" spans="3:13" x14ac:dyDescent="0.25">
      <c r="C13113" s="10"/>
      <c r="D13113" s="10"/>
      <c r="M13113"/>
    </row>
    <row r="13114" spans="3:13" x14ac:dyDescent="0.25">
      <c r="C13114" s="10"/>
      <c r="D13114" s="10"/>
      <c r="M13114"/>
    </row>
    <row r="13115" spans="3:13" x14ac:dyDescent="0.25">
      <c r="C13115" s="10"/>
      <c r="D13115" s="10"/>
      <c r="M13115"/>
    </row>
    <row r="13116" spans="3:13" x14ac:dyDescent="0.25">
      <c r="C13116" s="10"/>
      <c r="D13116" s="10"/>
      <c r="M13116"/>
    </row>
    <row r="13117" spans="3:13" x14ac:dyDescent="0.25">
      <c r="C13117" s="10"/>
      <c r="D13117" s="10"/>
      <c r="M13117"/>
    </row>
    <row r="13118" spans="3:13" x14ac:dyDescent="0.25">
      <c r="C13118" s="10"/>
      <c r="D13118" s="10"/>
      <c r="M13118"/>
    </row>
    <row r="13119" spans="3:13" x14ac:dyDescent="0.25">
      <c r="C13119" s="10"/>
      <c r="D13119" s="10"/>
      <c r="M13119"/>
    </row>
    <row r="13120" spans="3:13" x14ac:dyDescent="0.25">
      <c r="C13120" s="10"/>
      <c r="D13120" s="10"/>
      <c r="M13120"/>
    </row>
    <row r="13121" spans="3:13" x14ac:dyDescent="0.25">
      <c r="C13121" s="10"/>
      <c r="D13121" s="10"/>
      <c r="M13121"/>
    </row>
    <row r="13122" spans="3:13" x14ac:dyDescent="0.25">
      <c r="C13122" s="10"/>
      <c r="D13122" s="10"/>
      <c r="M13122"/>
    </row>
    <row r="13123" spans="3:13" x14ac:dyDescent="0.25">
      <c r="C13123" s="10"/>
      <c r="D13123" s="10"/>
      <c r="M13123"/>
    </row>
    <row r="13124" spans="3:13" x14ac:dyDescent="0.25">
      <c r="C13124" s="10"/>
      <c r="D13124" s="10"/>
      <c r="M13124"/>
    </row>
    <row r="13125" spans="3:13" x14ac:dyDescent="0.25">
      <c r="C13125" s="10"/>
      <c r="D13125" s="10"/>
      <c r="M13125"/>
    </row>
    <row r="13126" spans="3:13" x14ac:dyDescent="0.25">
      <c r="C13126" s="10"/>
      <c r="D13126" s="10"/>
      <c r="M13126"/>
    </row>
    <row r="13127" spans="3:13" x14ac:dyDescent="0.25">
      <c r="C13127" s="10"/>
      <c r="D13127" s="10"/>
      <c r="M13127"/>
    </row>
    <row r="13128" spans="3:13" x14ac:dyDescent="0.25">
      <c r="C13128" s="10"/>
      <c r="D13128" s="10"/>
      <c r="M13128"/>
    </row>
    <row r="13129" spans="3:13" x14ac:dyDescent="0.25">
      <c r="C13129" s="10"/>
      <c r="D13129" s="10"/>
      <c r="M13129"/>
    </row>
    <row r="13130" spans="3:13" x14ac:dyDescent="0.25">
      <c r="C13130" s="10"/>
      <c r="D13130" s="10"/>
      <c r="M13130"/>
    </row>
    <row r="13131" spans="3:13" x14ac:dyDescent="0.25">
      <c r="C13131" s="10"/>
      <c r="D13131" s="10"/>
      <c r="M13131"/>
    </row>
    <row r="13132" spans="3:13" x14ac:dyDescent="0.25">
      <c r="C13132" s="10"/>
      <c r="D13132" s="10"/>
      <c r="M13132"/>
    </row>
    <row r="13133" spans="3:13" x14ac:dyDescent="0.25">
      <c r="C13133" s="10"/>
      <c r="D13133" s="10"/>
      <c r="M13133"/>
    </row>
    <row r="13134" spans="3:13" x14ac:dyDescent="0.25">
      <c r="C13134" s="10"/>
      <c r="D13134" s="10"/>
      <c r="M13134"/>
    </row>
    <row r="13135" spans="3:13" x14ac:dyDescent="0.25">
      <c r="C13135" s="10"/>
      <c r="D13135" s="10"/>
      <c r="M13135"/>
    </row>
    <row r="13136" spans="3:13" x14ac:dyDescent="0.25">
      <c r="C13136" s="10"/>
      <c r="D13136" s="10"/>
      <c r="M13136"/>
    </row>
    <row r="13137" spans="3:13" x14ac:dyDescent="0.25">
      <c r="C13137" s="10"/>
      <c r="D13137" s="10"/>
      <c r="M13137"/>
    </row>
    <row r="13138" spans="3:13" x14ac:dyDescent="0.25">
      <c r="C13138" s="10"/>
      <c r="D13138" s="10"/>
      <c r="M13138"/>
    </row>
    <row r="13139" spans="3:13" x14ac:dyDescent="0.25">
      <c r="C13139" s="10"/>
      <c r="D13139" s="10"/>
      <c r="M13139"/>
    </row>
    <row r="13140" spans="3:13" x14ac:dyDescent="0.25">
      <c r="C13140" s="10"/>
      <c r="D13140" s="10"/>
      <c r="M13140"/>
    </row>
    <row r="13141" spans="3:13" x14ac:dyDescent="0.25">
      <c r="C13141" s="10"/>
      <c r="D13141" s="10"/>
      <c r="M13141"/>
    </row>
    <row r="13142" spans="3:13" x14ac:dyDescent="0.25">
      <c r="C13142" s="10"/>
      <c r="D13142" s="10"/>
      <c r="M13142"/>
    </row>
    <row r="13143" spans="3:13" x14ac:dyDescent="0.25">
      <c r="C13143" s="10"/>
      <c r="D13143" s="10"/>
      <c r="M13143"/>
    </row>
    <row r="13144" spans="3:13" x14ac:dyDescent="0.25">
      <c r="C13144" s="10"/>
      <c r="D13144" s="10"/>
      <c r="M13144"/>
    </row>
    <row r="13145" spans="3:13" x14ac:dyDescent="0.25">
      <c r="C13145" s="10"/>
      <c r="D13145" s="10"/>
      <c r="M13145"/>
    </row>
    <row r="13146" spans="3:13" x14ac:dyDescent="0.25">
      <c r="C13146" s="10"/>
      <c r="D13146" s="10"/>
      <c r="M13146"/>
    </row>
    <row r="13147" spans="3:13" x14ac:dyDescent="0.25">
      <c r="C13147" s="10"/>
      <c r="D13147" s="10"/>
      <c r="M13147"/>
    </row>
    <row r="13148" spans="3:13" x14ac:dyDescent="0.25">
      <c r="C13148" s="10"/>
      <c r="D13148" s="10"/>
      <c r="M13148"/>
    </row>
    <row r="13149" spans="3:13" x14ac:dyDescent="0.25">
      <c r="C13149" s="10"/>
      <c r="D13149" s="10"/>
      <c r="M13149"/>
    </row>
    <row r="13150" spans="3:13" x14ac:dyDescent="0.25">
      <c r="C13150" s="10"/>
      <c r="D13150" s="10"/>
      <c r="M13150"/>
    </row>
    <row r="13151" spans="3:13" x14ac:dyDescent="0.25">
      <c r="C13151" s="10"/>
      <c r="D13151" s="10"/>
      <c r="M13151"/>
    </row>
    <row r="13152" spans="3:13" x14ac:dyDescent="0.25">
      <c r="C13152" s="10"/>
      <c r="D13152" s="10"/>
      <c r="M13152"/>
    </row>
    <row r="13153" spans="3:13" x14ac:dyDescent="0.25">
      <c r="C13153" s="10"/>
      <c r="D13153" s="10"/>
      <c r="M13153"/>
    </row>
    <row r="13154" spans="3:13" x14ac:dyDescent="0.25">
      <c r="C13154" s="10"/>
      <c r="D13154" s="10"/>
      <c r="M13154"/>
    </row>
    <row r="13155" spans="3:13" x14ac:dyDescent="0.25">
      <c r="C13155" s="10"/>
      <c r="D13155" s="10"/>
      <c r="M13155"/>
    </row>
    <row r="13156" spans="3:13" x14ac:dyDescent="0.25">
      <c r="C13156" s="10"/>
      <c r="D13156" s="10"/>
      <c r="M13156"/>
    </row>
    <row r="13157" spans="3:13" x14ac:dyDescent="0.25">
      <c r="C13157" s="10"/>
      <c r="D13157" s="10"/>
      <c r="M13157"/>
    </row>
    <row r="13158" spans="3:13" x14ac:dyDescent="0.25">
      <c r="C13158" s="10"/>
      <c r="D13158" s="10"/>
      <c r="M13158"/>
    </row>
    <row r="13159" spans="3:13" x14ac:dyDescent="0.25">
      <c r="C13159" s="10"/>
      <c r="D13159" s="10"/>
      <c r="M13159"/>
    </row>
    <row r="13160" spans="3:13" x14ac:dyDescent="0.25">
      <c r="C13160" s="10"/>
      <c r="D13160" s="10"/>
      <c r="M13160"/>
    </row>
    <row r="13161" spans="3:13" x14ac:dyDescent="0.25">
      <c r="C13161" s="10"/>
      <c r="D13161" s="10"/>
      <c r="M13161"/>
    </row>
    <row r="13162" spans="3:13" x14ac:dyDescent="0.25">
      <c r="C13162" s="10"/>
      <c r="D13162" s="10"/>
      <c r="M13162"/>
    </row>
    <row r="13163" spans="3:13" x14ac:dyDescent="0.25">
      <c r="C13163" s="10"/>
      <c r="D13163" s="10"/>
      <c r="M13163"/>
    </row>
    <row r="13164" spans="3:13" x14ac:dyDescent="0.25">
      <c r="C13164" s="10"/>
      <c r="D13164" s="10"/>
      <c r="M13164"/>
    </row>
    <row r="13165" spans="3:13" x14ac:dyDescent="0.25">
      <c r="C13165" s="10"/>
      <c r="D13165" s="10"/>
      <c r="M13165"/>
    </row>
    <row r="13166" spans="3:13" x14ac:dyDescent="0.25">
      <c r="C13166" s="10"/>
      <c r="D13166" s="10"/>
      <c r="M13166"/>
    </row>
    <row r="13167" spans="3:13" x14ac:dyDescent="0.25">
      <c r="C13167" s="10"/>
      <c r="D13167" s="10"/>
      <c r="M13167"/>
    </row>
    <row r="13168" spans="3:13" x14ac:dyDescent="0.25">
      <c r="C13168" s="10"/>
      <c r="D13168" s="10"/>
      <c r="M13168"/>
    </row>
    <row r="13169" spans="3:13" x14ac:dyDescent="0.25">
      <c r="C13169" s="10"/>
      <c r="D13169" s="10"/>
      <c r="M13169"/>
    </row>
    <row r="13170" spans="3:13" x14ac:dyDescent="0.25">
      <c r="C13170" s="10"/>
      <c r="D13170" s="10"/>
      <c r="M13170"/>
    </row>
    <row r="13171" spans="3:13" x14ac:dyDescent="0.25">
      <c r="C13171" s="10"/>
      <c r="D13171" s="10"/>
      <c r="M13171"/>
    </row>
    <row r="13172" spans="3:13" x14ac:dyDescent="0.25">
      <c r="C13172" s="10"/>
      <c r="D13172" s="10"/>
      <c r="M13172"/>
    </row>
    <row r="13173" spans="3:13" x14ac:dyDescent="0.25">
      <c r="C13173" s="10"/>
      <c r="D13173" s="10"/>
      <c r="M13173"/>
    </row>
    <row r="13174" spans="3:13" x14ac:dyDescent="0.25">
      <c r="C13174" s="10"/>
      <c r="D13174" s="10"/>
      <c r="M13174"/>
    </row>
    <row r="13175" spans="3:13" x14ac:dyDescent="0.25">
      <c r="C13175" s="10"/>
      <c r="D13175" s="10"/>
      <c r="M13175"/>
    </row>
    <row r="13176" spans="3:13" x14ac:dyDescent="0.25">
      <c r="C13176" s="10"/>
      <c r="D13176" s="10"/>
      <c r="M13176"/>
    </row>
    <row r="13177" spans="3:13" x14ac:dyDescent="0.25">
      <c r="C13177" s="10"/>
      <c r="D13177" s="10"/>
      <c r="M13177"/>
    </row>
    <row r="13178" spans="3:13" x14ac:dyDescent="0.25">
      <c r="C13178" s="10"/>
      <c r="D13178" s="10"/>
      <c r="M13178"/>
    </row>
    <row r="13179" spans="3:13" x14ac:dyDescent="0.25">
      <c r="C13179" s="10"/>
      <c r="D13179" s="10"/>
      <c r="M13179"/>
    </row>
    <row r="13180" spans="3:13" x14ac:dyDescent="0.25">
      <c r="C13180" s="10"/>
      <c r="D13180" s="10"/>
      <c r="M13180"/>
    </row>
    <row r="13181" spans="3:13" x14ac:dyDescent="0.25">
      <c r="C13181" s="10"/>
      <c r="D13181" s="10"/>
      <c r="M13181"/>
    </row>
    <row r="13182" spans="3:13" x14ac:dyDescent="0.25">
      <c r="C13182" s="10"/>
      <c r="D13182" s="10"/>
      <c r="M13182"/>
    </row>
    <row r="13183" spans="3:13" x14ac:dyDescent="0.25">
      <c r="C13183" s="10"/>
      <c r="D13183" s="10"/>
      <c r="M13183"/>
    </row>
    <row r="13184" spans="3:13" x14ac:dyDescent="0.25">
      <c r="C13184" s="10"/>
      <c r="D13184" s="10"/>
      <c r="M13184"/>
    </row>
    <row r="13185" spans="3:13" x14ac:dyDescent="0.25">
      <c r="C13185" s="10"/>
      <c r="D13185" s="10"/>
      <c r="M13185"/>
    </row>
    <row r="13186" spans="3:13" x14ac:dyDescent="0.25">
      <c r="C13186" s="10"/>
      <c r="D13186" s="10"/>
      <c r="M13186"/>
    </row>
    <row r="13187" spans="3:13" x14ac:dyDescent="0.25">
      <c r="C13187" s="10"/>
      <c r="D13187" s="10"/>
      <c r="M13187"/>
    </row>
    <row r="13188" spans="3:13" x14ac:dyDescent="0.25">
      <c r="C13188" s="10"/>
      <c r="D13188" s="10"/>
      <c r="M13188"/>
    </row>
    <row r="13189" spans="3:13" x14ac:dyDescent="0.25">
      <c r="C13189" s="10"/>
      <c r="D13189" s="10"/>
      <c r="M13189"/>
    </row>
    <row r="13190" spans="3:13" x14ac:dyDescent="0.25">
      <c r="C13190" s="10"/>
      <c r="D13190" s="10"/>
      <c r="M13190"/>
    </row>
    <row r="13191" spans="3:13" x14ac:dyDescent="0.25">
      <c r="C13191" s="10"/>
      <c r="D13191" s="10"/>
      <c r="M13191"/>
    </row>
    <row r="13192" spans="3:13" x14ac:dyDescent="0.25">
      <c r="C13192" s="10"/>
      <c r="D13192" s="10"/>
      <c r="M13192"/>
    </row>
    <row r="13193" spans="3:13" x14ac:dyDescent="0.25">
      <c r="C13193" s="10"/>
      <c r="D13193" s="10"/>
      <c r="M13193"/>
    </row>
    <row r="13194" spans="3:13" x14ac:dyDescent="0.25">
      <c r="C13194" s="10"/>
      <c r="D13194" s="10"/>
      <c r="M13194"/>
    </row>
    <row r="13195" spans="3:13" x14ac:dyDescent="0.25">
      <c r="C13195" s="10"/>
      <c r="D13195" s="10"/>
      <c r="M13195"/>
    </row>
    <row r="13196" spans="3:13" x14ac:dyDescent="0.25">
      <c r="C13196" s="10"/>
      <c r="D13196" s="10"/>
      <c r="M13196"/>
    </row>
    <row r="13197" spans="3:13" x14ac:dyDescent="0.25">
      <c r="C13197" s="10"/>
      <c r="D13197" s="10"/>
      <c r="M13197"/>
    </row>
    <row r="13198" spans="3:13" x14ac:dyDescent="0.25">
      <c r="C13198" s="10"/>
      <c r="D13198" s="10"/>
      <c r="M13198"/>
    </row>
    <row r="13199" spans="3:13" x14ac:dyDescent="0.25">
      <c r="C13199" s="10"/>
      <c r="D13199" s="10"/>
      <c r="M13199"/>
    </row>
    <row r="13200" spans="3:13" x14ac:dyDescent="0.25">
      <c r="C13200" s="10"/>
      <c r="D13200" s="10"/>
      <c r="M13200"/>
    </row>
    <row r="13201" spans="3:13" x14ac:dyDescent="0.25">
      <c r="C13201" s="10"/>
      <c r="D13201" s="10"/>
      <c r="M13201"/>
    </row>
    <row r="13202" spans="3:13" x14ac:dyDescent="0.25">
      <c r="C13202" s="10"/>
      <c r="D13202" s="10"/>
      <c r="M13202"/>
    </row>
    <row r="13203" spans="3:13" x14ac:dyDescent="0.25">
      <c r="C13203" s="10"/>
      <c r="D13203" s="10"/>
      <c r="M13203"/>
    </row>
    <row r="13204" spans="3:13" x14ac:dyDescent="0.25">
      <c r="C13204" s="10"/>
      <c r="D13204" s="10"/>
      <c r="M13204"/>
    </row>
    <row r="13205" spans="3:13" x14ac:dyDescent="0.25">
      <c r="C13205" s="10"/>
      <c r="D13205" s="10"/>
      <c r="M13205"/>
    </row>
    <row r="13206" spans="3:13" x14ac:dyDescent="0.25">
      <c r="C13206" s="10"/>
      <c r="D13206" s="10"/>
      <c r="M13206"/>
    </row>
    <row r="13207" spans="3:13" x14ac:dyDescent="0.25">
      <c r="C13207" s="10"/>
      <c r="D13207" s="10"/>
      <c r="M13207"/>
    </row>
    <row r="13208" spans="3:13" x14ac:dyDescent="0.25">
      <c r="C13208" s="10"/>
      <c r="D13208" s="10"/>
      <c r="M13208"/>
    </row>
    <row r="13209" spans="3:13" x14ac:dyDescent="0.25">
      <c r="C13209" s="10"/>
      <c r="D13209" s="10"/>
      <c r="M13209"/>
    </row>
    <row r="13210" spans="3:13" x14ac:dyDescent="0.25">
      <c r="C13210" s="10"/>
      <c r="D13210" s="10"/>
      <c r="M13210"/>
    </row>
    <row r="13211" spans="3:13" x14ac:dyDescent="0.25">
      <c r="C13211" s="10"/>
      <c r="D13211" s="10"/>
      <c r="M13211"/>
    </row>
    <row r="13212" spans="3:13" x14ac:dyDescent="0.25">
      <c r="C13212" s="10"/>
      <c r="D13212" s="10"/>
      <c r="M13212"/>
    </row>
    <row r="13213" spans="3:13" x14ac:dyDescent="0.25">
      <c r="C13213" s="10"/>
      <c r="D13213" s="10"/>
      <c r="M13213"/>
    </row>
    <row r="13214" spans="3:13" x14ac:dyDescent="0.25">
      <c r="C13214" s="10"/>
      <c r="D13214" s="10"/>
      <c r="M13214"/>
    </row>
    <row r="13215" spans="3:13" x14ac:dyDescent="0.25">
      <c r="C13215" s="10"/>
      <c r="D13215" s="10"/>
      <c r="M13215"/>
    </row>
    <row r="13216" spans="3:13" x14ac:dyDescent="0.25">
      <c r="C13216" s="10"/>
      <c r="D13216" s="10"/>
      <c r="M13216"/>
    </row>
    <row r="13217" spans="3:13" x14ac:dyDescent="0.25">
      <c r="C13217" s="10"/>
      <c r="D13217" s="10"/>
      <c r="M13217"/>
    </row>
    <row r="13218" spans="3:13" x14ac:dyDescent="0.25">
      <c r="C13218" s="10"/>
      <c r="D13218" s="10"/>
      <c r="M13218"/>
    </row>
    <row r="13219" spans="3:13" x14ac:dyDescent="0.25">
      <c r="C13219" s="10"/>
      <c r="D13219" s="10"/>
      <c r="M13219"/>
    </row>
    <row r="13220" spans="3:13" x14ac:dyDescent="0.25">
      <c r="C13220" s="10"/>
      <c r="D13220" s="10"/>
      <c r="M13220"/>
    </row>
    <row r="13221" spans="3:13" x14ac:dyDescent="0.25">
      <c r="C13221" s="10"/>
      <c r="D13221" s="10"/>
      <c r="M13221"/>
    </row>
    <row r="13222" spans="3:13" x14ac:dyDescent="0.25">
      <c r="C13222" s="10"/>
      <c r="D13222" s="10"/>
      <c r="M13222"/>
    </row>
    <row r="13223" spans="3:13" x14ac:dyDescent="0.25">
      <c r="C13223" s="10"/>
      <c r="D13223" s="10"/>
      <c r="M13223"/>
    </row>
    <row r="13224" spans="3:13" x14ac:dyDescent="0.25">
      <c r="C13224" s="10"/>
      <c r="D13224" s="10"/>
      <c r="M13224"/>
    </row>
    <row r="13225" spans="3:13" x14ac:dyDescent="0.25">
      <c r="C13225" s="10"/>
      <c r="D13225" s="10"/>
      <c r="M13225"/>
    </row>
    <row r="13226" spans="3:13" x14ac:dyDescent="0.25">
      <c r="C13226" s="10"/>
      <c r="D13226" s="10"/>
      <c r="M13226"/>
    </row>
    <row r="13227" spans="3:13" x14ac:dyDescent="0.25">
      <c r="C13227" s="10"/>
      <c r="D13227" s="10"/>
      <c r="M13227"/>
    </row>
    <row r="13228" spans="3:13" x14ac:dyDescent="0.25">
      <c r="C13228" s="10"/>
      <c r="D13228" s="10"/>
      <c r="M13228"/>
    </row>
    <row r="13229" spans="3:13" x14ac:dyDescent="0.25">
      <c r="C13229" s="10"/>
      <c r="D13229" s="10"/>
      <c r="M13229"/>
    </row>
    <row r="13230" spans="3:13" x14ac:dyDescent="0.25">
      <c r="C13230" s="10"/>
      <c r="D13230" s="10"/>
      <c r="M13230"/>
    </row>
    <row r="13231" spans="3:13" x14ac:dyDescent="0.25">
      <c r="C13231" s="10"/>
      <c r="D13231" s="10"/>
      <c r="M13231"/>
    </row>
    <row r="13232" spans="3:13" x14ac:dyDescent="0.25">
      <c r="C13232" s="10"/>
      <c r="D13232" s="10"/>
      <c r="M13232"/>
    </row>
    <row r="13233" spans="3:13" x14ac:dyDescent="0.25">
      <c r="C13233" s="10"/>
      <c r="D13233" s="10"/>
      <c r="M13233"/>
    </row>
    <row r="13234" spans="3:13" x14ac:dyDescent="0.25">
      <c r="C13234" s="10"/>
      <c r="D13234" s="10"/>
      <c r="M13234"/>
    </row>
    <row r="13235" spans="3:13" x14ac:dyDescent="0.25">
      <c r="C13235" s="10"/>
      <c r="D13235" s="10"/>
      <c r="M13235"/>
    </row>
    <row r="13236" spans="3:13" x14ac:dyDescent="0.25">
      <c r="C13236" s="10"/>
      <c r="D13236" s="10"/>
      <c r="M13236"/>
    </row>
    <row r="13237" spans="3:13" x14ac:dyDescent="0.25">
      <c r="C13237" s="10"/>
      <c r="D13237" s="10"/>
      <c r="M13237"/>
    </row>
    <row r="13238" spans="3:13" x14ac:dyDescent="0.25">
      <c r="C13238" s="10"/>
      <c r="D13238" s="10"/>
      <c r="M13238"/>
    </row>
    <row r="13239" spans="3:13" x14ac:dyDescent="0.25">
      <c r="C13239" s="10"/>
      <c r="D13239" s="10"/>
      <c r="M13239"/>
    </row>
    <row r="13240" spans="3:13" x14ac:dyDescent="0.25">
      <c r="C13240" s="10"/>
      <c r="D13240" s="10"/>
      <c r="M13240"/>
    </row>
    <row r="13241" spans="3:13" x14ac:dyDescent="0.25">
      <c r="C13241" s="10"/>
      <c r="D13241" s="10"/>
      <c r="M13241"/>
    </row>
    <row r="13242" spans="3:13" x14ac:dyDescent="0.25">
      <c r="C13242" s="10"/>
      <c r="D13242" s="10"/>
      <c r="M13242"/>
    </row>
    <row r="13243" spans="3:13" x14ac:dyDescent="0.25">
      <c r="C13243" s="10"/>
      <c r="D13243" s="10"/>
      <c r="M13243"/>
    </row>
    <row r="13244" spans="3:13" x14ac:dyDescent="0.25">
      <c r="C13244" s="10"/>
      <c r="D13244" s="10"/>
      <c r="M13244"/>
    </row>
    <row r="13245" spans="3:13" x14ac:dyDescent="0.25">
      <c r="C13245" s="10"/>
      <c r="D13245" s="10"/>
      <c r="M13245"/>
    </row>
    <row r="13246" spans="3:13" x14ac:dyDescent="0.25">
      <c r="C13246" s="10"/>
      <c r="D13246" s="10"/>
      <c r="M13246"/>
    </row>
    <row r="13247" spans="3:13" x14ac:dyDescent="0.25">
      <c r="C13247" s="10"/>
      <c r="D13247" s="10"/>
      <c r="M13247"/>
    </row>
    <row r="13248" spans="3:13" x14ac:dyDescent="0.25">
      <c r="C13248" s="10"/>
      <c r="D13248" s="10"/>
      <c r="M13248"/>
    </row>
    <row r="13249" spans="3:13" x14ac:dyDescent="0.25">
      <c r="C13249" s="10"/>
      <c r="D13249" s="10"/>
      <c r="M13249"/>
    </row>
    <row r="13250" spans="3:13" x14ac:dyDescent="0.25">
      <c r="C13250" s="10"/>
      <c r="D13250" s="10"/>
      <c r="M13250"/>
    </row>
    <row r="13251" spans="3:13" x14ac:dyDescent="0.25">
      <c r="C13251" s="10"/>
      <c r="D13251" s="10"/>
      <c r="M13251"/>
    </row>
    <row r="13252" spans="3:13" x14ac:dyDescent="0.25">
      <c r="C13252" s="10"/>
      <c r="D13252" s="10"/>
      <c r="M13252"/>
    </row>
    <row r="13253" spans="3:13" x14ac:dyDescent="0.25">
      <c r="C13253" s="10"/>
      <c r="D13253" s="10"/>
      <c r="M13253"/>
    </row>
    <row r="13254" spans="3:13" x14ac:dyDescent="0.25">
      <c r="C13254" s="10"/>
      <c r="D13254" s="10"/>
      <c r="M13254"/>
    </row>
    <row r="13255" spans="3:13" x14ac:dyDescent="0.25">
      <c r="C13255" s="10"/>
      <c r="D13255" s="10"/>
      <c r="M13255"/>
    </row>
    <row r="13256" spans="3:13" x14ac:dyDescent="0.25">
      <c r="C13256" s="10"/>
      <c r="D13256" s="10"/>
      <c r="M13256"/>
    </row>
    <row r="13257" spans="3:13" x14ac:dyDescent="0.25">
      <c r="C13257" s="10"/>
      <c r="D13257" s="10"/>
      <c r="M13257"/>
    </row>
    <row r="13258" spans="3:13" x14ac:dyDescent="0.25">
      <c r="C13258" s="10"/>
      <c r="D13258" s="10"/>
      <c r="M13258"/>
    </row>
    <row r="13259" spans="3:13" x14ac:dyDescent="0.25">
      <c r="C13259" s="10"/>
      <c r="D13259" s="10"/>
      <c r="M13259"/>
    </row>
    <row r="13260" spans="3:13" x14ac:dyDescent="0.25">
      <c r="C13260" s="10"/>
      <c r="D13260" s="10"/>
      <c r="M13260"/>
    </row>
    <row r="13261" spans="3:13" x14ac:dyDescent="0.25">
      <c r="C13261" s="10"/>
      <c r="D13261" s="10"/>
      <c r="M13261"/>
    </row>
    <row r="13262" spans="3:13" x14ac:dyDescent="0.25">
      <c r="C13262" s="10"/>
      <c r="D13262" s="10"/>
      <c r="M13262"/>
    </row>
    <row r="13263" spans="3:13" x14ac:dyDescent="0.25">
      <c r="C13263" s="10"/>
      <c r="D13263" s="10"/>
      <c r="M13263"/>
    </row>
    <row r="13264" spans="3:13" x14ac:dyDescent="0.25">
      <c r="C13264" s="10"/>
      <c r="D13264" s="10"/>
      <c r="M13264"/>
    </row>
    <row r="13265" spans="3:13" x14ac:dyDescent="0.25">
      <c r="C13265" s="10"/>
      <c r="D13265" s="10"/>
      <c r="M13265"/>
    </row>
    <row r="13266" spans="3:13" x14ac:dyDescent="0.25">
      <c r="C13266" s="10"/>
      <c r="D13266" s="10"/>
      <c r="M13266"/>
    </row>
    <row r="13267" spans="3:13" x14ac:dyDescent="0.25">
      <c r="C13267" s="10"/>
      <c r="D13267" s="10"/>
      <c r="M13267"/>
    </row>
    <row r="13268" spans="3:13" x14ac:dyDescent="0.25">
      <c r="C13268" s="10"/>
      <c r="D13268" s="10"/>
      <c r="M13268"/>
    </row>
    <row r="13269" spans="3:13" x14ac:dyDescent="0.25">
      <c r="C13269" s="10"/>
      <c r="D13269" s="10"/>
      <c r="M13269"/>
    </row>
    <row r="13270" spans="3:13" x14ac:dyDescent="0.25">
      <c r="C13270" s="10"/>
      <c r="D13270" s="10"/>
      <c r="M13270"/>
    </row>
    <row r="13271" spans="3:13" x14ac:dyDescent="0.25">
      <c r="C13271" s="10"/>
      <c r="D13271" s="10"/>
      <c r="M13271"/>
    </row>
    <row r="13272" spans="3:13" x14ac:dyDescent="0.25">
      <c r="C13272" s="10"/>
      <c r="D13272" s="10"/>
      <c r="M13272"/>
    </row>
    <row r="13273" spans="3:13" x14ac:dyDescent="0.25">
      <c r="C13273" s="10"/>
      <c r="D13273" s="10"/>
      <c r="M13273"/>
    </row>
    <row r="13274" spans="3:13" x14ac:dyDescent="0.25">
      <c r="C13274" s="10"/>
      <c r="D13274" s="10"/>
      <c r="M13274"/>
    </row>
    <row r="13275" spans="3:13" x14ac:dyDescent="0.25">
      <c r="C13275" s="10"/>
      <c r="D13275" s="10"/>
      <c r="M13275"/>
    </row>
    <row r="13276" spans="3:13" x14ac:dyDescent="0.25">
      <c r="C13276" s="10"/>
      <c r="D13276" s="10"/>
      <c r="M13276"/>
    </row>
    <row r="13277" spans="3:13" x14ac:dyDescent="0.25">
      <c r="C13277" s="10"/>
      <c r="D13277" s="10"/>
      <c r="M13277"/>
    </row>
    <row r="13278" spans="3:13" x14ac:dyDescent="0.25">
      <c r="C13278" s="10"/>
      <c r="D13278" s="10"/>
      <c r="M13278"/>
    </row>
    <row r="13279" spans="3:13" x14ac:dyDescent="0.25">
      <c r="C13279" s="10"/>
      <c r="D13279" s="10"/>
      <c r="M13279"/>
    </row>
    <row r="13280" spans="3:13" x14ac:dyDescent="0.25">
      <c r="C13280" s="10"/>
      <c r="D13280" s="10"/>
      <c r="M13280"/>
    </row>
    <row r="13281" spans="3:13" x14ac:dyDescent="0.25">
      <c r="C13281" s="10"/>
      <c r="D13281" s="10"/>
      <c r="M13281"/>
    </row>
    <row r="13282" spans="3:13" x14ac:dyDescent="0.25">
      <c r="C13282" s="10"/>
      <c r="D13282" s="10"/>
      <c r="M13282"/>
    </row>
    <row r="13283" spans="3:13" x14ac:dyDescent="0.25">
      <c r="C13283" s="10"/>
      <c r="D13283" s="10"/>
      <c r="M13283"/>
    </row>
    <row r="13284" spans="3:13" x14ac:dyDescent="0.25">
      <c r="C13284" s="10"/>
      <c r="D13284" s="10"/>
      <c r="M13284"/>
    </row>
    <row r="13285" spans="3:13" x14ac:dyDescent="0.25">
      <c r="C13285" s="10"/>
      <c r="D13285" s="10"/>
      <c r="M13285"/>
    </row>
    <row r="13286" spans="3:13" x14ac:dyDescent="0.25">
      <c r="C13286" s="10"/>
      <c r="D13286" s="10"/>
      <c r="M13286"/>
    </row>
    <row r="13287" spans="3:13" x14ac:dyDescent="0.25">
      <c r="C13287" s="10"/>
      <c r="D13287" s="10"/>
      <c r="M13287"/>
    </row>
    <row r="13288" spans="3:13" x14ac:dyDescent="0.25">
      <c r="C13288" s="10"/>
      <c r="D13288" s="10"/>
      <c r="M13288"/>
    </row>
    <row r="13289" spans="3:13" x14ac:dyDescent="0.25">
      <c r="C13289" s="10"/>
      <c r="D13289" s="10"/>
      <c r="M13289"/>
    </row>
    <row r="13290" spans="3:13" x14ac:dyDescent="0.25">
      <c r="C13290" s="10"/>
      <c r="D13290" s="10"/>
      <c r="M13290"/>
    </row>
    <row r="13291" spans="3:13" x14ac:dyDescent="0.25">
      <c r="C13291" s="10"/>
      <c r="D13291" s="10"/>
      <c r="M13291"/>
    </row>
    <row r="13292" spans="3:13" x14ac:dyDescent="0.25">
      <c r="C13292" s="10"/>
      <c r="D13292" s="10"/>
      <c r="M13292"/>
    </row>
    <row r="13293" spans="3:13" x14ac:dyDescent="0.25">
      <c r="C13293" s="10"/>
      <c r="D13293" s="10"/>
      <c r="M13293"/>
    </row>
    <row r="13294" spans="3:13" x14ac:dyDescent="0.25">
      <c r="C13294" s="10"/>
      <c r="D13294" s="10"/>
      <c r="M13294"/>
    </row>
    <row r="13295" spans="3:13" x14ac:dyDescent="0.25">
      <c r="C13295" s="10"/>
      <c r="D13295" s="10"/>
      <c r="M13295"/>
    </row>
    <row r="13296" spans="3:13" x14ac:dyDescent="0.25">
      <c r="C13296" s="10"/>
      <c r="D13296" s="10"/>
      <c r="M13296"/>
    </row>
    <row r="13297" spans="3:13" x14ac:dyDescent="0.25">
      <c r="C13297" s="10"/>
      <c r="D13297" s="10"/>
      <c r="M13297"/>
    </row>
    <row r="13298" spans="3:13" x14ac:dyDescent="0.25">
      <c r="C13298" s="10"/>
      <c r="D13298" s="10"/>
      <c r="M13298"/>
    </row>
    <row r="13299" spans="3:13" x14ac:dyDescent="0.25">
      <c r="C13299" s="10"/>
      <c r="D13299" s="10"/>
      <c r="M13299"/>
    </row>
    <row r="13300" spans="3:13" x14ac:dyDescent="0.25">
      <c r="C13300" s="10"/>
      <c r="D13300" s="10"/>
      <c r="M13300"/>
    </row>
    <row r="13301" spans="3:13" x14ac:dyDescent="0.25">
      <c r="C13301" s="10"/>
      <c r="D13301" s="10"/>
      <c r="M13301"/>
    </row>
    <row r="13302" spans="3:13" x14ac:dyDescent="0.25">
      <c r="C13302" s="10"/>
      <c r="D13302" s="10"/>
      <c r="M13302"/>
    </row>
    <row r="13303" spans="3:13" x14ac:dyDescent="0.25">
      <c r="C13303" s="10"/>
      <c r="D13303" s="10"/>
      <c r="M13303"/>
    </row>
    <row r="13304" spans="3:13" x14ac:dyDescent="0.25">
      <c r="C13304" s="10"/>
      <c r="D13304" s="10"/>
      <c r="M13304"/>
    </row>
    <row r="13305" spans="3:13" x14ac:dyDescent="0.25">
      <c r="C13305" s="10"/>
      <c r="D13305" s="10"/>
      <c r="M13305"/>
    </row>
    <row r="13306" spans="3:13" x14ac:dyDescent="0.25">
      <c r="C13306" s="10"/>
      <c r="D13306" s="10"/>
      <c r="M13306"/>
    </row>
    <row r="13307" spans="3:13" x14ac:dyDescent="0.25">
      <c r="C13307" s="10"/>
      <c r="D13307" s="10"/>
      <c r="M13307"/>
    </row>
    <row r="13308" spans="3:13" x14ac:dyDescent="0.25">
      <c r="C13308" s="10"/>
      <c r="D13308" s="10"/>
      <c r="M13308"/>
    </row>
    <row r="13309" spans="3:13" x14ac:dyDescent="0.25">
      <c r="C13309" s="10"/>
      <c r="D13309" s="10"/>
      <c r="M13309"/>
    </row>
    <row r="13310" spans="3:13" x14ac:dyDescent="0.25">
      <c r="C13310" s="10"/>
      <c r="D13310" s="10"/>
      <c r="M13310"/>
    </row>
    <row r="13311" spans="3:13" x14ac:dyDescent="0.25">
      <c r="C13311" s="10"/>
      <c r="D13311" s="10"/>
      <c r="M13311"/>
    </row>
    <row r="13312" spans="3:13" x14ac:dyDescent="0.25">
      <c r="C13312" s="10"/>
      <c r="D13312" s="10"/>
      <c r="M13312"/>
    </row>
    <row r="13313" spans="3:13" x14ac:dyDescent="0.25">
      <c r="C13313" s="10"/>
      <c r="D13313" s="10"/>
      <c r="M13313"/>
    </row>
    <row r="13314" spans="3:13" x14ac:dyDescent="0.25">
      <c r="C13314" s="10"/>
      <c r="D13314" s="10"/>
      <c r="M13314"/>
    </row>
    <row r="13315" spans="3:13" x14ac:dyDescent="0.25">
      <c r="C13315" s="10"/>
      <c r="D13315" s="10"/>
      <c r="M13315"/>
    </row>
    <row r="13316" spans="3:13" x14ac:dyDescent="0.25">
      <c r="C13316" s="10"/>
      <c r="D13316" s="10"/>
      <c r="M13316"/>
    </row>
    <row r="13317" spans="3:13" x14ac:dyDescent="0.25">
      <c r="C13317" s="10"/>
      <c r="D13317" s="10"/>
      <c r="M13317"/>
    </row>
    <row r="13318" spans="3:13" x14ac:dyDescent="0.25">
      <c r="C13318" s="10"/>
      <c r="D13318" s="10"/>
      <c r="M13318"/>
    </row>
    <row r="13319" spans="3:13" x14ac:dyDescent="0.25">
      <c r="C13319" s="10"/>
      <c r="D13319" s="10"/>
      <c r="M13319"/>
    </row>
    <row r="13320" spans="3:13" x14ac:dyDescent="0.25">
      <c r="C13320" s="10"/>
      <c r="D13320" s="10"/>
      <c r="M13320"/>
    </row>
    <row r="13321" spans="3:13" x14ac:dyDescent="0.25">
      <c r="C13321" s="10"/>
      <c r="D13321" s="10"/>
      <c r="M13321"/>
    </row>
    <row r="13322" spans="3:13" x14ac:dyDescent="0.25">
      <c r="C13322" s="10"/>
      <c r="D13322" s="10"/>
      <c r="M13322"/>
    </row>
    <row r="13323" spans="3:13" x14ac:dyDescent="0.25">
      <c r="C13323" s="10"/>
      <c r="D13323" s="10"/>
      <c r="M13323"/>
    </row>
    <row r="13324" spans="3:13" x14ac:dyDescent="0.25">
      <c r="C13324" s="10"/>
      <c r="D13324" s="10"/>
      <c r="M13324"/>
    </row>
    <row r="13325" spans="3:13" x14ac:dyDescent="0.25">
      <c r="C13325" s="10"/>
      <c r="D13325" s="10"/>
      <c r="M13325"/>
    </row>
    <row r="13326" spans="3:13" x14ac:dyDescent="0.25">
      <c r="C13326" s="10"/>
      <c r="D13326" s="10"/>
      <c r="M13326"/>
    </row>
    <row r="13327" spans="3:13" x14ac:dyDescent="0.25">
      <c r="C13327" s="10"/>
      <c r="D13327" s="10"/>
      <c r="M13327"/>
    </row>
    <row r="13328" spans="3:13" x14ac:dyDescent="0.25">
      <c r="C13328" s="10"/>
      <c r="D13328" s="10"/>
      <c r="M13328"/>
    </row>
    <row r="13329" spans="3:13" x14ac:dyDescent="0.25">
      <c r="C13329" s="10"/>
      <c r="D13329" s="10"/>
      <c r="M13329"/>
    </row>
    <row r="13330" spans="3:13" x14ac:dyDescent="0.25">
      <c r="C13330" s="10"/>
      <c r="D13330" s="10"/>
      <c r="M13330"/>
    </row>
    <row r="13331" spans="3:13" x14ac:dyDescent="0.25">
      <c r="C13331" s="10"/>
      <c r="D13331" s="10"/>
      <c r="M13331"/>
    </row>
    <row r="13332" spans="3:13" x14ac:dyDescent="0.25">
      <c r="C13332" s="10"/>
      <c r="D13332" s="10"/>
      <c r="M13332"/>
    </row>
    <row r="13333" spans="3:13" x14ac:dyDescent="0.25">
      <c r="C13333" s="10"/>
      <c r="D13333" s="10"/>
      <c r="M13333"/>
    </row>
    <row r="13334" spans="3:13" x14ac:dyDescent="0.25">
      <c r="C13334" s="10"/>
      <c r="D13334" s="10"/>
      <c r="M13334"/>
    </row>
    <row r="13335" spans="3:13" x14ac:dyDescent="0.25">
      <c r="C13335" s="10"/>
      <c r="D13335" s="10"/>
      <c r="M13335"/>
    </row>
    <row r="13336" spans="3:13" x14ac:dyDescent="0.25">
      <c r="C13336" s="10"/>
      <c r="D13336" s="10"/>
      <c r="M13336"/>
    </row>
    <row r="13337" spans="3:13" x14ac:dyDescent="0.25">
      <c r="C13337" s="10"/>
      <c r="D13337" s="10"/>
      <c r="M13337"/>
    </row>
    <row r="13338" spans="3:13" x14ac:dyDescent="0.25">
      <c r="C13338" s="10"/>
      <c r="D13338" s="10"/>
      <c r="M13338"/>
    </row>
    <row r="13339" spans="3:13" x14ac:dyDescent="0.25">
      <c r="C13339" s="10"/>
      <c r="D13339" s="10"/>
      <c r="M13339"/>
    </row>
    <row r="13340" spans="3:13" x14ac:dyDescent="0.25">
      <c r="C13340" s="10"/>
      <c r="D13340" s="10"/>
      <c r="M13340"/>
    </row>
    <row r="13341" spans="3:13" x14ac:dyDescent="0.25">
      <c r="C13341" s="10"/>
      <c r="D13341" s="10"/>
      <c r="M13341"/>
    </row>
    <row r="13342" spans="3:13" x14ac:dyDescent="0.25">
      <c r="C13342" s="10"/>
      <c r="D13342" s="10"/>
      <c r="M13342"/>
    </row>
    <row r="13343" spans="3:13" x14ac:dyDescent="0.25">
      <c r="C13343" s="10"/>
      <c r="D13343" s="10"/>
      <c r="M13343"/>
    </row>
    <row r="13344" spans="3:13" x14ac:dyDescent="0.25">
      <c r="C13344" s="10"/>
      <c r="D13344" s="10"/>
      <c r="M13344"/>
    </row>
    <row r="13345" spans="3:13" x14ac:dyDescent="0.25">
      <c r="C13345" s="10"/>
      <c r="D13345" s="10"/>
      <c r="M13345"/>
    </row>
    <row r="13346" spans="3:13" x14ac:dyDescent="0.25">
      <c r="C13346" s="10"/>
      <c r="D13346" s="10"/>
      <c r="M13346"/>
    </row>
    <row r="13347" spans="3:13" x14ac:dyDescent="0.25">
      <c r="C13347" s="10"/>
      <c r="D13347" s="10"/>
      <c r="M13347"/>
    </row>
    <row r="13348" spans="3:13" x14ac:dyDescent="0.25">
      <c r="C13348" s="10"/>
      <c r="D13348" s="10"/>
      <c r="M13348"/>
    </row>
    <row r="13349" spans="3:13" x14ac:dyDescent="0.25">
      <c r="C13349" s="10"/>
      <c r="D13349" s="10"/>
      <c r="M13349"/>
    </row>
    <row r="13350" spans="3:13" x14ac:dyDescent="0.25">
      <c r="C13350" s="10"/>
      <c r="D13350" s="10"/>
      <c r="M13350"/>
    </row>
    <row r="13351" spans="3:13" x14ac:dyDescent="0.25">
      <c r="C13351" s="10"/>
      <c r="D13351" s="10"/>
      <c r="M13351"/>
    </row>
    <row r="13352" spans="3:13" x14ac:dyDescent="0.25">
      <c r="C13352" s="10"/>
      <c r="D13352" s="10"/>
      <c r="M13352"/>
    </row>
    <row r="13353" spans="3:13" x14ac:dyDescent="0.25">
      <c r="C13353" s="10"/>
      <c r="D13353" s="10"/>
      <c r="M13353"/>
    </row>
    <row r="13354" spans="3:13" x14ac:dyDescent="0.25">
      <c r="C13354" s="10"/>
      <c r="D13354" s="10"/>
      <c r="M13354"/>
    </row>
    <row r="13355" spans="3:13" x14ac:dyDescent="0.25">
      <c r="C13355" s="10"/>
      <c r="D13355" s="10"/>
      <c r="M13355"/>
    </row>
    <row r="13356" spans="3:13" x14ac:dyDescent="0.25">
      <c r="C13356" s="10"/>
      <c r="D13356" s="10"/>
      <c r="M13356"/>
    </row>
    <row r="13357" spans="3:13" x14ac:dyDescent="0.25">
      <c r="C13357" s="10"/>
      <c r="D13357" s="10"/>
      <c r="M13357"/>
    </row>
    <row r="13358" spans="3:13" x14ac:dyDescent="0.25">
      <c r="C13358" s="10"/>
      <c r="D13358" s="10"/>
      <c r="M13358"/>
    </row>
    <row r="13359" spans="3:13" x14ac:dyDescent="0.25">
      <c r="C13359" s="10"/>
      <c r="D13359" s="10"/>
      <c r="M13359"/>
    </row>
    <row r="13360" spans="3:13" x14ac:dyDescent="0.25">
      <c r="C13360" s="10"/>
      <c r="D13360" s="10"/>
      <c r="M13360"/>
    </row>
    <row r="13361" spans="3:13" x14ac:dyDescent="0.25">
      <c r="C13361" s="10"/>
      <c r="D13361" s="10"/>
      <c r="M13361"/>
    </row>
    <row r="13362" spans="3:13" x14ac:dyDescent="0.25">
      <c r="C13362" s="10"/>
      <c r="D13362" s="10"/>
      <c r="M13362"/>
    </row>
    <row r="13363" spans="3:13" x14ac:dyDescent="0.25">
      <c r="C13363" s="10"/>
      <c r="D13363" s="10"/>
      <c r="M13363"/>
    </row>
    <row r="13364" spans="3:13" x14ac:dyDescent="0.25">
      <c r="C13364" s="10"/>
      <c r="D13364" s="10"/>
      <c r="M13364"/>
    </row>
    <row r="13365" spans="3:13" x14ac:dyDescent="0.25">
      <c r="C13365" s="10"/>
      <c r="D13365" s="10"/>
      <c r="M13365"/>
    </row>
    <row r="13366" spans="3:13" x14ac:dyDescent="0.25">
      <c r="C13366" s="10"/>
      <c r="D13366" s="10"/>
      <c r="M13366"/>
    </row>
    <row r="13367" spans="3:13" x14ac:dyDescent="0.25">
      <c r="C13367" s="10"/>
      <c r="D13367" s="10"/>
      <c r="M13367"/>
    </row>
    <row r="13368" spans="3:13" x14ac:dyDescent="0.25">
      <c r="C13368" s="10"/>
      <c r="D13368" s="10"/>
      <c r="M13368"/>
    </row>
    <row r="13369" spans="3:13" x14ac:dyDescent="0.25">
      <c r="C13369" s="10"/>
      <c r="D13369" s="10"/>
      <c r="M13369"/>
    </row>
    <row r="13370" spans="3:13" x14ac:dyDescent="0.25">
      <c r="C13370" s="10"/>
      <c r="D13370" s="10"/>
      <c r="M13370"/>
    </row>
    <row r="13371" spans="3:13" x14ac:dyDescent="0.25">
      <c r="C13371" s="10"/>
      <c r="D13371" s="10"/>
      <c r="M13371"/>
    </row>
    <row r="13372" spans="3:13" x14ac:dyDescent="0.25">
      <c r="C13372" s="10"/>
      <c r="D13372" s="10"/>
      <c r="M13372"/>
    </row>
    <row r="13373" spans="3:13" x14ac:dyDescent="0.25">
      <c r="C13373" s="10"/>
      <c r="D13373" s="10"/>
      <c r="M13373"/>
    </row>
    <row r="13374" spans="3:13" x14ac:dyDescent="0.25">
      <c r="C13374" s="10"/>
      <c r="D13374" s="10"/>
      <c r="M13374"/>
    </row>
    <row r="13375" spans="3:13" x14ac:dyDescent="0.25">
      <c r="C13375" s="10"/>
      <c r="D13375" s="10"/>
      <c r="M13375"/>
    </row>
    <row r="13376" spans="3:13" x14ac:dyDescent="0.25">
      <c r="C13376" s="10"/>
      <c r="D13376" s="10"/>
      <c r="M13376"/>
    </row>
    <row r="13377" spans="3:13" x14ac:dyDescent="0.25">
      <c r="C13377" s="10"/>
      <c r="D13377" s="10"/>
      <c r="M13377"/>
    </row>
    <row r="13378" spans="3:13" x14ac:dyDescent="0.25">
      <c r="C13378" s="10"/>
      <c r="D13378" s="10"/>
      <c r="M13378"/>
    </row>
    <row r="13379" spans="3:13" x14ac:dyDescent="0.25">
      <c r="C13379" s="10"/>
      <c r="D13379" s="10"/>
      <c r="M13379"/>
    </row>
    <row r="13380" spans="3:13" x14ac:dyDescent="0.25">
      <c r="C13380" s="10"/>
      <c r="D13380" s="10"/>
      <c r="M13380"/>
    </row>
    <row r="13381" spans="3:13" x14ac:dyDescent="0.25">
      <c r="C13381" s="10"/>
      <c r="D13381" s="10"/>
      <c r="M13381"/>
    </row>
    <row r="13382" spans="3:13" x14ac:dyDescent="0.25">
      <c r="C13382" s="10"/>
      <c r="D13382" s="10"/>
      <c r="M13382"/>
    </row>
    <row r="13383" spans="3:13" x14ac:dyDescent="0.25">
      <c r="C13383" s="10"/>
      <c r="D13383" s="10"/>
      <c r="M13383"/>
    </row>
    <row r="13384" spans="3:13" x14ac:dyDescent="0.25">
      <c r="C13384" s="10"/>
      <c r="D13384" s="10"/>
      <c r="M13384"/>
    </row>
    <row r="13385" spans="3:13" x14ac:dyDescent="0.25">
      <c r="C13385" s="10"/>
      <c r="D13385" s="10"/>
      <c r="M13385"/>
    </row>
    <row r="13386" spans="3:13" x14ac:dyDescent="0.25">
      <c r="C13386" s="10"/>
      <c r="D13386" s="10"/>
      <c r="M13386"/>
    </row>
    <row r="13387" spans="3:13" x14ac:dyDescent="0.25">
      <c r="C13387" s="10"/>
      <c r="D13387" s="10"/>
      <c r="M13387"/>
    </row>
    <row r="13388" spans="3:13" x14ac:dyDescent="0.25">
      <c r="C13388" s="10"/>
      <c r="D13388" s="10"/>
      <c r="M13388"/>
    </row>
    <row r="13389" spans="3:13" x14ac:dyDescent="0.25">
      <c r="C13389" s="10"/>
      <c r="D13389" s="10"/>
      <c r="M13389"/>
    </row>
    <row r="13390" spans="3:13" x14ac:dyDescent="0.25">
      <c r="C13390" s="10"/>
      <c r="D13390" s="10"/>
      <c r="M13390"/>
    </row>
    <row r="13391" spans="3:13" x14ac:dyDescent="0.25">
      <c r="C13391" s="10"/>
      <c r="D13391" s="10"/>
      <c r="M13391"/>
    </row>
    <row r="13392" spans="3:13" x14ac:dyDescent="0.25">
      <c r="C13392" s="10"/>
      <c r="D13392" s="10"/>
      <c r="M13392"/>
    </row>
    <row r="13393" spans="3:13" x14ac:dyDescent="0.25">
      <c r="C13393" s="10"/>
      <c r="D13393" s="10"/>
      <c r="M13393"/>
    </row>
    <row r="13394" spans="3:13" x14ac:dyDescent="0.25">
      <c r="C13394" s="10"/>
      <c r="D13394" s="10"/>
      <c r="M13394"/>
    </row>
    <row r="13395" spans="3:13" x14ac:dyDescent="0.25">
      <c r="C13395" s="10"/>
      <c r="D13395" s="10"/>
      <c r="M13395"/>
    </row>
    <row r="13396" spans="3:13" x14ac:dyDescent="0.25">
      <c r="C13396" s="10"/>
      <c r="D13396" s="10"/>
      <c r="M13396"/>
    </row>
    <row r="13397" spans="3:13" x14ac:dyDescent="0.25">
      <c r="C13397" s="10"/>
      <c r="D13397" s="10"/>
      <c r="M13397"/>
    </row>
    <row r="13398" spans="3:13" x14ac:dyDescent="0.25">
      <c r="C13398" s="10"/>
      <c r="D13398" s="10"/>
      <c r="M13398"/>
    </row>
    <row r="13399" spans="3:13" x14ac:dyDescent="0.25">
      <c r="C13399" s="10"/>
      <c r="D13399" s="10"/>
      <c r="M13399"/>
    </row>
    <row r="13400" spans="3:13" x14ac:dyDescent="0.25">
      <c r="C13400" s="10"/>
      <c r="D13400" s="10"/>
      <c r="M13400"/>
    </row>
    <row r="13401" spans="3:13" x14ac:dyDescent="0.25">
      <c r="C13401" s="10"/>
      <c r="D13401" s="10"/>
      <c r="M13401"/>
    </row>
    <row r="13402" spans="3:13" x14ac:dyDescent="0.25">
      <c r="C13402" s="10"/>
      <c r="D13402" s="10"/>
      <c r="M13402"/>
    </row>
    <row r="13403" spans="3:13" x14ac:dyDescent="0.25">
      <c r="C13403" s="10"/>
      <c r="D13403" s="10"/>
      <c r="M13403"/>
    </row>
    <row r="13404" spans="3:13" x14ac:dyDescent="0.25">
      <c r="C13404" s="10"/>
      <c r="D13404" s="10"/>
      <c r="M13404"/>
    </row>
    <row r="13405" spans="3:13" x14ac:dyDescent="0.25">
      <c r="C13405" s="10"/>
      <c r="D13405" s="10"/>
      <c r="M13405"/>
    </row>
    <row r="13406" spans="3:13" x14ac:dyDescent="0.25">
      <c r="C13406" s="10"/>
      <c r="D13406" s="10"/>
      <c r="M13406"/>
    </row>
    <row r="13407" spans="3:13" x14ac:dyDescent="0.25">
      <c r="C13407" s="10"/>
      <c r="D13407" s="10"/>
      <c r="M13407"/>
    </row>
    <row r="13408" spans="3:13" x14ac:dyDescent="0.25">
      <c r="C13408" s="10"/>
      <c r="D13408" s="10"/>
      <c r="M13408"/>
    </row>
    <row r="13409" spans="3:13" x14ac:dyDescent="0.25">
      <c r="C13409" s="10"/>
      <c r="D13409" s="10"/>
      <c r="M13409"/>
    </row>
    <row r="13410" spans="3:13" x14ac:dyDescent="0.25">
      <c r="C13410" s="10"/>
      <c r="D13410" s="10"/>
      <c r="M13410"/>
    </row>
    <row r="13411" spans="3:13" x14ac:dyDescent="0.25">
      <c r="C13411" s="10"/>
      <c r="D13411" s="10"/>
      <c r="M13411"/>
    </row>
    <row r="13412" spans="3:13" x14ac:dyDescent="0.25">
      <c r="C13412" s="10"/>
      <c r="D13412" s="10"/>
      <c r="M13412"/>
    </row>
    <row r="13413" spans="3:13" x14ac:dyDescent="0.25">
      <c r="C13413" s="10"/>
      <c r="D13413" s="10"/>
      <c r="M13413"/>
    </row>
    <row r="13414" spans="3:13" x14ac:dyDescent="0.25">
      <c r="C13414" s="10"/>
      <c r="D13414" s="10"/>
      <c r="M13414"/>
    </row>
    <row r="13415" spans="3:13" x14ac:dyDescent="0.25">
      <c r="C13415" s="10"/>
      <c r="D13415" s="10"/>
      <c r="M13415"/>
    </row>
    <row r="13416" spans="3:13" x14ac:dyDescent="0.25">
      <c r="C13416" s="10"/>
      <c r="D13416" s="10"/>
      <c r="M13416"/>
    </row>
    <row r="13417" spans="3:13" x14ac:dyDescent="0.25">
      <c r="C13417" s="10"/>
      <c r="D13417" s="10"/>
      <c r="M13417"/>
    </row>
    <row r="13418" spans="3:13" x14ac:dyDescent="0.25">
      <c r="C13418" s="10"/>
      <c r="D13418" s="10"/>
      <c r="M13418"/>
    </row>
    <row r="13419" spans="3:13" x14ac:dyDescent="0.25">
      <c r="C13419" s="10"/>
      <c r="D13419" s="10"/>
      <c r="M13419"/>
    </row>
    <row r="13420" spans="3:13" x14ac:dyDescent="0.25">
      <c r="C13420" s="10"/>
      <c r="D13420" s="10"/>
      <c r="M13420"/>
    </row>
    <row r="13421" spans="3:13" x14ac:dyDescent="0.25">
      <c r="C13421" s="10"/>
      <c r="D13421" s="10"/>
      <c r="M13421"/>
    </row>
    <row r="13422" spans="3:13" x14ac:dyDescent="0.25">
      <c r="C13422" s="10"/>
      <c r="D13422" s="10"/>
      <c r="M13422"/>
    </row>
    <row r="13423" spans="3:13" x14ac:dyDescent="0.25">
      <c r="C13423" s="10"/>
      <c r="D13423" s="10"/>
      <c r="M13423"/>
    </row>
    <row r="13424" spans="3:13" x14ac:dyDescent="0.25">
      <c r="C13424" s="10"/>
      <c r="D13424" s="10"/>
      <c r="M13424"/>
    </row>
    <row r="13425" spans="3:13" x14ac:dyDescent="0.25">
      <c r="C13425" s="10"/>
      <c r="D13425" s="10"/>
      <c r="M13425"/>
    </row>
    <row r="13426" spans="3:13" x14ac:dyDescent="0.25">
      <c r="C13426" s="10"/>
      <c r="D13426" s="10"/>
      <c r="M13426"/>
    </row>
    <row r="13427" spans="3:13" x14ac:dyDescent="0.25">
      <c r="C13427" s="10"/>
      <c r="D13427" s="10"/>
      <c r="M13427"/>
    </row>
    <row r="13428" spans="3:13" x14ac:dyDescent="0.25">
      <c r="C13428" s="10"/>
      <c r="D13428" s="10"/>
      <c r="M13428"/>
    </row>
    <row r="13429" spans="3:13" x14ac:dyDescent="0.25">
      <c r="C13429" s="10"/>
      <c r="D13429" s="10"/>
      <c r="M13429"/>
    </row>
    <row r="13430" spans="3:13" x14ac:dyDescent="0.25">
      <c r="C13430" s="10"/>
      <c r="D13430" s="10"/>
      <c r="M13430"/>
    </row>
    <row r="13431" spans="3:13" x14ac:dyDescent="0.25">
      <c r="C13431" s="10"/>
      <c r="D13431" s="10"/>
      <c r="M13431"/>
    </row>
    <row r="13432" spans="3:13" x14ac:dyDescent="0.25">
      <c r="C13432" s="10"/>
      <c r="D13432" s="10"/>
      <c r="M13432"/>
    </row>
    <row r="13433" spans="3:13" x14ac:dyDescent="0.25">
      <c r="C13433" s="10"/>
      <c r="D13433" s="10"/>
      <c r="M13433"/>
    </row>
    <row r="13434" spans="3:13" x14ac:dyDescent="0.25">
      <c r="C13434" s="10"/>
      <c r="D13434" s="10"/>
      <c r="M13434"/>
    </row>
    <row r="13435" spans="3:13" x14ac:dyDescent="0.25">
      <c r="C13435" s="10"/>
      <c r="D13435" s="10"/>
      <c r="M13435"/>
    </row>
    <row r="13436" spans="3:13" x14ac:dyDescent="0.25">
      <c r="C13436" s="10"/>
      <c r="D13436" s="10"/>
      <c r="M13436"/>
    </row>
    <row r="13437" spans="3:13" x14ac:dyDescent="0.25">
      <c r="C13437" s="10"/>
      <c r="D13437" s="10"/>
      <c r="M13437"/>
    </row>
    <row r="13438" spans="3:13" x14ac:dyDescent="0.25">
      <c r="C13438" s="10"/>
      <c r="D13438" s="10"/>
      <c r="M13438"/>
    </row>
    <row r="13439" spans="3:13" x14ac:dyDescent="0.25">
      <c r="C13439" s="10"/>
      <c r="D13439" s="10"/>
      <c r="M13439"/>
    </row>
    <row r="13440" spans="3:13" x14ac:dyDescent="0.25">
      <c r="C13440" s="10"/>
      <c r="D13440" s="10"/>
      <c r="M13440"/>
    </row>
    <row r="13441" spans="3:13" x14ac:dyDescent="0.25">
      <c r="C13441" s="10"/>
      <c r="D13441" s="10"/>
      <c r="M13441"/>
    </row>
    <row r="13442" spans="3:13" x14ac:dyDescent="0.25">
      <c r="C13442" s="10"/>
      <c r="D13442" s="10"/>
      <c r="M13442"/>
    </row>
    <row r="13443" spans="3:13" x14ac:dyDescent="0.25">
      <c r="C13443" s="10"/>
      <c r="D13443" s="10"/>
      <c r="M13443"/>
    </row>
    <row r="13444" spans="3:13" x14ac:dyDescent="0.25">
      <c r="C13444" s="10"/>
      <c r="D13444" s="10"/>
      <c r="M13444"/>
    </row>
    <row r="13445" spans="3:13" x14ac:dyDescent="0.25">
      <c r="C13445" s="10"/>
      <c r="D13445" s="10"/>
      <c r="M13445"/>
    </row>
    <row r="13446" spans="3:13" x14ac:dyDescent="0.25">
      <c r="C13446" s="10"/>
      <c r="D13446" s="10"/>
      <c r="M13446"/>
    </row>
    <row r="13447" spans="3:13" x14ac:dyDescent="0.25">
      <c r="C13447" s="10"/>
      <c r="D13447" s="10"/>
      <c r="M13447"/>
    </row>
    <row r="13448" spans="3:13" x14ac:dyDescent="0.25">
      <c r="C13448" s="10"/>
      <c r="D13448" s="10"/>
      <c r="M13448"/>
    </row>
    <row r="13449" spans="3:13" x14ac:dyDescent="0.25">
      <c r="C13449" s="10"/>
      <c r="D13449" s="10"/>
      <c r="M13449"/>
    </row>
    <row r="13450" spans="3:13" x14ac:dyDescent="0.25">
      <c r="C13450" s="10"/>
      <c r="D13450" s="10"/>
      <c r="M13450"/>
    </row>
    <row r="13451" spans="3:13" x14ac:dyDescent="0.25">
      <c r="C13451" s="10"/>
      <c r="D13451" s="10"/>
      <c r="M13451"/>
    </row>
    <row r="13452" spans="3:13" x14ac:dyDescent="0.25">
      <c r="C13452" s="10"/>
      <c r="D13452" s="10"/>
      <c r="M13452"/>
    </row>
    <row r="13453" spans="3:13" x14ac:dyDescent="0.25">
      <c r="C13453" s="10"/>
      <c r="D13453" s="10"/>
      <c r="M13453"/>
    </row>
    <row r="13454" spans="3:13" x14ac:dyDescent="0.25">
      <c r="C13454" s="10"/>
      <c r="D13454" s="10"/>
      <c r="M13454"/>
    </row>
    <row r="13455" spans="3:13" x14ac:dyDescent="0.25">
      <c r="C13455" s="10"/>
      <c r="D13455" s="10"/>
      <c r="M13455"/>
    </row>
    <row r="13456" spans="3:13" x14ac:dyDescent="0.25">
      <c r="C13456" s="10"/>
      <c r="D13456" s="10"/>
      <c r="M13456"/>
    </row>
    <row r="13457" spans="3:13" x14ac:dyDescent="0.25">
      <c r="C13457" s="10"/>
      <c r="D13457" s="10"/>
      <c r="M13457"/>
    </row>
    <row r="13458" spans="3:13" x14ac:dyDescent="0.25">
      <c r="C13458" s="10"/>
      <c r="D13458" s="10"/>
      <c r="M13458"/>
    </row>
    <row r="13459" spans="3:13" x14ac:dyDescent="0.25">
      <c r="C13459" s="10"/>
      <c r="D13459" s="10"/>
      <c r="M13459"/>
    </row>
    <row r="13460" spans="3:13" x14ac:dyDescent="0.25">
      <c r="C13460" s="10"/>
      <c r="D13460" s="10"/>
      <c r="M13460"/>
    </row>
    <row r="13461" spans="3:13" x14ac:dyDescent="0.25">
      <c r="C13461" s="10"/>
      <c r="D13461" s="10"/>
      <c r="M13461"/>
    </row>
    <row r="13462" spans="3:13" x14ac:dyDescent="0.25">
      <c r="C13462" s="10"/>
      <c r="D13462" s="10"/>
      <c r="M13462"/>
    </row>
    <row r="13463" spans="3:13" x14ac:dyDescent="0.25">
      <c r="C13463" s="10"/>
      <c r="D13463" s="10"/>
      <c r="M13463"/>
    </row>
    <row r="13464" spans="3:13" x14ac:dyDescent="0.25">
      <c r="C13464" s="10"/>
      <c r="D13464" s="10"/>
      <c r="M13464"/>
    </row>
    <row r="13465" spans="3:13" x14ac:dyDescent="0.25">
      <c r="C13465" s="10"/>
      <c r="D13465" s="10"/>
      <c r="M13465"/>
    </row>
    <row r="13466" spans="3:13" x14ac:dyDescent="0.25">
      <c r="C13466" s="10"/>
      <c r="D13466" s="10"/>
      <c r="M13466"/>
    </row>
    <row r="13467" spans="3:13" x14ac:dyDescent="0.25">
      <c r="C13467" s="10"/>
      <c r="D13467" s="10"/>
      <c r="M13467"/>
    </row>
    <row r="13468" spans="3:13" x14ac:dyDescent="0.25">
      <c r="C13468" s="10"/>
      <c r="D13468" s="10"/>
      <c r="M13468"/>
    </row>
    <row r="13469" spans="3:13" x14ac:dyDescent="0.25">
      <c r="C13469" s="10"/>
      <c r="D13469" s="10"/>
      <c r="M13469"/>
    </row>
    <row r="13470" spans="3:13" x14ac:dyDescent="0.25">
      <c r="C13470" s="10"/>
      <c r="D13470" s="10"/>
      <c r="M13470"/>
    </row>
    <row r="13471" spans="3:13" x14ac:dyDescent="0.25">
      <c r="C13471" s="10"/>
      <c r="D13471" s="10"/>
      <c r="M13471"/>
    </row>
    <row r="13472" spans="3:13" x14ac:dyDescent="0.25">
      <c r="C13472" s="10"/>
      <c r="D13472" s="10"/>
      <c r="M13472"/>
    </row>
    <row r="13473" spans="3:13" x14ac:dyDescent="0.25">
      <c r="C13473" s="10"/>
      <c r="D13473" s="10"/>
      <c r="M13473"/>
    </row>
    <row r="13474" spans="3:13" x14ac:dyDescent="0.25">
      <c r="C13474" s="10"/>
      <c r="D13474" s="10"/>
      <c r="M13474"/>
    </row>
    <row r="13475" spans="3:13" x14ac:dyDescent="0.25">
      <c r="C13475" s="10"/>
      <c r="D13475" s="10"/>
      <c r="M13475"/>
    </row>
    <row r="13476" spans="3:13" x14ac:dyDescent="0.25">
      <c r="C13476" s="10"/>
      <c r="D13476" s="10"/>
      <c r="M13476"/>
    </row>
    <row r="13477" spans="3:13" x14ac:dyDescent="0.25">
      <c r="C13477" s="10"/>
      <c r="D13477" s="10"/>
      <c r="M13477"/>
    </row>
    <row r="13478" spans="3:13" x14ac:dyDescent="0.25">
      <c r="C13478" s="10"/>
      <c r="D13478" s="10"/>
      <c r="M13478"/>
    </row>
    <row r="13479" spans="3:13" x14ac:dyDescent="0.25">
      <c r="C13479" s="10"/>
      <c r="D13479" s="10"/>
      <c r="M13479"/>
    </row>
    <row r="13480" spans="3:13" x14ac:dyDescent="0.25">
      <c r="C13480" s="10"/>
      <c r="D13480" s="10"/>
      <c r="M13480"/>
    </row>
    <row r="13481" spans="3:13" x14ac:dyDescent="0.25">
      <c r="C13481" s="10"/>
      <c r="D13481" s="10"/>
      <c r="M13481"/>
    </row>
    <row r="13482" spans="3:13" x14ac:dyDescent="0.25">
      <c r="C13482" s="10"/>
      <c r="D13482" s="10"/>
      <c r="M13482"/>
    </row>
    <row r="13483" spans="3:13" x14ac:dyDescent="0.25">
      <c r="C13483" s="10"/>
      <c r="D13483" s="10"/>
      <c r="M13483"/>
    </row>
    <row r="13484" spans="3:13" x14ac:dyDescent="0.25">
      <c r="C13484" s="10"/>
      <c r="D13484" s="10"/>
      <c r="M13484"/>
    </row>
    <row r="13485" spans="3:13" x14ac:dyDescent="0.25">
      <c r="C13485" s="10"/>
      <c r="D13485" s="10"/>
      <c r="M13485"/>
    </row>
    <row r="13486" spans="3:13" x14ac:dyDescent="0.25">
      <c r="C13486" s="10"/>
      <c r="D13486" s="10"/>
      <c r="M13486"/>
    </row>
    <row r="13487" spans="3:13" x14ac:dyDescent="0.25">
      <c r="C13487" s="10"/>
      <c r="D13487" s="10"/>
      <c r="M13487"/>
    </row>
    <row r="13488" spans="3:13" x14ac:dyDescent="0.25">
      <c r="C13488" s="10"/>
      <c r="D13488" s="10"/>
      <c r="M13488"/>
    </row>
    <row r="13489" spans="3:13" x14ac:dyDescent="0.25">
      <c r="C13489" s="10"/>
      <c r="D13489" s="10"/>
      <c r="M13489"/>
    </row>
    <row r="13490" spans="3:13" x14ac:dyDescent="0.25">
      <c r="C13490" s="10"/>
      <c r="D13490" s="10"/>
      <c r="M13490"/>
    </row>
    <row r="13491" spans="3:13" x14ac:dyDescent="0.25">
      <c r="C13491" s="10"/>
      <c r="D13491" s="10"/>
      <c r="M13491"/>
    </row>
    <row r="13492" spans="3:13" x14ac:dyDescent="0.25">
      <c r="C13492" s="10"/>
      <c r="D13492" s="10"/>
      <c r="M13492"/>
    </row>
    <row r="13493" spans="3:13" x14ac:dyDescent="0.25">
      <c r="C13493" s="10"/>
      <c r="D13493" s="10"/>
      <c r="M13493"/>
    </row>
    <row r="13494" spans="3:13" x14ac:dyDescent="0.25">
      <c r="C13494" s="10"/>
      <c r="D13494" s="10"/>
      <c r="M13494"/>
    </row>
    <row r="13495" spans="3:13" x14ac:dyDescent="0.25">
      <c r="C13495" s="10"/>
      <c r="D13495" s="10"/>
      <c r="M13495"/>
    </row>
    <row r="13496" spans="3:13" x14ac:dyDescent="0.25">
      <c r="C13496" s="10"/>
      <c r="D13496" s="10"/>
      <c r="M13496"/>
    </row>
    <row r="13497" spans="3:13" x14ac:dyDescent="0.25">
      <c r="C13497" s="10"/>
      <c r="D13497" s="10"/>
      <c r="M13497"/>
    </row>
    <row r="13498" spans="3:13" x14ac:dyDescent="0.25">
      <c r="C13498" s="10"/>
      <c r="D13498" s="10"/>
      <c r="M13498"/>
    </row>
    <row r="13499" spans="3:13" x14ac:dyDescent="0.25">
      <c r="C13499" s="10"/>
      <c r="D13499" s="10"/>
      <c r="M13499"/>
    </row>
    <row r="13500" spans="3:13" x14ac:dyDescent="0.25">
      <c r="C13500" s="10"/>
      <c r="D13500" s="10"/>
      <c r="M13500"/>
    </row>
    <row r="13501" spans="3:13" x14ac:dyDescent="0.25">
      <c r="C13501" s="10"/>
      <c r="D13501" s="10"/>
      <c r="M13501"/>
    </row>
    <row r="13502" spans="3:13" x14ac:dyDescent="0.25">
      <c r="C13502" s="10"/>
      <c r="D13502" s="10"/>
      <c r="M13502"/>
    </row>
    <row r="13503" spans="3:13" x14ac:dyDescent="0.25">
      <c r="C13503" s="10"/>
      <c r="D13503" s="10"/>
      <c r="M13503"/>
    </row>
    <row r="13504" spans="3:13" x14ac:dyDescent="0.25">
      <c r="C13504" s="10"/>
      <c r="D13504" s="10"/>
      <c r="M13504"/>
    </row>
    <row r="13505" spans="3:13" x14ac:dyDescent="0.25">
      <c r="C13505" s="10"/>
      <c r="D13505" s="10"/>
      <c r="M13505"/>
    </row>
    <row r="13506" spans="3:13" x14ac:dyDescent="0.25">
      <c r="C13506" s="10"/>
      <c r="D13506" s="10"/>
      <c r="M13506"/>
    </row>
    <row r="13507" spans="3:13" x14ac:dyDescent="0.25">
      <c r="C13507" s="10"/>
      <c r="D13507" s="10"/>
      <c r="M13507"/>
    </row>
    <row r="13508" spans="3:13" x14ac:dyDescent="0.25">
      <c r="C13508" s="10"/>
      <c r="D13508" s="10"/>
      <c r="M13508"/>
    </row>
    <row r="13509" spans="3:13" x14ac:dyDescent="0.25">
      <c r="C13509" s="10"/>
      <c r="D13509" s="10"/>
      <c r="M13509"/>
    </row>
    <row r="13510" spans="3:13" x14ac:dyDescent="0.25">
      <c r="C13510" s="10"/>
      <c r="D13510" s="10"/>
      <c r="M13510"/>
    </row>
    <row r="13511" spans="3:13" x14ac:dyDescent="0.25">
      <c r="C13511" s="10"/>
      <c r="D13511" s="10"/>
      <c r="M13511"/>
    </row>
    <row r="13512" spans="3:13" x14ac:dyDescent="0.25">
      <c r="C13512" s="10"/>
      <c r="D13512" s="10"/>
      <c r="M13512"/>
    </row>
    <row r="13513" spans="3:13" x14ac:dyDescent="0.25">
      <c r="C13513" s="10"/>
      <c r="D13513" s="10"/>
      <c r="M13513"/>
    </row>
    <row r="13514" spans="3:13" x14ac:dyDescent="0.25">
      <c r="C13514" s="10"/>
      <c r="D13514" s="10"/>
      <c r="M13514"/>
    </row>
    <row r="13515" spans="3:13" x14ac:dyDescent="0.25">
      <c r="C13515" s="10"/>
      <c r="D13515" s="10"/>
      <c r="M13515"/>
    </row>
    <row r="13516" spans="3:13" x14ac:dyDescent="0.25">
      <c r="C13516" s="10"/>
      <c r="D13516" s="10"/>
      <c r="M13516"/>
    </row>
    <row r="13517" spans="3:13" x14ac:dyDescent="0.25">
      <c r="C13517" s="10"/>
      <c r="D13517" s="10"/>
      <c r="M13517"/>
    </row>
    <row r="13518" spans="3:13" x14ac:dyDescent="0.25">
      <c r="C13518" s="10"/>
      <c r="D13518" s="10"/>
      <c r="M13518"/>
    </row>
    <row r="13519" spans="3:13" x14ac:dyDescent="0.25">
      <c r="C13519" s="10"/>
      <c r="D13519" s="10"/>
      <c r="M13519"/>
    </row>
    <row r="13520" spans="3:13" x14ac:dyDescent="0.25">
      <c r="C13520" s="10"/>
      <c r="D13520" s="10"/>
      <c r="M13520"/>
    </row>
    <row r="13521" spans="3:13" x14ac:dyDescent="0.25">
      <c r="C13521" s="10"/>
      <c r="D13521" s="10"/>
      <c r="M13521"/>
    </row>
    <row r="13522" spans="3:13" x14ac:dyDescent="0.25">
      <c r="C13522" s="10"/>
      <c r="D13522" s="10"/>
      <c r="M13522"/>
    </row>
    <row r="13523" spans="3:13" x14ac:dyDescent="0.25">
      <c r="C13523" s="10"/>
      <c r="D13523" s="10"/>
      <c r="M13523"/>
    </row>
    <row r="13524" spans="3:13" x14ac:dyDescent="0.25">
      <c r="C13524" s="10"/>
      <c r="D13524" s="10"/>
      <c r="M13524"/>
    </row>
    <row r="13525" spans="3:13" x14ac:dyDescent="0.25">
      <c r="C13525" s="10"/>
      <c r="D13525" s="10"/>
      <c r="M13525"/>
    </row>
    <row r="13526" spans="3:13" x14ac:dyDescent="0.25">
      <c r="C13526" s="10"/>
      <c r="D13526" s="10"/>
      <c r="M13526"/>
    </row>
    <row r="13527" spans="3:13" x14ac:dyDescent="0.25">
      <c r="C13527" s="10"/>
      <c r="D13527" s="10"/>
      <c r="M13527"/>
    </row>
    <row r="13528" spans="3:13" x14ac:dyDescent="0.25">
      <c r="C13528" s="10"/>
      <c r="D13528" s="10"/>
      <c r="M13528"/>
    </row>
    <row r="13529" spans="3:13" x14ac:dyDescent="0.25">
      <c r="C13529" s="10"/>
      <c r="D13529" s="10"/>
      <c r="M13529"/>
    </row>
    <row r="13530" spans="3:13" x14ac:dyDescent="0.25">
      <c r="C13530" s="10"/>
      <c r="D13530" s="10"/>
      <c r="M13530"/>
    </row>
    <row r="13531" spans="3:13" x14ac:dyDescent="0.25">
      <c r="C13531" s="10"/>
      <c r="D13531" s="10"/>
      <c r="M13531"/>
    </row>
    <row r="13532" spans="3:13" x14ac:dyDescent="0.25">
      <c r="C13532" s="10"/>
      <c r="D13532" s="10"/>
      <c r="M13532"/>
    </row>
    <row r="13533" spans="3:13" x14ac:dyDescent="0.25">
      <c r="C13533" s="10"/>
      <c r="D13533" s="10"/>
      <c r="M13533"/>
    </row>
    <row r="13534" spans="3:13" x14ac:dyDescent="0.25">
      <c r="C13534" s="10"/>
      <c r="D13534" s="10"/>
      <c r="M13534"/>
    </row>
    <row r="13535" spans="3:13" x14ac:dyDescent="0.25">
      <c r="C13535" s="10"/>
      <c r="D13535" s="10"/>
      <c r="M13535"/>
    </row>
    <row r="13536" spans="3:13" x14ac:dyDescent="0.25">
      <c r="C13536" s="10"/>
      <c r="D13536" s="10"/>
      <c r="M13536"/>
    </row>
    <row r="13537" spans="3:13" x14ac:dyDescent="0.25">
      <c r="C13537" s="10"/>
      <c r="D13537" s="10"/>
      <c r="M13537"/>
    </row>
    <row r="13538" spans="3:13" x14ac:dyDescent="0.25">
      <c r="C13538" s="10"/>
      <c r="D13538" s="10"/>
      <c r="M13538"/>
    </row>
    <row r="13539" spans="3:13" x14ac:dyDescent="0.25">
      <c r="C13539" s="10"/>
      <c r="D13539" s="10"/>
      <c r="M13539"/>
    </row>
    <row r="13540" spans="3:13" x14ac:dyDescent="0.25">
      <c r="C13540" s="10"/>
      <c r="D13540" s="10"/>
      <c r="M13540"/>
    </row>
    <row r="13541" spans="3:13" x14ac:dyDescent="0.25">
      <c r="C13541" s="10"/>
      <c r="D13541" s="10"/>
      <c r="M13541"/>
    </row>
    <row r="13542" spans="3:13" x14ac:dyDescent="0.25">
      <c r="C13542" s="10"/>
      <c r="D13542" s="10"/>
      <c r="M13542"/>
    </row>
    <row r="13543" spans="3:13" x14ac:dyDescent="0.25">
      <c r="C13543" s="10"/>
      <c r="D13543" s="10"/>
      <c r="M13543"/>
    </row>
    <row r="13544" spans="3:13" x14ac:dyDescent="0.25">
      <c r="C13544" s="10"/>
      <c r="D13544" s="10"/>
      <c r="M13544"/>
    </row>
    <row r="13545" spans="3:13" x14ac:dyDescent="0.25">
      <c r="C13545" s="10"/>
      <c r="D13545" s="10"/>
      <c r="M13545"/>
    </row>
    <row r="13546" spans="3:13" x14ac:dyDescent="0.25">
      <c r="C13546" s="10"/>
      <c r="D13546" s="10"/>
      <c r="M13546"/>
    </row>
    <row r="13547" spans="3:13" x14ac:dyDescent="0.25">
      <c r="C13547" s="10"/>
      <c r="D13547" s="10"/>
      <c r="M13547"/>
    </row>
    <row r="13548" spans="3:13" x14ac:dyDescent="0.25">
      <c r="C13548" s="10"/>
      <c r="D13548" s="10"/>
      <c r="M13548"/>
    </row>
    <row r="13549" spans="3:13" x14ac:dyDescent="0.25">
      <c r="C13549" s="10"/>
      <c r="D13549" s="10"/>
      <c r="M13549"/>
    </row>
    <row r="13550" spans="3:13" x14ac:dyDescent="0.25">
      <c r="C13550" s="10"/>
      <c r="D13550" s="10"/>
      <c r="M13550"/>
    </row>
    <row r="13551" spans="3:13" x14ac:dyDescent="0.25">
      <c r="C13551" s="10"/>
      <c r="D13551" s="10"/>
      <c r="M13551"/>
    </row>
    <row r="13552" spans="3:13" x14ac:dyDescent="0.25">
      <c r="C13552" s="10"/>
      <c r="D13552" s="10"/>
      <c r="M13552"/>
    </row>
    <row r="13553" spans="3:13" x14ac:dyDescent="0.25">
      <c r="C13553" s="10"/>
      <c r="D13553" s="10"/>
      <c r="M13553"/>
    </row>
    <row r="13554" spans="3:13" x14ac:dyDescent="0.25">
      <c r="C13554" s="10"/>
      <c r="D13554" s="10"/>
      <c r="M13554"/>
    </row>
    <row r="13555" spans="3:13" x14ac:dyDescent="0.25">
      <c r="C13555" s="10"/>
      <c r="D13555" s="10"/>
      <c r="M13555"/>
    </row>
    <row r="13556" spans="3:13" x14ac:dyDescent="0.25">
      <c r="C13556" s="10"/>
      <c r="D13556" s="10"/>
      <c r="M13556"/>
    </row>
    <row r="13557" spans="3:13" x14ac:dyDescent="0.25">
      <c r="C13557" s="10"/>
      <c r="D13557" s="10"/>
      <c r="M13557"/>
    </row>
    <row r="13558" spans="3:13" x14ac:dyDescent="0.25">
      <c r="C13558" s="10"/>
      <c r="D13558" s="10"/>
      <c r="M13558"/>
    </row>
    <row r="13559" spans="3:13" x14ac:dyDescent="0.25">
      <c r="C13559" s="10"/>
      <c r="D13559" s="10"/>
      <c r="M13559"/>
    </row>
    <row r="13560" spans="3:13" x14ac:dyDescent="0.25">
      <c r="C13560" s="10"/>
      <c r="D13560" s="10"/>
      <c r="M13560"/>
    </row>
    <row r="13561" spans="3:13" x14ac:dyDescent="0.25">
      <c r="C13561" s="10"/>
      <c r="D13561" s="10"/>
      <c r="M13561"/>
    </row>
    <row r="13562" spans="3:13" x14ac:dyDescent="0.25">
      <c r="C13562" s="10"/>
      <c r="D13562" s="10"/>
      <c r="M13562"/>
    </row>
    <row r="13563" spans="3:13" x14ac:dyDescent="0.25">
      <c r="C13563" s="10"/>
      <c r="D13563" s="10"/>
      <c r="M13563"/>
    </row>
    <row r="13564" spans="3:13" x14ac:dyDescent="0.25">
      <c r="C13564" s="10"/>
      <c r="D13564" s="10"/>
      <c r="M13564"/>
    </row>
    <row r="13565" spans="3:13" x14ac:dyDescent="0.25">
      <c r="C13565" s="10"/>
      <c r="D13565" s="10"/>
      <c r="M13565"/>
    </row>
    <row r="13566" spans="3:13" x14ac:dyDescent="0.25">
      <c r="C13566" s="10"/>
      <c r="D13566" s="10"/>
      <c r="M13566"/>
    </row>
    <row r="13567" spans="3:13" x14ac:dyDescent="0.25">
      <c r="C13567" s="10"/>
      <c r="D13567" s="10"/>
      <c r="M13567"/>
    </row>
    <row r="13568" spans="3:13" x14ac:dyDescent="0.25">
      <c r="C13568" s="10"/>
      <c r="D13568" s="10"/>
      <c r="M13568"/>
    </row>
    <row r="13569" spans="3:13" x14ac:dyDescent="0.25">
      <c r="C13569" s="10"/>
      <c r="D13569" s="10"/>
      <c r="M13569"/>
    </row>
    <row r="13570" spans="3:13" x14ac:dyDescent="0.25">
      <c r="C13570" s="10"/>
      <c r="D13570" s="10"/>
      <c r="M13570"/>
    </row>
    <row r="13571" spans="3:13" x14ac:dyDescent="0.25">
      <c r="C13571" s="10"/>
      <c r="D13571" s="10"/>
      <c r="M13571"/>
    </row>
    <row r="13572" spans="3:13" x14ac:dyDescent="0.25">
      <c r="C13572" s="10"/>
      <c r="D13572" s="10"/>
      <c r="M13572"/>
    </row>
    <row r="13573" spans="3:13" x14ac:dyDescent="0.25">
      <c r="C13573" s="10"/>
      <c r="D13573" s="10"/>
      <c r="M13573"/>
    </row>
    <row r="13574" spans="3:13" x14ac:dyDescent="0.25">
      <c r="C13574" s="10"/>
      <c r="D13574" s="10"/>
      <c r="M13574"/>
    </row>
    <row r="13575" spans="3:13" x14ac:dyDescent="0.25">
      <c r="C13575" s="10"/>
      <c r="D13575" s="10"/>
      <c r="M13575"/>
    </row>
    <row r="13576" spans="3:13" x14ac:dyDescent="0.25">
      <c r="C13576" s="10"/>
      <c r="D13576" s="10"/>
      <c r="M13576"/>
    </row>
    <row r="13577" spans="3:13" x14ac:dyDescent="0.25">
      <c r="C13577" s="10"/>
      <c r="D13577" s="10"/>
      <c r="M13577"/>
    </row>
    <row r="13578" spans="3:13" x14ac:dyDescent="0.25">
      <c r="C13578" s="10"/>
      <c r="D13578" s="10"/>
      <c r="M13578"/>
    </row>
    <row r="13579" spans="3:13" x14ac:dyDescent="0.25">
      <c r="C13579" s="10"/>
      <c r="D13579" s="10"/>
      <c r="M13579"/>
    </row>
    <row r="13580" spans="3:13" x14ac:dyDescent="0.25">
      <c r="C13580" s="10"/>
      <c r="D13580" s="10"/>
      <c r="M13580"/>
    </row>
    <row r="13581" spans="3:13" x14ac:dyDescent="0.25">
      <c r="C13581" s="10"/>
      <c r="D13581" s="10"/>
      <c r="M13581"/>
    </row>
    <row r="13582" spans="3:13" x14ac:dyDescent="0.25">
      <c r="C13582" s="10"/>
      <c r="D13582" s="10"/>
      <c r="M13582"/>
    </row>
    <row r="13583" spans="3:13" x14ac:dyDescent="0.25">
      <c r="C13583" s="10"/>
      <c r="D13583" s="10"/>
      <c r="M13583"/>
    </row>
    <row r="13584" spans="3:13" x14ac:dyDescent="0.25">
      <c r="C13584" s="10"/>
      <c r="D13584" s="10"/>
      <c r="M13584"/>
    </row>
    <row r="13585" spans="3:13" x14ac:dyDescent="0.25">
      <c r="C13585" s="10"/>
      <c r="D13585" s="10"/>
      <c r="M13585"/>
    </row>
    <row r="13586" spans="3:13" x14ac:dyDescent="0.25">
      <c r="C13586" s="10"/>
      <c r="D13586" s="10"/>
      <c r="M13586"/>
    </row>
    <row r="13587" spans="3:13" x14ac:dyDescent="0.25">
      <c r="C13587" s="10"/>
      <c r="D13587" s="10"/>
      <c r="M13587"/>
    </row>
    <row r="13588" spans="3:13" x14ac:dyDescent="0.25">
      <c r="C13588" s="10"/>
      <c r="D13588" s="10"/>
      <c r="M13588"/>
    </row>
    <row r="13589" spans="3:13" x14ac:dyDescent="0.25">
      <c r="C13589" s="10"/>
      <c r="D13589" s="10"/>
      <c r="M13589"/>
    </row>
    <row r="13590" spans="3:13" x14ac:dyDescent="0.25">
      <c r="C13590" s="10"/>
      <c r="D13590" s="10"/>
      <c r="M13590"/>
    </row>
    <row r="13591" spans="3:13" x14ac:dyDescent="0.25">
      <c r="C13591" s="10"/>
      <c r="D13591" s="10"/>
      <c r="M13591"/>
    </row>
    <row r="13592" spans="3:13" x14ac:dyDescent="0.25">
      <c r="C13592" s="10"/>
      <c r="D13592" s="10"/>
      <c r="M13592"/>
    </row>
    <row r="13593" spans="3:13" x14ac:dyDescent="0.25">
      <c r="C13593" s="10"/>
      <c r="D13593" s="10"/>
      <c r="M13593"/>
    </row>
    <row r="13594" spans="3:13" x14ac:dyDescent="0.25">
      <c r="C13594" s="10"/>
      <c r="D13594" s="10"/>
      <c r="M13594"/>
    </row>
    <row r="13595" spans="3:13" x14ac:dyDescent="0.25">
      <c r="C13595" s="10"/>
      <c r="D13595" s="10"/>
      <c r="M13595"/>
    </row>
    <row r="13596" spans="3:13" x14ac:dyDescent="0.25">
      <c r="C13596" s="10"/>
      <c r="D13596" s="10"/>
      <c r="M13596"/>
    </row>
    <row r="13597" spans="3:13" x14ac:dyDescent="0.25">
      <c r="C13597" s="10"/>
      <c r="D13597" s="10"/>
      <c r="M13597"/>
    </row>
    <row r="13598" spans="3:13" x14ac:dyDescent="0.25">
      <c r="C13598" s="10"/>
      <c r="D13598" s="10"/>
      <c r="M13598"/>
    </row>
    <row r="13599" spans="3:13" x14ac:dyDescent="0.25">
      <c r="C13599" s="10"/>
      <c r="D13599" s="10"/>
      <c r="M13599"/>
    </row>
    <row r="13600" spans="3:13" x14ac:dyDescent="0.25">
      <c r="C13600" s="10"/>
      <c r="D13600" s="10"/>
      <c r="M13600"/>
    </row>
    <row r="13601" spans="3:13" x14ac:dyDescent="0.25">
      <c r="C13601" s="10"/>
      <c r="D13601" s="10"/>
      <c r="M13601"/>
    </row>
    <row r="13602" spans="3:13" x14ac:dyDescent="0.25">
      <c r="C13602" s="10"/>
      <c r="D13602" s="10"/>
      <c r="M13602"/>
    </row>
    <row r="13603" spans="3:13" x14ac:dyDescent="0.25">
      <c r="C13603" s="10"/>
      <c r="D13603" s="10"/>
      <c r="M13603"/>
    </row>
    <row r="13604" spans="3:13" x14ac:dyDescent="0.25">
      <c r="C13604" s="10"/>
      <c r="D13604" s="10"/>
      <c r="M13604"/>
    </row>
    <row r="13605" spans="3:13" x14ac:dyDescent="0.25">
      <c r="C13605" s="10"/>
      <c r="D13605" s="10"/>
      <c r="M13605"/>
    </row>
    <row r="13606" spans="3:13" x14ac:dyDescent="0.25">
      <c r="C13606" s="10"/>
      <c r="D13606" s="10"/>
      <c r="M13606"/>
    </row>
    <row r="13607" spans="3:13" x14ac:dyDescent="0.25">
      <c r="C13607" s="10"/>
      <c r="D13607" s="10"/>
      <c r="M13607"/>
    </row>
    <row r="13608" spans="3:13" x14ac:dyDescent="0.25">
      <c r="C13608" s="10"/>
      <c r="D13608" s="10"/>
      <c r="M13608"/>
    </row>
    <row r="13609" spans="3:13" x14ac:dyDescent="0.25">
      <c r="C13609" s="10"/>
      <c r="D13609" s="10"/>
      <c r="M13609"/>
    </row>
    <row r="13610" spans="3:13" x14ac:dyDescent="0.25">
      <c r="C13610" s="10"/>
      <c r="D13610" s="10"/>
      <c r="M13610"/>
    </row>
    <row r="13611" spans="3:13" x14ac:dyDescent="0.25">
      <c r="C13611" s="10"/>
      <c r="D13611" s="10"/>
      <c r="M13611"/>
    </row>
    <row r="13612" spans="3:13" x14ac:dyDescent="0.25">
      <c r="C13612" s="10"/>
      <c r="D13612" s="10"/>
      <c r="M13612"/>
    </row>
    <row r="13613" spans="3:13" x14ac:dyDescent="0.25">
      <c r="C13613" s="10"/>
      <c r="D13613" s="10"/>
      <c r="M13613"/>
    </row>
    <row r="13614" spans="3:13" x14ac:dyDescent="0.25">
      <c r="C13614" s="10"/>
      <c r="D13614" s="10"/>
      <c r="M13614"/>
    </row>
    <row r="13615" spans="3:13" x14ac:dyDescent="0.25">
      <c r="C13615" s="10"/>
      <c r="D13615" s="10"/>
      <c r="M13615"/>
    </row>
    <row r="13616" spans="3:13" x14ac:dyDescent="0.25">
      <c r="C13616" s="10"/>
      <c r="D13616" s="10"/>
      <c r="M13616"/>
    </row>
    <row r="13617" spans="3:13" x14ac:dyDescent="0.25">
      <c r="C13617" s="10"/>
      <c r="D13617" s="10"/>
      <c r="M13617"/>
    </row>
    <row r="13618" spans="3:13" x14ac:dyDescent="0.25">
      <c r="C13618" s="10"/>
      <c r="D13618" s="10"/>
      <c r="M13618"/>
    </row>
    <row r="13619" spans="3:13" x14ac:dyDescent="0.25">
      <c r="C13619" s="10"/>
      <c r="D13619" s="10"/>
      <c r="M13619"/>
    </row>
    <row r="13620" spans="3:13" x14ac:dyDescent="0.25">
      <c r="C13620" s="10"/>
      <c r="D13620" s="10"/>
      <c r="M13620"/>
    </row>
    <row r="13621" spans="3:13" x14ac:dyDescent="0.25">
      <c r="C13621" s="10"/>
      <c r="D13621" s="10"/>
      <c r="M13621"/>
    </row>
    <row r="13622" spans="3:13" x14ac:dyDescent="0.25">
      <c r="C13622" s="10"/>
      <c r="D13622" s="10"/>
      <c r="M13622"/>
    </row>
    <row r="13623" spans="3:13" x14ac:dyDescent="0.25">
      <c r="C13623" s="10"/>
      <c r="D13623" s="10"/>
      <c r="M13623"/>
    </row>
    <row r="13624" spans="3:13" x14ac:dyDescent="0.25">
      <c r="C13624" s="10"/>
      <c r="D13624" s="10"/>
      <c r="M13624"/>
    </row>
    <row r="13625" spans="3:13" x14ac:dyDescent="0.25">
      <c r="C13625" s="10"/>
      <c r="D13625" s="10"/>
      <c r="M13625"/>
    </row>
    <row r="13626" spans="3:13" x14ac:dyDescent="0.25">
      <c r="C13626" s="10"/>
      <c r="D13626" s="10"/>
      <c r="M13626"/>
    </row>
    <row r="13627" spans="3:13" x14ac:dyDescent="0.25">
      <c r="C13627" s="10"/>
      <c r="D13627" s="10"/>
      <c r="M13627"/>
    </row>
    <row r="13628" spans="3:13" x14ac:dyDescent="0.25">
      <c r="C13628" s="10"/>
      <c r="D13628" s="10"/>
      <c r="M13628"/>
    </row>
    <row r="13629" spans="3:13" x14ac:dyDescent="0.25">
      <c r="C13629" s="10"/>
      <c r="D13629" s="10"/>
      <c r="M13629"/>
    </row>
    <row r="13630" spans="3:13" x14ac:dyDescent="0.25">
      <c r="C13630" s="10"/>
      <c r="D13630" s="10"/>
      <c r="M13630"/>
    </row>
    <row r="13631" spans="3:13" x14ac:dyDescent="0.25">
      <c r="C13631" s="10"/>
      <c r="D13631" s="10"/>
      <c r="M13631"/>
    </row>
    <row r="13632" spans="3:13" x14ac:dyDescent="0.25">
      <c r="C13632" s="10"/>
      <c r="D13632" s="10"/>
      <c r="M13632"/>
    </row>
    <row r="13633" spans="3:13" x14ac:dyDescent="0.25">
      <c r="C13633" s="10"/>
      <c r="D13633" s="10"/>
      <c r="M13633"/>
    </row>
    <row r="13634" spans="3:13" x14ac:dyDescent="0.25">
      <c r="C13634" s="10"/>
      <c r="D13634" s="10"/>
      <c r="M13634"/>
    </row>
    <row r="13635" spans="3:13" x14ac:dyDescent="0.25">
      <c r="C13635" s="10"/>
      <c r="D13635" s="10"/>
      <c r="M13635"/>
    </row>
    <row r="13636" spans="3:13" x14ac:dyDescent="0.25">
      <c r="C13636" s="10"/>
      <c r="D13636" s="10"/>
      <c r="M13636"/>
    </row>
    <row r="13637" spans="3:13" x14ac:dyDescent="0.25">
      <c r="C13637" s="10"/>
      <c r="D13637" s="10"/>
      <c r="M13637"/>
    </row>
    <row r="13638" spans="3:13" x14ac:dyDescent="0.25">
      <c r="C13638" s="10"/>
      <c r="D13638" s="10"/>
      <c r="M13638"/>
    </row>
    <row r="13639" spans="3:13" x14ac:dyDescent="0.25">
      <c r="C13639" s="10"/>
      <c r="D13639" s="10"/>
      <c r="M13639"/>
    </row>
    <row r="13640" spans="3:13" x14ac:dyDescent="0.25">
      <c r="C13640" s="10"/>
      <c r="D13640" s="10"/>
      <c r="M13640"/>
    </row>
    <row r="13641" spans="3:13" x14ac:dyDescent="0.25">
      <c r="C13641" s="10"/>
      <c r="D13641" s="10"/>
      <c r="M13641"/>
    </row>
    <row r="13642" spans="3:13" x14ac:dyDescent="0.25">
      <c r="C13642" s="10"/>
      <c r="D13642" s="10"/>
      <c r="M13642"/>
    </row>
    <row r="13643" spans="3:13" x14ac:dyDescent="0.25">
      <c r="C13643" s="10"/>
      <c r="D13643" s="10"/>
      <c r="M13643"/>
    </row>
    <row r="13644" spans="3:13" x14ac:dyDescent="0.25">
      <c r="C13644" s="10"/>
      <c r="D13644" s="10"/>
      <c r="M13644"/>
    </row>
    <row r="13645" spans="3:13" x14ac:dyDescent="0.25">
      <c r="C13645" s="10"/>
      <c r="D13645" s="10"/>
      <c r="M13645"/>
    </row>
    <row r="13646" spans="3:13" x14ac:dyDescent="0.25">
      <c r="C13646" s="10"/>
      <c r="D13646" s="10"/>
      <c r="M13646"/>
    </row>
    <row r="13647" spans="3:13" x14ac:dyDescent="0.25">
      <c r="C13647" s="10"/>
      <c r="D13647" s="10"/>
      <c r="M13647"/>
    </row>
    <row r="13648" spans="3:13" x14ac:dyDescent="0.25">
      <c r="C13648" s="10"/>
      <c r="D13648" s="10"/>
      <c r="M13648"/>
    </row>
    <row r="13649" spans="3:13" x14ac:dyDescent="0.25">
      <c r="C13649" s="10"/>
      <c r="D13649" s="10"/>
      <c r="M13649"/>
    </row>
    <row r="13650" spans="3:13" x14ac:dyDescent="0.25">
      <c r="C13650" s="10"/>
      <c r="D13650" s="10"/>
      <c r="M13650"/>
    </row>
    <row r="13651" spans="3:13" x14ac:dyDescent="0.25">
      <c r="C13651" s="10"/>
      <c r="D13651" s="10"/>
      <c r="M13651"/>
    </row>
    <row r="13652" spans="3:13" x14ac:dyDescent="0.25">
      <c r="C13652" s="10"/>
      <c r="D13652" s="10"/>
      <c r="M13652"/>
    </row>
    <row r="13653" spans="3:13" x14ac:dyDescent="0.25">
      <c r="C13653" s="10"/>
      <c r="D13653" s="10"/>
      <c r="M13653"/>
    </row>
    <row r="13654" spans="3:13" x14ac:dyDescent="0.25">
      <c r="C13654" s="10"/>
      <c r="D13654" s="10"/>
      <c r="M13654"/>
    </row>
    <row r="13655" spans="3:13" x14ac:dyDescent="0.25">
      <c r="C13655" s="10"/>
      <c r="D13655" s="10"/>
      <c r="M13655"/>
    </row>
    <row r="13656" spans="3:13" x14ac:dyDescent="0.25">
      <c r="C13656" s="10"/>
      <c r="D13656" s="10"/>
      <c r="M13656"/>
    </row>
    <row r="13657" spans="3:13" x14ac:dyDescent="0.25">
      <c r="C13657" s="10"/>
      <c r="D13657" s="10"/>
      <c r="M13657"/>
    </row>
    <row r="13658" spans="3:13" x14ac:dyDescent="0.25">
      <c r="C13658" s="10"/>
      <c r="D13658" s="10"/>
      <c r="M13658"/>
    </row>
    <row r="13659" spans="3:13" x14ac:dyDescent="0.25">
      <c r="C13659" s="10"/>
      <c r="D13659" s="10"/>
      <c r="M13659"/>
    </row>
    <row r="13660" spans="3:13" x14ac:dyDescent="0.25">
      <c r="C13660" s="10"/>
      <c r="D13660" s="10"/>
      <c r="M13660"/>
    </row>
    <row r="13661" spans="3:13" x14ac:dyDescent="0.25">
      <c r="C13661" s="10"/>
      <c r="D13661" s="10"/>
      <c r="M13661"/>
    </row>
    <row r="13662" spans="3:13" x14ac:dyDescent="0.25">
      <c r="C13662" s="10"/>
      <c r="D13662" s="10"/>
      <c r="M13662"/>
    </row>
    <row r="13663" spans="3:13" x14ac:dyDescent="0.25">
      <c r="C13663" s="10"/>
      <c r="D13663" s="10"/>
      <c r="M13663"/>
    </row>
    <row r="13664" spans="3:13" x14ac:dyDescent="0.25">
      <c r="C13664" s="10"/>
      <c r="D13664" s="10"/>
      <c r="M13664"/>
    </row>
    <row r="13665" spans="3:13" x14ac:dyDescent="0.25">
      <c r="C13665" s="10"/>
      <c r="D13665" s="10"/>
      <c r="M13665"/>
    </row>
    <row r="13666" spans="3:13" x14ac:dyDescent="0.25">
      <c r="C13666" s="10"/>
      <c r="D13666" s="10"/>
      <c r="M13666"/>
    </row>
    <row r="13667" spans="3:13" x14ac:dyDescent="0.25">
      <c r="C13667" s="10"/>
      <c r="D13667" s="10"/>
      <c r="M13667"/>
    </row>
    <row r="13668" spans="3:13" x14ac:dyDescent="0.25">
      <c r="C13668" s="10"/>
      <c r="D13668" s="10"/>
      <c r="M13668"/>
    </row>
    <row r="13669" spans="3:13" x14ac:dyDescent="0.25">
      <c r="C13669" s="10"/>
      <c r="D13669" s="10"/>
      <c r="M13669"/>
    </row>
    <row r="13670" spans="3:13" x14ac:dyDescent="0.25">
      <c r="C13670" s="10"/>
      <c r="D13670" s="10"/>
      <c r="M13670"/>
    </row>
    <row r="13671" spans="3:13" x14ac:dyDescent="0.25">
      <c r="C13671" s="10"/>
      <c r="D13671" s="10"/>
      <c r="M13671"/>
    </row>
    <row r="13672" spans="3:13" x14ac:dyDescent="0.25">
      <c r="C13672" s="10"/>
      <c r="D13672" s="10"/>
      <c r="M13672"/>
    </row>
    <row r="13673" spans="3:13" x14ac:dyDescent="0.25">
      <c r="C13673" s="10"/>
      <c r="D13673" s="10"/>
      <c r="M13673"/>
    </row>
    <row r="13674" spans="3:13" x14ac:dyDescent="0.25">
      <c r="C13674" s="10"/>
      <c r="D13674" s="10"/>
      <c r="M13674"/>
    </row>
    <row r="13675" spans="3:13" x14ac:dyDescent="0.25">
      <c r="C13675" s="10"/>
      <c r="D13675" s="10"/>
      <c r="M13675"/>
    </row>
    <row r="13676" spans="3:13" x14ac:dyDescent="0.25">
      <c r="C13676" s="10"/>
      <c r="D13676" s="10"/>
      <c r="M13676"/>
    </row>
    <row r="13677" spans="3:13" x14ac:dyDescent="0.25">
      <c r="C13677" s="10"/>
      <c r="D13677" s="10"/>
      <c r="M13677"/>
    </row>
    <row r="13678" spans="3:13" x14ac:dyDescent="0.25">
      <c r="C13678" s="10"/>
      <c r="D13678" s="10"/>
      <c r="M13678"/>
    </row>
    <row r="13679" spans="3:13" x14ac:dyDescent="0.25">
      <c r="C13679" s="10"/>
      <c r="D13679" s="10"/>
      <c r="M13679"/>
    </row>
    <row r="13680" spans="3:13" x14ac:dyDescent="0.25">
      <c r="C13680" s="10"/>
      <c r="D13680" s="10"/>
      <c r="M13680"/>
    </row>
    <row r="13681" spans="3:13" x14ac:dyDescent="0.25">
      <c r="C13681" s="10"/>
      <c r="D13681" s="10"/>
      <c r="M13681"/>
    </row>
    <row r="13682" spans="3:13" x14ac:dyDescent="0.25">
      <c r="C13682" s="10"/>
      <c r="D13682" s="10"/>
      <c r="M13682"/>
    </row>
    <row r="13683" spans="3:13" x14ac:dyDescent="0.25">
      <c r="C13683" s="10"/>
      <c r="D13683" s="10"/>
      <c r="M13683"/>
    </row>
    <row r="13684" spans="3:13" x14ac:dyDescent="0.25">
      <c r="C13684" s="10"/>
      <c r="D13684" s="10"/>
      <c r="M13684"/>
    </row>
    <row r="13685" spans="3:13" x14ac:dyDescent="0.25">
      <c r="C13685" s="10"/>
      <c r="D13685" s="10"/>
      <c r="M13685"/>
    </row>
    <row r="13686" spans="3:13" x14ac:dyDescent="0.25">
      <c r="C13686" s="10"/>
      <c r="D13686" s="10"/>
      <c r="M13686"/>
    </row>
    <row r="13687" spans="3:13" x14ac:dyDescent="0.25">
      <c r="C13687" s="10"/>
      <c r="D13687" s="10"/>
      <c r="M13687"/>
    </row>
    <row r="13688" spans="3:13" x14ac:dyDescent="0.25">
      <c r="C13688" s="10"/>
      <c r="D13688" s="10"/>
      <c r="M13688"/>
    </row>
    <row r="13689" spans="3:13" x14ac:dyDescent="0.25">
      <c r="C13689" s="10"/>
      <c r="D13689" s="10"/>
      <c r="M13689"/>
    </row>
    <row r="13690" spans="3:13" x14ac:dyDescent="0.25">
      <c r="C13690" s="10"/>
      <c r="D13690" s="10"/>
      <c r="M13690"/>
    </row>
    <row r="13691" spans="3:13" x14ac:dyDescent="0.25">
      <c r="C13691" s="10"/>
      <c r="D13691" s="10"/>
      <c r="M13691"/>
    </row>
    <row r="13692" spans="3:13" x14ac:dyDescent="0.25">
      <c r="C13692" s="10"/>
      <c r="D13692" s="10"/>
      <c r="M13692"/>
    </row>
    <row r="13693" spans="3:13" x14ac:dyDescent="0.25">
      <c r="C13693" s="10"/>
      <c r="D13693" s="10"/>
      <c r="M13693"/>
    </row>
    <row r="13694" spans="3:13" x14ac:dyDescent="0.25">
      <c r="C13694" s="10"/>
      <c r="D13694" s="10"/>
      <c r="M13694"/>
    </row>
    <row r="13695" spans="3:13" x14ac:dyDescent="0.25">
      <c r="C13695" s="10"/>
      <c r="D13695" s="10"/>
      <c r="M13695"/>
    </row>
    <row r="13696" spans="3:13" x14ac:dyDescent="0.25">
      <c r="C13696" s="10"/>
      <c r="D13696" s="10"/>
      <c r="M13696"/>
    </row>
    <row r="13697" spans="3:13" x14ac:dyDescent="0.25">
      <c r="C13697" s="10"/>
      <c r="D13697" s="10"/>
      <c r="M13697"/>
    </row>
    <row r="13698" spans="3:13" x14ac:dyDescent="0.25">
      <c r="C13698" s="10"/>
      <c r="D13698" s="10"/>
      <c r="M13698"/>
    </row>
    <row r="13699" spans="3:13" x14ac:dyDescent="0.25">
      <c r="C13699" s="10"/>
      <c r="D13699" s="10"/>
      <c r="M13699"/>
    </row>
    <row r="13700" spans="3:13" x14ac:dyDescent="0.25">
      <c r="C13700" s="10"/>
      <c r="D13700" s="10"/>
      <c r="M13700"/>
    </row>
    <row r="13701" spans="3:13" x14ac:dyDescent="0.25">
      <c r="C13701" s="10"/>
      <c r="D13701" s="10"/>
      <c r="M13701"/>
    </row>
    <row r="13702" spans="3:13" x14ac:dyDescent="0.25">
      <c r="C13702" s="10"/>
      <c r="D13702" s="10"/>
      <c r="M13702"/>
    </row>
    <row r="13703" spans="3:13" x14ac:dyDescent="0.25">
      <c r="C13703" s="10"/>
      <c r="D13703" s="10"/>
      <c r="M13703"/>
    </row>
    <row r="13704" spans="3:13" x14ac:dyDescent="0.25">
      <c r="C13704" s="10"/>
      <c r="D13704" s="10"/>
      <c r="M13704"/>
    </row>
    <row r="13705" spans="3:13" x14ac:dyDescent="0.25">
      <c r="C13705" s="10"/>
      <c r="D13705" s="10"/>
      <c r="M13705"/>
    </row>
    <row r="13706" spans="3:13" x14ac:dyDescent="0.25">
      <c r="C13706" s="10"/>
      <c r="D13706" s="10"/>
      <c r="M13706"/>
    </row>
    <row r="13707" spans="3:13" x14ac:dyDescent="0.25">
      <c r="C13707" s="10"/>
      <c r="D13707" s="10"/>
      <c r="M13707"/>
    </row>
    <row r="13708" spans="3:13" x14ac:dyDescent="0.25">
      <c r="C13708" s="10"/>
      <c r="D13708" s="10"/>
      <c r="M13708"/>
    </row>
    <row r="13709" spans="3:13" x14ac:dyDescent="0.25">
      <c r="C13709" s="10"/>
      <c r="D13709" s="10"/>
      <c r="M13709"/>
    </row>
    <row r="13710" spans="3:13" x14ac:dyDescent="0.25">
      <c r="C13710" s="10"/>
      <c r="D13710" s="10"/>
      <c r="M13710"/>
    </row>
    <row r="13711" spans="3:13" x14ac:dyDescent="0.25">
      <c r="C13711" s="10"/>
      <c r="D13711" s="10"/>
      <c r="M13711"/>
    </row>
    <row r="13712" spans="3:13" x14ac:dyDescent="0.25">
      <c r="C13712" s="10"/>
      <c r="D13712" s="10"/>
      <c r="M13712"/>
    </row>
    <row r="13713" spans="3:13" x14ac:dyDescent="0.25">
      <c r="C13713" s="10"/>
      <c r="D13713" s="10"/>
      <c r="M13713"/>
    </row>
    <row r="13714" spans="3:13" x14ac:dyDescent="0.25">
      <c r="C13714" s="10"/>
      <c r="D13714" s="10"/>
      <c r="M13714"/>
    </row>
    <row r="13715" spans="3:13" x14ac:dyDescent="0.25">
      <c r="C13715" s="10"/>
      <c r="D13715" s="10"/>
      <c r="M13715"/>
    </row>
    <row r="13716" spans="3:13" x14ac:dyDescent="0.25">
      <c r="C13716" s="10"/>
      <c r="D13716" s="10"/>
      <c r="M13716"/>
    </row>
    <row r="13717" spans="3:13" x14ac:dyDescent="0.25">
      <c r="C13717" s="10"/>
      <c r="D13717" s="10"/>
      <c r="M13717"/>
    </row>
    <row r="13718" spans="3:13" x14ac:dyDescent="0.25">
      <c r="C13718" s="10"/>
      <c r="D13718" s="10"/>
      <c r="M13718"/>
    </row>
    <row r="13719" spans="3:13" x14ac:dyDescent="0.25">
      <c r="C13719" s="10"/>
      <c r="D13719" s="10"/>
      <c r="M13719"/>
    </row>
    <row r="13720" spans="3:13" x14ac:dyDescent="0.25">
      <c r="C13720" s="10"/>
      <c r="D13720" s="10"/>
      <c r="M13720"/>
    </row>
    <row r="13721" spans="3:13" x14ac:dyDescent="0.25">
      <c r="C13721" s="10"/>
      <c r="D13721" s="10"/>
      <c r="M13721"/>
    </row>
    <row r="13722" spans="3:13" x14ac:dyDescent="0.25">
      <c r="C13722" s="10"/>
      <c r="D13722" s="10"/>
      <c r="M13722"/>
    </row>
    <row r="13723" spans="3:13" x14ac:dyDescent="0.25">
      <c r="C13723" s="10"/>
      <c r="D13723" s="10"/>
      <c r="M13723"/>
    </row>
    <row r="13724" spans="3:13" x14ac:dyDescent="0.25">
      <c r="C13724" s="10"/>
      <c r="D13724" s="10"/>
      <c r="M13724"/>
    </row>
    <row r="13725" spans="3:13" x14ac:dyDescent="0.25">
      <c r="C13725" s="10"/>
      <c r="D13725" s="10"/>
      <c r="M13725"/>
    </row>
    <row r="13726" spans="3:13" x14ac:dyDescent="0.25">
      <c r="C13726" s="10"/>
      <c r="D13726" s="10"/>
      <c r="M13726"/>
    </row>
    <row r="13727" spans="3:13" x14ac:dyDescent="0.25">
      <c r="C13727" s="10"/>
      <c r="D13727" s="10"/>
      <c r="M13727"/>
    </row>
    <row r="13728" spans="3:13" x14ac:dyDescent="0.25">
      <c r="C13728" s="10"/>
      <c r="D13728" s="10"/>
      <c r="M13728"/>
    </row>
    <row r="13729" spans="3:13" x14ac:dyDescent="0.25">
      <c r="C13729" s="10"/>
      <c r="D13729" s="10"/>
      <c r="M13729"/>
    </row>
    <row r="13730" spans="3:13" x14ac:dyDescent="0.25">
      <c r="C13730" s="10"/>
      <c r="D13730" s="10"/>
      <c r="M13730"/>
    </row>
    <row r="13731" spans="3:13" x14ac:dyDescent="0.25">
      <c r="C13731" s="10"/>
      <c r="D13731" s="10"/>
      <c r="M13731"/>
    </row>
    <row r="13732" spans="3:13" x14ac:dyDescent="0.25">
      <c r="C13732" s="10"/>
      <c r="D13732" s="10"/>
      <c r="M13732"/>
    </row>
    <row r="13733" spans="3:13" x14ac:dyDescent="0.25">
      <c r="C13733" s="10"/>
      <c r="D13733" s="10"/>
      <c r="M13733"/>
    </row>
    <row r="13734" spans="3:13" x14ac:dyDescent="0.25">
      <c r="C13734" s="10"/>
      <c r="D13734" s="10"/>
      <c r="M13734"/>
    </row>
    <row r="13735" spans="3:13" x14ac:dyDescent="0.25">
      <c r="C13735" s="10"/>
      <c r="D13735" s="10"/>
      <c r="M13735"/>
    </row>
    <row r="13736" spans="3:13" x14ac:dyDescent="0.25">
      <c r="C13736" s="10"/>
      <c r="D13736" s="10"/>
      <c r="M13736"/>
    </row>
    <row r="13737" spans="3:13" x14ac:dyDescent="0.25">
      <c r="C13737" s="10"/>
      <c r="D13737" s="10"/>
      <c r="M13737"/>
    </row>
    <row r="13738" spans="3:13" x14ac:dyDescent="0.25">
      <c r="C13738" s="10"/>
      <c r="D13738" s="10"/>
      <c r="M13738"/>
    </row>
    <row r="13739" spans="3:13" x14ac:dyDescent="0.25">
      <c r="C13739" s="10"/>
      <c r="D13739" s="10"/>
      <c r="M13739"/>
    </row>
    <row r="13740" spans="3:13" x14ac:dyDescent="0.25">
      <c r="C13740" s="10"/>
      <c r="D13740" s="10"/>
      <c r="M13740"/>
    </row>
    <row r="13741" spans="3:13" x14ac:dyDescent="0.25">
      <c r="C13741" s="10"/>
      <c r="D13741" s="10"/>
      <c r="M13741"/>
    </row>
    <row r="13742" spans="3:13" x14ac:dyDescent="0.25">
      <c r="C13742" s="10"/>
      <c r="D13742" s="10"/>
      <c r="M13742"/>
    </row>
    <row r="13743" spans="3:13" x14ac:dyDescent="0.25">
      <c r="C13743" s="10"/>
      <c r="D13743" s="10"/>
      <c r="M13743"/>
    </row>
    <row r="13744" spans="3:13" x14ac:dyDescent="0.25">
      <c r="C13744" s="10"/>
      <c r="D13744" s="10"/>
      <c r="M13744"/>
    </row>
    <row r="13745" spans="3:13" x14ac:dyDescent="0.25">
      <c r="C13745" s="10"/>
      <c r="D13745" s="10"/>
      <c r="M13745"/>
    </row>
    <row r="13746" spans="3:13" x14ac:dyDescent="0.25">
      <c r="C13746" s="10"/>
      <c r="D13746" s="10"/>
      <c r="M13746"/>
    </row>
    <row r="13747" spans="3:13" x14ac:dyDescent="0.25">
      <c r="C13747" s="10"/>
      <c r="D13747" s="10"/>
      <c r="M13747"/>
    </row>
    <row r="13748" spans="3:13" x14ac:dyDescent="0.25">
      <c r="C13748" s="10"/>
      <c r="D13748" s="10"/>
      <c r="M13748"/>
    </row>
    <row r="13749" spans="3:13" x14ac:dyDescent="0.25">
      <c r="C13749" s="10"/>
      <c r="D13749" s="10"/>
      <c r="M13749"/>
    </row>
    <row r="13750" spans="3:13" x14ac:dyDescent="0.25">
      <c r="C13750" s="10"/>
      <c r="D13750" s="10"/>
      <c r="M13750"/>
    </row>
    <row r="13751" spans="3:13" x14ac:dyDescent="0.25">
      <c r="C13751" s="10"/>
      <c r="D13751" s="10"/>
      <c r="M13751"/>
    </row>
    <row r="13752" spans="3:13" x14ac:dyDescent="0.25">
      <c r="C13752" s="10"/>
      <c r="D13752" s="10"/>
      <c r="M13752"/>
    </row>
    <row r="13753" spans="3:13" x14ac:dyDescent="0.25">
      <c r="C13753" s="10"/>
      <c r="D13753" s="10"/>
      <c r="M13753"/>
    </row>
    <row r="13754" spans="3:13" x14ac:dyDescent="0.25">
      <c r="C13754" s="10"/>
      <c r="D13754" s="10"/>
      <c r="M13754"/>
    </row>
    <row r="13755" spans="3:13" x14ac:dyDescent="0.25">
      <c r="C13755" s="10"/>
      <c r="D13755" s="10"/>
      <c r="M13755"/>
    </row>
    <row r="13756" spans="3:13" x14ac:dyDescent="0.25">
      <c r="C13756" s="10"/>
      <c r="D13756" s="10"/>
      <c r="M13756"/>
    </row>
    <row r="13757" spans="3:13" x14ac:dyDescent="0.25">
      <c r="C13757" s="10"/>
      <c r="D13757" s="10"/>
      <c r="M13757"/>
    </row>
    <row r="13758" spans="3:13" x14ac:dyDescent="0.25">
      <c r="C13758" s="10"/>
      <c r="D13758" s="10"/>
      <c r="M13758"/>
    </row>
    <row r="13759" spans="3:13" x14ac:dyDescent="0.25">
      <c r="C13759" s="10"/>
      <c r="D13759" s="10"/>
      <c r="M13759"/>
    </row>
    <row r="13760" spans="3:13" x14ac:dyDescent="0.25">
      <c r="C13760" s="10"/>
      <c r="D13760" s="10"/>
      <c r="M13760"/>
    </row>
    <row r="13761" spans="3:13" x14ac:dyDescent="0.25">
      <c r="C13761" s="10"/>
      <c r="D13761" s="10"/>
      <c r="M13761"/>
    </row>
    <row r="13762" spans="3:13" x14ac:dyDescent="0.25">
      <c r="C13762" s="10"/>
      <c r="D13762" s="10"/>
      <c r="M13762"/>
    </row>
    <row r="13763" spans="3:13" x14ac:dyDescent="0.25">
      <c r="C13763" s="10"/>
      <c r="D13763" s="10"/>
      <c r="M13763"/>
    </row>
    <row r="13764" spans="3:13" x14ac:dyDescent="0.25">
      <c r="C13764" s="10"/>
      <c r="D13764" s="10"/>
      <c r="M13764"/>
    </row>
    <row r="13765" spans="3:13" x14ac:dyDescent="0.25">
      <c r="C13765" s="10"/>
      <c r="D13765" s="10"/>
      <c r="M13765"/>
    </row>
    <row r="13766" spans="3:13" x14ac:dyDescent="0.25">
      <c r="C13766" s="10"/>
      <c r="D13766" s="10"/>
      <c r="M13766"/>
    </row>
    <row r="13767" spans="3:13" x14ac:dyDescent="0.25">
      <c r="C13767" s="10"/>
      <c r="D13767" s="10"/>
      <c r="M13767"/>
    </row>
    <row r="13768" spans="3:13" x14ac:dyDescent="0.25">
      <c r="C13768" s="10"/>
      <c r="D13768" s="10"/>
      <c r="M13768"/>
    </row>
    <row r="13769" spans="3:13" x14ac:dyDescent="0.25">
      <c r="C13769" s="10"/>
      <c r="D13769" s="10"/>
      <c r="M13769"/>
    </row>
    <row r="13770" spans="3:13" x14ac:dyDescent="0.25">
      <c r="C13770" s="10"/>
      <c r="D13770" s="10"/>
      <c r="M13770"/>
    </row>
    <row r="13771" spans="3:13" x14ac:dyDescent="0.25">
      <c r="C13771" s="10"/>
      <c r="D13771" s="10"/>
      <c r="M13771"/>
    </row>
    <row r="13772" spans="3:13" x14ac:dyDescent="0.25">
      <c r="C13772" s="10"/>
      <c r="D13772" s="10"/>
      <c r="M13772"/>
    </row>
    <row r="13773" spans="3:13" x14ac:dyDescent="0.25">
      <c r="C13773" s="10"/>
      <c r="D13773" s="10"/>
      <c r="M13773"/>
    </row>
    <row r="13774" spans="3:13" x14ac:dyDescent="0.25">
      <c r="C13774" s="10"/>
      <c r="D13774" s="10"/>
      <c r="M13774"/>
    </row>
    <row r="13775" spans="3:13" x14ac:dyDescent="0.25">
      <c r="C13775" s="10"/>
      <c r="D13775" s="10"/>
      <c r="M13775"/>
    </row>
    <row r="13776" spans="3:13" x14ac:dyDescent="0.25">
      <c r="C13776" s="10"/>
      <c r="D13776" s="10"/>
      <c r="M13776"/>
    </row>
    <row r="13777" spans="3:13" x14ac:dyDescent="0.25">
      <c r="C13777" s="10"/>
      <c r="D13777" s="10"/>
      <c r="M13777"/>
    </row>
    <row r="13778" spans="3:13" x14ac:dyDescent="0.25">
      <c r="C13778" s="10"/>
      <c r="D13778" s="10"/>
      <c r="M13778"/>
    </row>
    <row r="13779" spans="3:13" x14ac:dyDescent="0.25">
      <c r="C13779" s="10"/>
      <c r="D13779" s="10"/>
      <c r="M13779"/>
    </row>
    <row r="13780" spans="3:13" x14ac:dyDescent="0.25">
      <c r="C13780" s="10"/>
      <c r="D13780" s="10"/>
      <c r="M13780"/>
    </row>
    <row r="13781" spans="3:13" x14ac:dyDescent="0.25">
      <c r="C13781" s="10"/>
      <c r="D13781" s="10"/>
      <c r="M13781"/>
    </row>
    <row r="13782" spans="3:13" x14ac:dyDescent="0.25">
      <c r="C13782" s="10"/>
      <c r="D13782" s="10"/>
      <c r="M13782"/>
    </row>
    <row r="13783" spans="3:13" x14ac:dyDescent="0.25">
      <c r="C13783" s="10"/>
      <c r="D13783" s="10"/>
      <c r="M13783"/>
    </row>
    <row r="13784" spans="3:13" x14ac:dyDescent="0.25">
      <c r="C13784" s="10"/>
      <c r="D13784" s="10"/>
      <c r="M13784"/>
    </row>
    <row r="13785" spans="3:13" x14ac:dyDescent="0.25">
      <c r="C13785" s="10"/>
      <c r="D13785" s="10"/>
      <c r="M13785"/>
    </row>
    <row r="13786" spans="3:13" x14ac:dyDescent="0.25">
      <c r="C13786" s="10"/>
      <c r="D13786" s="10"/>
      <c r="M13786"/>
    </row>
    <row r="13787" spans="3:13" x14ac:dyDescent="0.25">
      <c r="C13787" s="10"/>
      <c r="D13787" s="10"/>
      <c r="M13787"/>
    </row>
    <row r="13788" spans="3:13" x14ac:dyDescent="0.25">
      <c r="C13788" s="10"/>
      <c r="D13788" s="10"/>
      <c r="M13788"/>
    </row>
    <row r="13789" spans="3:13" x14ac:dyDescent="0.25">
      <c r="C13789" s="10"/>
      <c r="D13789" s="10"/>
      <c r="M13789"/>
    </row>
    <row r="13790" spans="3:13" x14ac:dyDescent="0.25">
      <c r="C13790" s="10"/>
      <c r="D13790" s="10"/>
      <c r="M13790"/>
    </row>
    <row r="13791" spans="3:13" x14ac:dyDescent="0.25">
      <c r="C13791" s="10"/>
      <c r="D13791" s="10"/>
      <c r="M13791"/>
    </row>
    <row r="13792" spans="3:13" x14ac:dyDescent="0.25">
      <c r="C13792" s="10"/>
      <c r="D13792" s="10"/>
      <c r="M13792"/>
    </row>
    <row r="13793" spans="3:13" x14ac:dyDescent="0.25">
      <c r="C13793" s="10"/>
      <c r="D13793" s="10"/>
      <c r="M13793"/>
    </row>
    <row r="13794" spans="3:13" x14ac:dyDescent="0.25">
      <c r="C13794" s="10"/>
      <c r="D13794" s="10"/>
      <c r="M13794"/>
    </row>
    <row r="13795" spans="3:13" x14ac:dyDescent="0.25">
      <c r="C13795" s="10"/>
      <c r="D13795" s="10"/>
      <c r="M13795"/>
    </row>
    <row r="13796" spans="3:13" x14ac:dyDescent="0.25">
      <c r="C13796" s="10"/>
      <c r="D13796" s="10"/>
      <c r="M13796"/>
    </row>
    <row r="13797" spans="3:13" x14ac:dyDescent="0.25">
      <c r="C13797" s="10"/>
      <c r="D13797" s="10"/>
      <c r="M13797"/>
    </row>
    <row r="13798" spans="3:13" x14ac:dyDescent="0.25">
      <c r="C13798" s="10"/>
      <c r="D13798" s="10"/>
      <c r="M13798"/>
    </row>
    <row r="13799" spans="3:13" x14ac:dyDescent="0.25">
      <c r="C13799" s="10"/>
      <c r="D13799" s="10"/>
      <c r="M13799"/>
    </row>
    <row r="13800" spans="3:13" x14ac:dyDescent="0.25">
      <c r="C13800" s="10"/>
      <c r="D13800" s="10"/>
      <c r="M13800"/>
    </row>
    <row r="13801" spans="3:13" x14ac:dyDescent="0.25">
      <c r="C13801" s="10"/>
      <c r="D13801" s="10"/>
      <c r="M13801"/>
    </row>
    <row r="13802" spans="3:13" x14ac:dyDescent="0.25">
      <c r="C13802" s="10"/>
      <c r="D13802" s="10"/>
      <c r="M13802"/>
    </row>
    <row r="13803" spans="3:13" x14ac:dyDescent="0.25">
      <c r="C13803" s="10"/>
      <c r="D13803" s="10"/>
      <c r="M13803"/>
    </row>
    <row r="13804" spans="3:13" x14ac:dyDescent="0.25">
      <c r="C13804" s="10"/>
      <c r="D13804" s="10"/>
      <c r="M13804"/>
    </row>
    <row r="13805" spans="3:13" x14ac:dyDescent="0.25">
      <c r="C13805" s="10"/>
      <c r="D13805" s="10"/>
      <c r="M13805"/>
    </row>
    <row r="13806" spans="3:13" x14ac:dyDescent="0.25">
      <c r="C13806" s="10"/>
      <c r="D13806" s="10"/>
      <c r="M13806"/>
    </row>
    <row r="13807" spans="3:13" x14ac:dyDescent="0.25">
      <c r="C13807" s="10"/>
      <c r="D13807" s="10"/>
      <c r="M13807"/>
    </row>
    <row r="13808" spans="3:13" x14ac:dyDescent="0.25">
      <c r="C13808" s="10"/>
      <c r="D13808" s="10"/>
      <c r="M13808"/>
    </row>
    <row r="13809" spans="3:13" x14ac:dyDescent="0.25">
      <c r="C13809" s="10"/>
      <c r="D13809" s="10"/>
      <c r="M13809"/>
    </row>
    <row r="13810" spans="3:13" x14ac:dyDescent="0.25">
      <c r="C13810" s="10"/>
      <c r="D13810" s="10"/>
      <c r="M13810"/>
    </row>
    <row r="13811" spans="3:13" x14ac:dyDescent="0.25">
      <c r="C13811" s="10"/>
      <c r="D13811" s="10"/>
      <c r="M13811"/>
    </row>
    <row r="13812" spans="3:13" x14ac:dyDescent="0.25">
      <c r="C13812" s="10"/>
      <c r="D13812" s="10"/>
      <c r="M13812"/>
    </row>
    <row r="13813" spans="3:13" x14ac:dyDescent="0.25">
      <c r="C13813" s="10"/>
      <c r="D13813" s="10"/>
      <c r="M13813"/>
    </row>
    <row r="13814" spans="3:13" x14ac:dyDescent="0.25">
      <c r="C13814" s="10"/>
      <c r="D13814" s="10"/>
      <c r="M13814"/>
    </row>
    <row r="13815" spans="3:13" x14ac:dyDescent="0.25">
      <c r="C13815" s="10"/>
      <c r="D13815" s="10"/>
      <c r="M13815"/>
    </row>
    <row r="13816" spans="3:13" x14ac:dyDescent="0.25">
      <c r="C13816" s="10"/>
      <c r="D13816" s="10"/>
      <c r="M13816"/>
    </row>
    <row r="13817" spans="3:13" x14ac:dyDescent="0.25">
      <c r="C13817" s="10"/>
      <c r="D13817" s="10"/>
      <c r="M13817"/>
    </row>
    <row r="13818" spans="3:13" x14ac:dyDescent="0.25">
      <c r="C13818" s="10"/>
      <c r="D13818" s="10"/>
      <c r="M13818"/>
    </row>
    <row r="13819" spans="3:13" x14ac:dyDescent="0.25">
      <c r="C13819" s="10"/>
      <c r="D13819" s="10"/>
      <c r="M13819"/>
    </row>
    <row r="13820" spans="3:13" x14ac:dyDescent="0.25">
      <c r="C13820" s="10"/>
      <c r="D13820" s="10"/>
      <c r="M13820"/>
    </row>
    <row r="13821" spans="3:13" x14ac:dyDescent="0.25">
      <c r="C13821" s="10"/>
      <c r="D13821" s="10"/>
      <c r="M13821"/>
    </row>
    <row r="13822" spans="3:13" x14ac:dyDescent="0.25">
      <c r="C13822" s="10"/>
      <c r="D13822" s="10"/>
      <c r="M13822"/>
    </row>
    <row r="13823" spans="3:13" x14ac:dyDescent="0.25">
      <c r="C13823" s="10"/>
      <c r="D13823" s="10"/>
      <c r="M13823"/>
    </row>
    <row r="13824" spans="3:13" x14ac:dyDescent="0.25">
      <c r="C13824" s="10"/>
      <c r="D13824" s="10"/>
      <c r="M13824"/>
    </row>
    <row r="13825" spans="3:13" x14ac:dyDescent="0.25">
      <c r="C13825" s="10"/>
      <c r="D13825" s="10"/>
      <c r="M13825"/>
    </row>
    <row r="13826" spans="3:13" x14ac:dyDescent="0.25">
      <c r="C13826" s="10"/>
      <c r="D13826" s="10"/>
      <c r="M13826"/>
    </row>
    <row r="13827" spans="3:13" x14ac:dyDescent="0.25">
      <c r="C13827" s="10"/>
      <c r="D13827" s="10"/>
      <c r="M13827"/>
    </row>
    <row r="13828" spans="3:13" x14ac:dyDescent="0.25">
      <c r="C13828" s="10"/>
      <c r="D13828" s="10"/>
      <c r="M13828"/>
    </row>
    <row r="13829" spans="3:13" x14ac:dyDescent="0.25">
      <c r="C13829" s="10"/>
      <c r="D13829" s="10"/>
      <c r="M13829"/>
    </row>
    <row r="13830" spans="3:13" x14ac:dyDescent="0.25">
      <c r="C13830" s="10"/>
      <c r="D13830" s="10"/>
      <c r="M13830"/>
    </row>
    <row r="13831" spans="3:13" x14ac:dyDescent="0.25">
      <c r="C13831" s="10"/>
      <c r="D13831" s="10"/>
      <c r="M13831"/>
    </row>
    <row r="13832" spans="3:13" x14ac:dyDescent="0.25">
      <c r="C13832" s="10"/>
      <c r="D13832" s="10"/>
      <c r="M13832"/>
    </row>
    <row r="13833" spans="3:13" x14ac:dyDescent="0.25">
      <c r="C13833" s="10"/>
      <c r="D13833" s="10"/>
      <c r="M13833"/>
    </row>
    <row r="13834" spans="3:13" x14ac:dyDescent="0.25">
      <c r="C13834" s="10"/>
      <c r="D13834" s="10"/>
      <c r="M13834"/>
    </row>
    <row r="13835" spans="3:13" x14ac:dyDescent="0.25">
      <c r="C13835" s="10"/>
      <c r="D13835" s="10"/>
      <c r="M13835"/>
    </row>
    <row r="13836" spans="3:13" x14ac:dyDescent="0.25">
      <c r="C13836" s="10"/>
      <c r="D13836" s="10"/>
      <c r="M13836"/>
    </row>
    <row r="13837" spans="3:13" x14ac:dyDescent="0.25">
      <c r="C13837" s="10"/>
      <c r="D13837" s="10"/>
      <c r="M13837"/>
    </row>
    <row r="13838" spans="3:13" x14ac:dyDescent="0.25">
      <c r="C13838" s="10"/>
      <c r="D13838" s="10"/>
      <c r="M13838"/>
    </row>
    <row r="13839" spans="3:13" x14ac:dyDescent="0.25">
      <c r="C13839" s="10"/>
      <c r="D13839" s="10"/>
      <c r="M13839"/>
    </row>
    <row r="13840" spans="3:13" x14ac:dyDescent="0.25">
      <c r="C13840" s="10"/>
      <c r="D13840" s="10"/>
      <c r="M13840"/>
    </row>
    <row r="13841" spans="3:13" x14ac:dyDescent="0.25">
      <c r="C13841" s="10"/>
      <c r="D13841" s="10"/>
      <c r="M13841"/>
    </row>
    <row r="13842" spans="3:13" x14ac:dyDescent="0.25">
      <c r="C13842" s="10"/>
      <c r="D13842" s="10"/>
      <c r="M13842"/>
    </row>
    <row r="13843" spans="3:13" x14ac:dyDescent="0.25">
      <c r="C13843" s="10"/>
      <c r="D13843" s="10"/>
      <c r="M13843"/>
    </row>
    <row r="13844" spans="3:13" x14ac:dyDescent="0.25">
      <c r="C13844" s="10"/>
      <c r="D13844" s="10"/>
      <c r="M13844"/>
    </row>
    <row r="13845" spans="3:13" x14ac:dyDescent="0.25">
      <c r="C13845" s="10"/>
      <c r="D13845" s="10"/>
      <c r="M13845"/>
    </row>
    <row r="13846" spans="3:13" x14ac:dyDescent="0.25">
      <c r="C13846" s="10"/>
      <c r="D13846" s="10"/>
      <c r="M13846"/>
    </row>
    <row r="13847" spans="3:13" x14ac:dyDescent="0.25">
      <c r="C13847" s="10"/>
      <c r="D13847" s="10"/>
      <c r="M13847"/>
    </row>
    <row r="13848" spans="3:13" x14ac:dyDescent="0.25">
      <c r="C13848" s="10"/>
      <c r="D13848" s="10"/>
      <c r="M13848"/>
    </row>
    <row r="13849" spans="3:13" x14ac:dyDescent="0.25">
      <c r="C13849" s="10"/>
      <c r="D13849" s="10"/>
      <c r="M13849"/>
    </row>
    <row r="13850" spans="3:13" x14ac:dyDescent="0.25">
      <c r="C13850" s="10"/>
      <c r="D13850" s="10"/>
      <c r="M13850"/>
    </row>
    <row r="13851" spans="3:13" x14ac:dyDescent="0.25">
      <c r="C13851" s="10"/>
      <c r="D13851" s="10"/>
      <c r="M13851"/>
    </row>
    <row r="13852" spans="3:13" x14ac:dyDescent="0.25">
      <c r="C13852" s="10"/>
      <c r="D13852" s="10"/>
      <c r="M13852"/>
    </row>
    <row r="13853" spans="3:13" x14ac:dyDescent="0.25">
      <c r="C13853" s="10"/>
      <c r="D13853" s="10"/>
      <c r="M13853"/>
    </row>
    <row r="13854" spans="3:13" x14ac:dyDescent="0.25">
      <c r="C13854" s="10"/>
      <c r="D13854" s="10"/>
      <c r="M13854"/>
    </row>
    <row r="13855" spans="3:13" x14ac:dyDescent="0.25">
      <c r="C13855" s="10"/>
      <c r="D13855" s="10"/>
      <c r="M13855"/>
    </row>
    <row r="13856" spans="3:13" x14ac:dyDescent="0.25">
      <c r="C13856" s="10"/>
      <c r="D13856" s="10"/>
      <c r="M13856"/>
    </row>
    <row r="13857" spans="3:13" x14ac:dyDescent="0.25">
      <c r="C13857" s="10"/>
      <c r="D13857" s="10"/>
      <c r="M13857"/>
    </row>
    <row r="13858" spans="3:13" x14ac:dyDescent="0.25">
      <c r="C13858" s="10"/>
      <c r="D13858" s="10"/>
      <c r="M13858"/>
    </row>
    <row r="13859" spans="3:13" x14ac:dyDescent="0.25">
      <c r="C13859" s="10"/>
      <c r="D13859" s="10"/>
      <c r="M13859"/>
    </row>
    <row r="13860" spans="3:13" x14ac:dyDescent="0.25">
      <c r="C13860" s="10"/>
      <c r="D13860" s="10"/>
      <c r="M13860"/>
    </row>
    <row r="13861" spans="3:13" x14ac:dyDescent="0.25">
      <c r="C13861" s="10"/>
      <c r="D13861" s="10"/>
      <c r="M13861"/>
    </row>
    <row r="13862" spans="3:13" x14ac:dyDescent="0.25">
      <c r="C13862" s="10"/>
      <c r="D13862" s="10"/>
      <c r="M13862"/>
    </row>
    <row r="13863" spans="3:13" x14ac:dyDescent="0.25">
      <c r="C13863" s="10"/>
      <c r="D13863" s="10"/>
      <c r="M13863"/>
    </row>
    <row r="13864" spans="3:13" x14ac:dyDescent="0.25">
      <c r="C13864" s="10"/>
      <c r="D13864" s="10"/>
      <c r="M13864"/>
    </row>
    <row r="13865" spans="3:13" x14ac:dyDescent="0.25">
      <c r="C13865" s="10"/>
      <c r="D13865" s="10"/>
      <c r="M13865"/>
    </row>
    <row r="13866" spans="3:13" x14ac:dyDescent="0.25">
      <c r="C13866" s="10"/>
      <c r="D13866" s="10"/>
      <c r="M13866"/>
    </row>
    <row r="13867" spans="3:13" x14ac:dyDescent="0.25">
      <c r="C13867" s="10"/>
      <c r="D13867" s="10"/>
      <c r="M13867"/>
    </row>
    <row r="13868" spans="3:13" x14ac:dyDescent="0.25">
      <c r="C13868" s="10"/>
      <c r="D13868" s="10"/>
      <c r="M13868"/>
    </row>
    <row r="13869" spans="3:13" x14ac:dyDescent="0.25">
      <c r="C13869" s="10"/>
      <c r="D13869" s="10"/>
      <c r="M13869"/>
    </row>
    <row r="13870" spans="3:13" x14ac:dyDescent="0.25">
      <c r="C13870" s="10"/>
      <c r="D13870" s="10"/>
      <c r="M13870"/>
    </row>
    <row r="13871" spans="3:13" x14ac:dyDescent="0.25">
      <c r="C13871" s="10"/>
      <c r="D13871" s="10"/>
      <c r="M13871"/>
    </row>
    <row r="13872" spans="3:13" x14ac:dyDescent="0.25">
      <c r="C13872" s="10"/>
      <c r="D13872" s="10"/>
      <c r="M13872"/>
    </row>
    <row r="13873" spans="3:13" x14ac:dyDescent="0.25">
      <c r="C13873" s="10"/>
      <c r="D13873" s="10"/>
      <c r="M13873"/>
    </row>
    <row r="13874" spans="3:13" x14ac:dyDescent="0.25">
      <c r="C13874" s="10"/>
      <c r="D13874" s="10"/>
      <c r="M13874"/>
    </row>
    <row r="13875" spans="3:13" x14ac:dyDescent="0.25">
      <c r="C13875" s="10"/>
      <c r="D13875" s="10"/>
      <c r="M13875"/>
    </row>
    <row r="13876" spans="3:13" x14ac:dyDescent="0.25">
      <c r="C13876" s="10"/>
      <c r="D13876" s="10"/>
      <c r="M13876"/>
    </row>
    <row r="13877" spans="3:13" x14ac:dyDescent="0.25">
      <c r="C13877" s="10"/>
      <c r="D13877" s="10"/>
      <c r="M13877"/>
    </row>
    <row r="13878" spans="3:13" x14ac:dyDescent="0.25">
      <c r="C13878" s="10"/>
      <c r="D13878" s="10"/>
      <c r="M13878"/>
    </row>
    <row r="13879" spans="3:13" x14ac:dyDescent="0.25">
      <c r="C13879" s="10"/>
      <c r="D13879" s="10"/>
      <c r="M13879"/>
    </row>
    <row r="13880" spans="3:13" x14ac:dyDescent="0.25">
      <c r="C13880" s="10"/>
      <c r="D13880" s="10"/>
      <c r="M13880"/>
    </row>
    <row r="13881" spans="3:13" x14ac:dyDescent="0.25">
      <c r="C13881" s="10"/>
      <c r="D13881" s="10"/>
      <c r="M13881"/>
    </row>
    <row r="13882" spans="3:13" x14ac:dyDescent="0.25">
      <c r="C13882" s="10"/>
      <c r="D13882" s="10"/>
      <c r="M13882"/>
    </row>
    <row r="13883" spans="3:13" x14ac:dyDescent="0.25">
      <c r="C13883" s="10"/>
      <c r="D13883" s="10"/>
      <c r="M13883"/>
    </row>
    <row r="13884" spans="3:13" x14ac:dyDescent="0.25">
      <c r="C13884" s="10"/>
      <c r="D13884" s="10"/>
      <c r="M13884"/>
    </row>
    <row r="13885" spans="3:13" x14ac:dyDescent="0.25">
      <c r="C13885" s="10"/>
      <c r="D13885" s="10"/>
      <c r="M13885"/>
    </row>
    <row r="13886" spans="3:13" x14ac:dyDescent="0.25">
      <c r="C13886" s="10"/>
      <c r="D13886" s="10"/>
      <c r="M13886"/>
    </row>
    <row r="13887" spans="3:13" x14ac:dyDescent="0.25">
      <c r="C13887" s="10"/>
      <c r="D13887" s="10"/>
      <c r="M13887"/>
    </row>
    <row r="13888" spans="3:13" x14ac:dyDescent="0.25">
      <c r="C13888" s="10"/>
      <c r="D13888" s="10"/>
      <c r="M13888"/>
    </row>
    <row r="13889" spans="3:13" x14ac:dyDescent="0.25">
      <c r="C13889" s="10"/>
      <c r="D13889" s="10"/>
      <c r="M13889"/>
    </row>
    <row r="13890" spans="3:13" x14ac:dyDescent="0.25">
      <c r="C13890" s="10"/>
      <c r="D13890" s="10"/>
      <c r="M13890"/>
    </row>
    <row r="13891" spans="3:13" x14ac:dyDescent="0.25">
      <c r="C13891" s="10"/>
      <c r="D13891" s="10"/>
      <c r="M13891"/>
    </row>
    <row r="13892" spans="3:13" x14ac:dyDescent="0.25">
      <c r="C13892" s="10"/>
      <c r="D13892" s="10"/>
      <c r="M13892"/>
    </row>
    <row r="13893" spans="3:13" x14ac:dyDescent="0.25">
      <c r="C13893" s="10"/>
      <c r="D13893" s="10"/>
      <c r="M13893"/>
    </row>
    <row r="13894" spans="3:13" x14ac:dyDescent="0.25">
      <c r="C13894" s="10"/>
      <c r="D13894" s="10"/>
      <c r="M13894"/>
    </row>
    <row r="13895" spans="3:13" x14ac:dyDescent="0.25">
      <c r="C13895" s="10"/>
      <c r="D13895" s="10"/>
      <c r="M13895"/>
    </row>
    <row r="13896" spans="3:13" x14ac:dyDescent="0.25">
      <c r="C13896" s="10"/>
      <c r="D13896" s="10"/>
      <c r="M13896"/>
    </row>
    <row r="13897" spans="3:13" x14ac:dyDescent="0.25">
      <c r="C13897" s="10"/>
      <c r="D13897" s="10"/>
      <c r="M13897"/>
    </row>
    <row r="13898" spans="3:13" x14ac:dyDescent="0.25">
      <c r="C13898" s="10"/>
      <c r="D13898" s="10"/>
      <c r="M13898"/>
    </row>
    <row r="13899" spans="3:13" x14ac:dyDescent="0.25">
      <c r="C13899" s="10"/>
      <c r="D13899" s="10"/>
      <c r="M13899"/>
    </row>
    <row r="13900" spans="3:13" x14ac:dyDescent="0.25">
      <c r="C13900" s="10"/>
      <c r="D13900" s="10"/>
      <c r="M13900"/>
    </row>
    <row r="13901" spans="3:13" x14ac:dyDescent="0.25">
      <c r="C13901" s="10"/>
      <c r="D13901" s="10"/>
      <c r="M13901"/>
    </row>
    <row r="13902" spans="3:13" x14ac:dyDescent="0.25">
      <c r="C13902" s="10"/>
      <c r="D13902" s="10"/>
      <c r="M13902"/>
    </row>
    <row r="13903" spans="3:13" x14ac:dyDescent="0.25">
      <c r="C13903" s="10"/>
      <c r="D13903" s="10"/>
      <c r="M13903"/>
    </row>
    <row r="13904" spans="3:13" x14ac:dyDescent="0.25">
      <c r="C13904" s="10"/>
      <c r="D13904" s="10"/>
      <c r="M13904"/>
    </row>
    <row r="13905" spans="3:13" x14ac:dyDescent="0.25">
      <c r="C13905" s="10"/>
      <c r="D13905" s="10"/>
      <c r="M13905"/>
    </row>
    <row r="13906" spans="3:13" x14ac:dyDescent="0.25">
      <c r="C13906" s="10"/>
      <c r="D13906" s="10"/>
      <c r="M13906"/>
    </row>
    <row r="13907" spans="3:13" x14ac:dyDescent="0.25">
      <c r="C13907" s="10"/>
      <c r="D13907" s="10"/>
      <c r="M13907"/>
    </row>
    <row r="13908" spans="3:13" x14ac:dyDescent="0.25">
      <c r="C13908" s="10"/>
      <c r="D13908" s="10"/>
      <c r="M13908"/>
    </row>
    <row r="13909" spans="3:13" x14ac:dyDescent="0.25">
      <c r="C13909" s="10"/>
      <c r="D13909" s="10"/>
      <c r="M13909"/>
    </row>
    <row r="13910" spans="3:13" x14ac:dyDescent="0.25">
      <c r="C13910" s="10"/>
      <c r="D13910" s="10"/>
      <c r="M13910"/>
    </row>
    <row r="13911" spans="3:13" x14ac:dyDescent="0.25">
      <c r="C13911" s="10"/>
      <c r="D13911" s="10"/>
      <c r="M13911"/>
    </row>
    <row r="13912" spans="3:13" x14ac:dyDescent="0.25">
      <c r="C13912" s="10"/>
      <c r="D13912" s="10"/>
      <c r="M13912"/>
    </row>
    <row r="13913" spans="3:13" x14ac:dyDescent="0.25">
      <c r="C13913" s="10"/>
      <c r="D13913" s="10"/>
      <c r="M13913"/>
    </row>
    <row r="13914" spans="3:13" x14ac:dyDescent="0.25">
      <c r="C13914" s="10"/>
      <c r="D13914" s="10"/>
      <c r="M13914"/>
    </row>
    <row r="13915" spans="3:13" x14ac:dyDescent="0.25">
      <c r="C13915" s="10"/>
      <c r="D13915" s="10"/>
      <c r="M13915"/>
    </row>
    <row r="13916" spans="3:13" x14ac:dyDescent="0.25">
      <c r="C13916" s="10"/>
      <c r="D13916" s="10"/>
      <c r="M13916"/>
    </row>
    <row r="13917" spans="3:13" x14ac:dyDescent="0.25">
      <c r="C13917" s="10"/>
      <c r="D13917" s="10"/>
      <c r="M13917"/>
    </row>
    <row r="13918" spans="3:13" x14ac:dyDescent="0.25">
      <c r="C13918" s="10"/>
      <c r="D13918" s="10"/>
      <c r="M13918"/>
    </row>
    <row r="13919" spans="3:13" x14ac:dyDescent="0.25">
      <c r="C13919" s="10"/>
      <c r="D13919" s="10"/>
      <c r="M13919"/>
    </row>
    <row r="13920" spans="3:13" x14ac:dyDescent="0.25">
      <c r="C13920" s="10"/>
      <c r="D13920" s="10"/>
      <c r="M13920"/>
    </row>
    <row r="13921" spans="3:13" x14ac:dyDescent="0.25">
      <c r="C13921" s="10"/>
      <c r="D13921" s="10"/>
      <c r="M13921"/>
    </row>
    <row r="13922" spans="3:13" x14ac:dyDescent="0.25">
      <c r="C13922" s="10"/>
      <c r="D13922" s="10"/>
      <c r="M13922"/>
    </row>
    <row r="13923" spans="3:13" x14ac:dyDescent="0.25">
      <c r="C13923" s="10"/>
      <c r="D13923" s="10"/>
      <c r="M13923"/>
    </row>
    <row r="13924" spans="3:13" x14ac:dyDescent="0.25">
      <c r="C13924" s="10"/>
      <c r="D13924" s="10"/>
      <c r="M13924"/>
    </row>
    <row r="13925" spans="3:13" x14ac:dyDescent="0.25">
      <c r="C13925" s="10"/>
      <c r="D13925" s="10"/>
      <c r="M13925"/>
    </row>
    <row r="13926" spans="3:13" x14ac:dyDescent="0.25">
      <c r="C13926" s="10"/>
      <c r="D13926" s="10"/>
      <c r="M13926"/>
    </row>
    <row r="13927" spans="3:13" x14ac:dyDescent="0.25">
      <c r="C13927" s="10"/>
      <c r="D13927" s="10"/>
      <c r="M13927"/>
    </row>
    <row r="13928" spans="3:13" x14ac:dyDescent="0.25">
      <c r="C13928" s="10"/>
      <c r="D13928" s="10"/>
      <c r="M13928"/>
    </row>
    <row r="13929" spans="3:13" x14ac:dyDescent="0.25">
      <c r="C13929" s="10"/>
      <c r="D13929" s="10"/>
      <c r="M13929"/>
    </row>
    <row r="13930" spans="3:13" x14ac:dyDescent="0.25">
      <c r="C13930" s="10"/>
      <c r="D13930" s="10"/>
      <c r="M13930"/>
    </row>
    <row r="13931" spans="3:13" x14ac:dyDescent="0.25">
      <c r="C13931" s="10"/>
      <c r="D13931" s="10"/>
      <c r="M13931"/>
    </row>
    <row r="13932" spans="3:13" x14ac:dyDescent="0.25">
      <c r="C13932" s="10"/>
      <c r="D13932" s="10"/>
      <c r="M13932"/>
    </row>
    <row r="13933" spans="3:13" x14ac:dyDescent="0.25">
      <c r="C13933" s="10"/>
      <c r="D13933" s="10"/>
      <c r="M13933"/>
    </row>
    <row r="13934" spans="3:13" x14ac:dyDescent="0.25">
      <c r="C13934" s="10"/>
      <c r="D13934" s="10"/>
      <c r="M13934"/>
    </row>
    <row r="13935" spans="3:13" x14ac:dyDescent="0.25">
      <c r="C13935" s="10"/>
      <c r="D13935" s="10"/>
      <c r="M13935"/>
    </row>
    <row r="13936" spans="3:13" x14ac:dyDescent="0.25">
      <c r="C13936" s="10"/>
      <c r="D13936" s="10"/>
      <c r="M13936"/>
    </row>
    <row r="13937" spans="3:13" x14ac:dyDescent="0.25">
      <c r="C13937" s="10"/>
      <c r="D13937" s="10"/>
      <c r="M13937"/>
    </row>
    <row r="13938" spans="3:13" x14ac:dyDescent="0.25">
      <c r="C13938" s="10"/>
      <c r="D13938" s="10"/>
      <c r="M13938"/>
    </row>
    <row r="13939" spans="3:13" x14ac:dyDescent="0.25">
      <c r="C13939" s="10"/>
      <c r="D13939" s="10"/>
      <c r="M13939"/>
    </row>
    <row r="13940" spans="3:13" x14ac:dyDescent="0.25">
      <c r="C13940" s="10"/>
      <c r="D13940" s="10"/>
      <c r="M13940"/>
    </row>
    <row r="13941" spans="3:13" x14ac:dyDescent="0.25">
      <c r="C13941" s="10"/>
      <c r="D13941" s="10"/>
      <c r="M13941"/>
    </row>
    <row r="13942" spans="3:13" x14ac:dyDescent="0.25">
      <c r="C13942" s="10"/>
      <c r="D13942" s="10"/>
      <c r="M13942"/>
    </row>
    <row r="13943" spans="3:13" x14ac:dyDescent="0.25">
      <c r="C13943" s="10"/>
      <c r="D13943" s="10"/>
      <c r="M13943"/>
    </row>
    <row r="13944" spans="3:13" x14ac:dyDescent="0.25">
      <c r="C13944" s="10"/>
      <c r="D13944" s="10"/>
      <c r="M13944"/>
    </row>
    <row r="13945" spans="3:13" x14ac:dyDescent="0.25">
      <c r="C13945" s="10"/>
      <c r="D13945" s="10"/>
      <c r="M13945"/>
    </row>
    <row r="13946" spans="3:13" x14ac:dyDescent="0.25">
      <c r="C13946" s="10"/>
      <c r="D13946" s="10"/>
      <c r="M13946"/>
    </row>
    <row r="13947" spans="3:13" x14ac:dyDescent="0.25">
      <c r="C13947" s="10"/>
      <c r="D13947" s="10"/>
      <c r="M13947"/>
    </row>
    <row r="13948" spans="3:13" x14ac:dyDescent="0.25">
      <c r="C13948" s="10"/>
      <c r="D13948" s="10"/>
      <c r="M13948"/>
    </row>
    <row r="13949" spans="3:13" x14ac:dyDescent="0.25">
      <c r="C13949" s="10"/>
      <c r="D13949" s="10"/>
      <c r="M13949"/>
    </row>
    <row r="13950" spans="3:13" x14ac:dyDescent="0.25">
      <c r="C13950" s="10"/>
      <c r="D13950" s="10"/>
      <c r="M13950"/>
    </row>
    <row r="13951" spans="3:13" x14ac:dyDescent="0.25">
      <c r="C13951" s="10"/>
      <c r="D13951" s="10"/>
      <c r="M13951"/>
    </row>
    <row r="13952" spans="3:13" x14ac:dyDescent="0.25">
      <c r="C13952" s="10"/>
      <c r="D13952" s="10"/>
      <c r="M13952"/>
    </row>
    <row r="13953" spans="3:13" x14ac:dyDescent="0.25">
      <c r="C13953" s="10"/>
      <c r="D13953" s="10"/>
      <c r="M13953"/>
    </row>
    <row r="13954" spans="3:13" x14ac:dyDescent="0.25">
      <c r="C13954" s="10"/>
      <c r="D13954" s="10"/>
      <c r="M13954"/>
    </row>
    <row r="13955" spans="3:13" x14ac:dyDescent="0.25">
      <c r="C13955" s="10"/>
      <c r="D13955" s="10"/>
      <c r="M13955"/>
    </row>
    <row r="13956" spans="3:13" x14ac:dyDescent="0.25">
      <c r="C13956" s="10"/>
      <c r="D13956" s="10"/>
      <c r="M13956"/>
    </row>
    <row r="13957" spans="3:13" x14ac:dyDescent="0.25">
      <c r="C13957" s="10"/>
      <c r="D13957" s="10"/>
      <c r="M13957"/>
    </row>
    <row r="13958" spans="3:13" x14ac:dyDescent="0.25">
      <c r="C13958" s="10"/>
      <c r="D13958" s="10"/>
      <c r="M13958"/>
    </row>
    <row r="13959" spans="3:13" x14ac:dyDescent="0.25">
      <c r="C13959" s="10"/>
      <c r="D13959" s="10"/>
      <c r="M13959"/>
    </row>
    <row r="13960" spans="3:13" x14ac:dyDescent="0.25">
      <c r="C13960" s="10"/>
      <c r="D13960" s="10"/>
      <c r="M13960"/>
    </row>
    <row r="13961" spans="3:13" x14ac:dyDescent="0.25">
      <c r="C13961" s="10"/>
      <c r="D13961" s="10"/>
      <c r="M13961"/>
    </row>
    <row r="13962" spans="3:13" x14ac:dyDescent="0.25">
      <c r="C13962" s="10"/>
      <c r="D13962" s="10"/>
      <c r="M13962"/>
    </row>
    <row r="13963" spans="3:13" x14ac:dyDescent="0.25">
      <c r="C13963" s="10"/>
      <c r="D13963" s="10"/>
      <c r="M13963"/>
    </row>
    <row r="13964" spans="3:13" x14ac:dyDescent="0.25">
      <c r="C13964" s="10"/>
      <c r="D13964" s="10"/>
      <c r="M13964"/>
    </row>
    <row r="13965" spans="3:13" x14ac:dyDescent="0.25">
      <c r="C13965" s="10"/>
      <c r="D13965" s="10"/>
      <c r="M13965"/>
    </row>
    <row r="13966" spans="3:13" x14ac:dyDescent="0.25">
      <c r="C13966" s="10"/>
      <c r="D13966" s="10"/>
      <c r="M13966"/>
    </row>
    <row r="13967" spans="3:13" x14ac:dyDescent="0.25">
      <c r="C13967" s="10"/>
      <c r="D13967" s="10"/>
      <c r="M13967"/>
    </row>
    <row r="13968" spans="3:13" x14ac:dyDescent="0.25">
      <c r="C13968" s="10"/>
      <c r="D13968" s="10"/>
      <c r="M13968"/>
    </row>
    <row r="13969" spans="3:13" x14ac:dyDescent="0.25">
      <c r="C13969" s="10"/>
      <c r="D13969" s="10"/>
      <c r="M13969"/>
    </row>
    <row r="13970" spans="3:13" x14ac:dyDescent="0.25">
      <c r="C13970" s="10"/>
      <c r="D13970" s="10"/>
      <c r="M13970"/>
    </row>
    <row r="13971" spans="3:13" x14ac:dyDescent="0.25">
      <c r="C13971" s="10"/>
      <c r="D13971" s="10"/>
      <c r="M13971"/>
    </row>
    <row r="13972" spans="3:13" x14ac:dyDescent="0.25">
      <c r="C13972" s="10"/>
      <c r="D13972" s="10"/>
      <c r="M13972"/>
    </row>
    <row r="13973" spans="3:13" x14ac:dyDescent="0.25">
      <c r="C13973" s="10"/>
      <c r="D13973" s="10"/>
      <c r="M13973"/>
    </row>
    <row r="13974" spans="3:13" x14ac:dyDescent="0.25">
      <c r="C13974" s="10"/>
      <c r="D13974" s="10"/>
      <c r="M13974"/>
    </row>
    <row r="13975" spans="3:13" x14ac:dyDescent="0.25">
      <c r="C13975" s="10"/>
      <c r="D13975" s="10"/>
      <c r="M13975"/>
    </row>
    <row r="13976" spans="3:13" x14ac:dyDescent="0.25">
      <c r="C13976" s="10"/>
      <c r="D13976" s="10"/>
      <c r="M13976"/>
    </row>
    <row r="13977" spans="3:13" x14ac:dyDescent="0.25">
      <c r="C13977" s="10"/>
      <c r="D13977" s="10"/>
      <c r="M13977"/>
    </row>
    <row r="13978" spans="3:13" x14ac:dyDescent="0.25">
      <c r="C13978" s="10"/>
      <c r="D13978" s="10"/>
      <c r="M13978"/>
    </row>
    <row r="13979" spans="3:13" x14ac:dyDescent="0.25">
      <c r="C13979" s="10"/>
      <c r="D13979" s="10"/>
      <c r="M13979"/>
    </row>
    <row r="13980" spans="3:13" x14ac:dyDescent="0.25">
      <c r="C13980" s="10"/>
      <c r="D13980" s="10"/>
      <c r="M13980"/>
    </row>
    <row r="13981" spans="3:13" x14ac:dyDescent="0.25">
      <c r="C13981" s="10"/>
      <c r="D13981" s="10"/>
      <c r="M13981"/>
    </row>
    <row r="13982" spans="3:13" x14ac:dyDescent="0.25">
      <c r="C13982" s="10"/>
      <c r="D13982" s="10"/>
      <c r="M13982"/>
    </row>
    <row r="13983" spans="3:13" x14ac:dyDescent="0.25">
      <c r="C13983" s="10"/>
      <c r="D13983" s="10"/>
      <c r="M13983"/>
    </row>
    <row r="13984" spans="3:13" x14ac:dyDescent="0.25">
      <c r="C13984" s="10"/>
      <c r="D13984" s="10"/>
      <c r="M13984"/>
    </row>
    <row r="13985" spans="3:13" x14ac:dyDescent="0.25">
      <c r="C13985" s="10"/>
      <c r="D13985" s="10"/>
      <c r="M13985"/>
    </row>
    <row r="13986" spans="3:13" x14ac:dyDescent="0.25">
      <c r="C13986" s="10"/>
      <c r="D13986" s="10"/>
      <c r="M13986"/>
    </row>
    <row r="13987" spans="3:13" x14ac:dyDescent="0.25">
      <c r="C13987" s="10"/>
      <c r="D13987" s="10"/>
      <c r="M13987"/>
    </row>
    <row r="13988" spans="3:13" x14ac:dyDescent="0.25">
      <c r="C13988" s="10"/>
      <c r="D13988" s="10"/>
      <c r="M13988"/>
    </row>
    <row r="13989" spans="3:13" x14ac:dyDescent="0.25">
      <c r="C13989" s="10"/>
      <c r="D13989" s="10"/>
      <c r="M13989"/>
    </row>
    <row r="13990" spans="3:13" x14ac:dyDescent="0.25">
      <c r="C13990" s="10"/>
      <c r="D13990" s="10"/>
      <c r="M13990"/>
    </row>
    <row r="13991" spans="3:13" x14ac:dyDescent="0.25">
      <c r="C13991" s="10"/>
      <c r="D13991" s="10"/>
      <c r="M13991"/>
    </row>
    <row r="13992" spans="3:13" x14ac:dyDescent="0.25">
      <c r="C13992" s="10"/>
      <c r="D13992" s="10"/>
      <c r="M13992"/>
    </row>
    <row r="13993" spans="3:13" x14ac:dyDescent="0.25">
      <c r="C13993" s="10"/>
      <c r="D13993" s="10"/>
      <c r="M13993"/>
    </row>
    <row r="13994" spans="3:13" x14ac:dyDescent="0.25">
      <c r="C13994" s="10"/>
      <c r="D13994" s="10"/>
      <c r="M13994"/>
    </row>
    <row r="13995" spans="3:13" x14ac:dyDescent="0.25">
      <c r="C13995" s="10"/>
      <c r="D13995" s="10"/>
      <c r="M13995"/>
    </row>
    <row r="13996" spans="3:13" x14ac:dyDescent="0.25">
      <c r="C13996" s="10"/>
      <c r="D13996" s="10"/>
      <c r="M13996"/>
    </row>
    <row r="13997" spans="3:13" x14ac:dyDescent="0.25">
      <c r="C13997" s="10"/>
      <c r="D13997" s="10"/>
      <c r="M13997"/>
    </row>
    <row r="13998" spans="3:13" x14ac:dyDescent="0.25">
      <c r="C13998" s="10"/>
      <c r="D13998" s="10"/>
      <c r="M13998"/>
    </row>
    <row r="13999" spans="3:13" x14ac:dyDescent="0.25">
      <c r="C13999" s="10"/>
      <c r="D13999" s="10"/>
      <c r="M13999"/>
    </row>
    <row r="14000" spans="3:13" x14ac:dyDescent="0.25">
      <c r="C14000" s="10"/>
      <c r="D14000" s="10"/>
      <c r="M14000"/>
    </row>
    <row r="14001" spans="3:13" x14ac:dyDescent="0.25">
      <c r="C14001" s="10"/>
      <c r="D14001" s="10"/>
      <c r="M14001"/>
    </row>
    <row r="14002" spans="3:13" x14ac:dyDescent="0.25">
      <c r="C14002" s="10"/>
      <c r="D14002" s="10"/>
      <c r="M14002"/>
    </row>
    <row r="14003" spans="3:13" x14ac:dyDescent="0.25">
      <c r="C14003" s="10"/>
      <c r="D14003" s="10"/>
      <c r="M14003"/>
    </row>
    <row r="14004" spans="3:13" x14ac:dyDescent="0.25">
      <c r="C14004" s="10"/>
      <c r="D14004" s="10"/>
      <c r="M14004"/>
    </row>
    <row r="14005" spans="3:13" x14ac:dyDescent="0.25">
      <c r="C14005" s="10"/>
      <c r="D14005" s="10"/>
      <c r="M14005"/>
    </row>
    <row r="14006" spans="3:13" x14ac:dyDescent="0.25">
      <c r="C14006" s="10"/>
      <c r="D14006" s="10"/>
      <c r="M14006"/>
    </row>
    <row r="14007" spans="3:13" x14ac:dyDescent="0.25">
      <c r="C14007" s="10"/>
      <c r="D14007" s="10"/>
      <c r="M14007"/>
    </row>
    <row r="14008" spans="3:13" x14ac:dyDescent="0.25">
      <c r="C14008" s="10"/>
      <c r="D14008" s="10"/>
      <c r="M14008"/>
    </row>
    <row r="14009" spans="3:13" x14ac:dyDescent="0.25">
      <c r="C14009" s="10"/>
      <c r="D14009" s="10"/>
      <c r="M14009"/>
    </row>
    <row r="14010" spans="3:13" x14ac:dyDescent="0.25">
      <c r="C14010" s="10"/>
      <c r="D14010" s="10"/>
      <c r="M14010"/>
    </row>
    <row r="14011" spans="3:13" x14ac:dyDescent="0.25">
      <c r="C14011" s="10"/>
      <c r="D14011" s="10"/>
      <c r="M14011"/>
    </row>
    <row r="14012" spans="3:13" x14ac:dyDescent="0.25">
      <c r="C14012" s="10"/>
      <c r="D14012" s="10"/>
      <c r="M14012"/>
    </row>
    <row r="14013" spans="3:13" x14ac:dyDescent="0.25">
      <c r="C14013" s="10"/>
      <c r="D14013" s="10"/>
      <c r="M14013"/>
    </row>
    <row r="14014" spans="3:13" x14ac:dyDescent="0.25">
      <c r="C14014" s="10"/>
      <c r="D14014" s="10"/>
      <c r="M14014"/>
    </row>
    <row r="14015" spans="3:13" x14ac:dyDescent="0.25">
      <c r="C14015" s="10"/>
      <c r="D14015" s="10"/>
      <c r="M14015"/>
    </row>
    <row r="14016" spans="3:13" x14ac:dyDescent="0.25">
      <c r="C14016" s="10"/>
      <c r="D14016" s="10"/>
      <c r="M14016"/>
    </row>
    <row r="14017" spans="3:13" x14ac:dyDescent="0.25">
      <c r="C14017" s="10"/>
      <c r="D14017" s="10"/>
      <c r="M14017"/>
    </row>
    <row r="14018" spans="3:13" x14ac:dyDescent="0.25">
      <c r="C14018" s="10"/>
      <c r="D14018" s="10"/>
      <c r="M14018"/>
    </row>
    <row r="14019" spans="3:13" x14ac:dyDescent="0.25">
      <c r="C14019" s="10"/>
      <c r="D14019" s="10"/>
      <c r="M14019"/>
    </row>
    <row r="14020" spans="3:13" x14ac:dyDescent="0.25">
      <c r="C14020" s="10"/>
      <c r="D14020" s="10"/>
      <c r="M14020"/>
    </row>
    <row r="14021" spans="3:13" x14ac:dyDescent="0.25">
      <c r="C14021" s="10"/>
      <c r="D14021" s="10"/>
      <c r="M14021"/>
    </row>
    <row r="14022" spans="3:13" x14ac:dyDescent="0.25">
      <c r="C14022" s="10"/>
      <c r="D14022" s="10"/>
      <c r="M14022"/>
    </row>
    <row r="14023" spans="3:13" x14ac:dyDescent="0.25">
      <c r="C14023" s="10"/>
      <c r="D14023" s="10"/>
      <c r="M14023"/>
    </row>
    <row r="14024" spans="3:13" x14ac:dyDescent="0.25">
      <c r="C14024" s="10"/>
      <c r="D14024" s="10"/>
      <c r="M14024"/>
    </row>
    <row r="14025" spans="3:13" x14ac:dyDescent="0.25">
      <c r="C14025" s="10"/>
      <c r="D14025" s="10"/>
      <c r="M14025"/>
    </row>
    <row r="14026" spans="3:13" x14ac:dyDescent="0.25">
      <c r="C14026" s="10"/>
      <c r="D14026" s="10"/>
      <c r="M14026"/>
    </row>
    <row r="14027" spans="3:13" x14ac:dyDescent="0.25">
      <c r="C14027" s="10"/>
      <c r="D14027" s="10"/>
      <c r="M14027"/>
    </row>
    <row r="14028" spans="3:13" x14ac:dyDescent="0.25">
      <c r="C14028" s="10"/>
      <c r="D14028" s="10"/>
      <c r="M14028"/>
    </row>
    <row r="14029" spans="3:13" x14ac:dyDescent="0.25">
      <c r="C14029" s="10"/>
      <c r="D14029" s="10"/>
      <c r="M14029"/>
    </row>
    <row r="14030" spans="3:13" x14ac:dyDescent="0.25">
      <c r="C14030" s="10"/>
      <c r="D14030" s="10"/>
      <c r="M14030"/>
    </row>
    <row r="14031" spans="3:13" x14ac:dyDescent="0.25">
      <c r="C14031" s="10"/>
      <c r="D14031" s="10"/>
      <c r="M14031"/>
    </row>
    <row r="14032" spans="3:13" x14ac:dyDescent="0.25">
      <c r="C14032" s="10"/>
      <c r="D14032" s="10"/>
      <c r="M14032"/>
    </row>
    <row r="14033" spans="3:13" x14ac:dyDescent="0.25">
      <c r="C14033" s="10"/>
      <c r="D14033" s="10"/>
      <c r="M14033"/>
    </row>
    <row r="14034" spans="3:13" x14ac:dyDescent="0.25">
      <c r="C14034" s="10"/>
      <c r="D14034" s="10"/>
      <c r="M14034"/>
    </row>
    <row r="14035" spans="3:13" x14ac:dyDescent="0.25">
      <c r="C14035" s="10"/>
      <c r="D14035" s="10"/>
      <c r="M14035"/>
    </row>
    <row r="14036" spans="3:13" x14ac:dyDescent="0.25">
      <c r="C14036" s="10"/>
      <c r="D14036" s="10"/>
      <c r="M14036"/>
    </row>
    <row r="14037" spans="3:13" x14ac:dyDescent="0.25">
      <c r="C14037" s="10"/>
      <c r="D14037" s="10"/>
      <c r="M14037"/>
    </row>
    <row r="14038" spans="3:13" x14ac:dyDescent="0.25">
      <c r="C14038" s="10"/>
      <c r="D14038" s="10"/>
      <c r="M14038"/>
    </row>
    <row r="14039" spans="3:13" x14ac:dyDescent="0.25">
      <c r="C14039" s="10"/>
      <c r="D14039" s="10"/>
      <c r="M14039"/>
    </row>
    <row r="14040" spans="3:13" x14ac:dyDescent="0.25">
      <c r="C14040" s="10"/>
      <c r="D14040" s="10"/>
      <c r="M14040"/>
    </row>
    <row r="14041" spans="3:13" x14ac:dyDescent="0.25">
      <c r="C14041" s="10"/>
      <c r="D14041" s="10"/>
      <c r="M14041"/>
    </row>
    <row r="14042" spans="3:13" x14ac:dyDescent="0.25">
      <c r="C14042" s="10"/>
      <c r="D14042" s="10"/>
      <c r="M14042"/>
    </row>
    <row r="14043" spans="3:13" x14ac:dyDescent="0.25">
      <c r="C14043" s="10"/>
      <c r="D14043" s="10"/>
      <c r="M14043"/>
    </row>
    <row r="14044" spans="3:13" x14ac:dyDescent="0.25">
      <c r="C14044" s="10"/>
      <c r="D14044" s="10"/>
      <c r="M14044"/>
    </row>
    <row r="14045" spans="3:13" x14ac:dyDescent="0.25">
      <c r="C14045" s="10"/>
      <c r="D14045" s="10"/>
      <c r="M14045"/>
    </row>
    <row r="14046" spans="3:13" x14ac:dyDescent="0.25">
      <c r="C14046" s="10"/>
      <c r="D14046" s="10"/>
      <c r="M14046"/>
    </row>
    <row r="14047" spans="3:13" x14ac:dyDescent="0.25">
      <c r="C14047" s="10"/>
      <c r="D14047" s="10"/>
      <c r="M14047"/>
    </row>
    <row r="14048" spans="3:13" x14ac:dyDescent="0.25">
      <c r="C14048" s="10"/>
      <c r="D14048" s="10"/>
      <c r="M14048"/>
    </row>
    <row r="14049" spans="3:13" x14ac:dyDescent="0.25">
      <c r="C14049" s="10"/>
      <c r="D14049" s="10"/>
      <c r="M14049"/>
    </row>
    <row r="14050" spans="3:13" x14ac:dyDescent="0.25">
      <c r="C14050" s="10"/>
      <c r="D14050" s="10"/>
      <c r="M14050"/>
    </row>
    <row r="14051" spans="3:13" x14ac:dyDescent="0.25">
      <c r="C14051" s="10"/>
      <c r="D14051" s="10"/>
      <c r="M14051"/>
    </row>
    <row r="14052" spans="3:13" x14ac:dyDescent="0.25">
      <c r="C14052" s="10"/>
      <c r="D14052" s="10"/>
      <c r="M14052"/>
    </row>
    <row r="14053" spans="3:13" x14ac:dyDescent="0.25">
      <c r="C14053" s="10"/>
      <c r="D14053" s="10"/>
      <c r="M14053"/>
    </row>
    <row r="14054" spans="3:13" x14ac:dyDescent="0.25">
      <c r="C14054" s="10"/>
      <c r="D14054" s="10"/>
      <c r="M14054"/>
    </row>
    <row r="14055" spans="3:13" x14ac:dyDescent="0.25">
      <c r="C14055" s="10"/>
      <c r="D14055" s="10"/>
      <c r="M14055"/>
    </row>
    <row r="14056" spans="3:13" x14ac:dyDescent="0.25">
      <c r="C14056" s="10"/>
      <c r="D14056" s="10"/>
      <c r="M14056"/>
    </row>
    <row r="14057" spans="3:13" x14ac:dyDescent="0.25">
      <c r="C14057" s="10"/>
      <c r="D14057" s="10"/>
      <c r="M14057"/>
    </row>
    <row r="14058" spans="3:13" x14ac:dyDescent="0.25">
      <c r="C14058" s="10"/>
      <c r="D14058" s="10"/>
      <c r="M14058"/>
    </row>
    <row r="14059" spans="3:13" x14ac:dyDescent="0.25">
      <c r="C14059" s="10"/>
      <c r="D14059" s="10"/>
      <c r="M14059"/>
    </row>
    <row r="14060" spans="3:13" x14ac:dyDescent="0.25">
      <c r="C14060" s="10"/>
      <c r="D14060" s="10"/>
      <c r="M14060"/>
    </row>
    <row r="14061" spans="3:13" x14ac:dyDescent="0.25">
      <c r="C14061" s="10"/>
      <c r="D14061" s="10"/>
      <c r="M14061"/>
    </row>
    <row r="14062" spans="3:13" x14ac:dyDescent="0.25">
      <c r="C14062" s="10"/>
      <c r="D14062" s="10"/>
      <c r="M14062"/>
    </row>
    <row r="14063" spans="3:13" x14ac:dyDescent="0.25">
      <c r="C14063" s="10"/>
      <c r="D14063" s="10"/>
      <c r="M14063"/>
    </row>
    <row r="14064" spans="3:13" x14ac:dyDescent="0.25">
      <c r="C14064" s="10"/>
      <c r="D14064" s="10"/>
      <c r="M14064"/>
    </row>
    <row r="14065" spans="3:13" x14ac:dyDescent="0.25">
      <c r="C14065" s="10"/>
      <c r="D14065" s="10"/>
      <c r="M14065"/>
    </row>
    <row r="14066" spans="3:13" x14ac:dyDescent="0.25">
      <c r="C14066" s="10"/>
      <c r="D14066" s="10"/>
      <c r="M14066"/>
    </row>
    <row r="14067" spans="3:13" x14ac:dyDescent="0.25">
      <c r="C14067" s="10"/>
      <c r="D14067" s="10"/>
      <c r="M14067"/>
    </row>
    <row r="14068" spans="3:13" x14ac:dyDescent="0.25">
      <c r="C14068" s="10"/>
      <c r="D14068" s="10"/>
      <c r="M14068"/>
    </row>
    <row r="14069" spans="3:13" x14ac:dyDescent="0.25">
      <c r="C14069" s="10"/>
      <c r="D14069" s="10"/>
      <c r="M14069"/>
    </row>
    <row r="14070" spans="3:13" x14ac:dyDescent="0.25">
      <c r="C14070" s="10"/>
      <c r="D14070" s="10"/>
      <c r="M14070"/>
    </row>
    <row r="14071" spans="3:13" x14ac:dyDescent="0.25">
      <c r="C14071" s="10"/>
      <c r="D14071" s="10"/>
      <c r="M14071"/>
    </row>
    <row r="14072" spans="3:13" x14ac:dyDescent="0.25">
      <c r="C14072" s="10"/>
      <c r="D14072" s="10"/>
      <c r="M14072"/>
    </row>
    <row r="14073" spans="3:13" x14ac:dyDescent="0.25">
      <c r="C14073" s="10"/>
      <c r="D14073" s="10"/>
      <c r="M14073"/>
    </row>
    <row r="14074" spans="3:13" x14ac:dyDescent="0.25">
      <c r="C14074" s="10"/>
      <c r="D14074" s="10"/>
      <c r="M14074"/>
    </row>
    <row r="14075" spans="3:13" x14ac:dyDescent="0.25">
      <c r="C14075" s="10"/>
      <c r="D14075" s="10"/>
      <c r="M14075"/>
    </row>
    <row r="14076" spans="3:13" x14ac:dyDescent="0.25">
      <c r="C14076" s="10"/>
      <c r="D14076" s="10"/>
      <c r="M14076"/>
    </row>
    <row r="14077" spans="3:13" x14ac:dyDescent="0.25">
      <c r="C14077" s="10"/>
      <c r="D14077" s="10"/>
      <c r="M14077"/>
    </row>
    <row r="14078" spans="3:13" x14ac:dyDescent="0.25">
      <c r="C14078" s="10"/>
      <c r="D14078" s="10"/>
      <c r="M14078"/>
    </row>
    <row r="14079" spans="3:13" x14ac:dyDescent="0.25">
      <c r="C14079" s="10"/>
      <c r="D14079" s="10"/>
      <c r="M14079"/>
    </row>
    <row r="14080" spans="3:13" x14ac:dyDescent="0.25">
      <c r="C14080" s="10"/>
      <c r="D14080" s="10"/>
      <c r="M14080"/>
    </row>
    <row r="14081" spans="3:13" x14ac:dyDescent="0.25">
      <c r="C14081" s="10"/>
      <c r="D14081" s="10"/>
      <c r="M14081"/>
    </row>
    <row r="14082" spans="3:13" x14ac:dyDescent="0.25">
      <c r="C14082" s="10"/>
      <c r="D14082" s="10"/>
      <c r="M14082"/>
    </row>
    <row r="14083" spans="3:13" x14ac:dyDescent="0.25">
      <c r="C14083" s="10"/>
      <c r="D14083" s="10"/>
      <c r="M14083"/>
    </row>
    <row r="14084" spans="3:13" x14ac:dyDescent="0.25">
      <c r="C14084" s="10"/>
      <c r="D14084" s="10"/>
      <c r="M14084"/>
    </row>
    <row r="14085" spans="3:13" x14ac:dyDescent="0.25">
      <c r="C14085" s="10"/>
      <c r="D14085" s="10"/>
      <c r="M14085"/>
    </row>
    <row r="14086" spans="3:13" x14ac:dyDescent="0.25">
      <c r="C14086" s="10"/>
      <c r="D14086" s="10"/>
      <c r="M14086"/>
    </row>
    <row r="14087" spans="3:13" x14ac:dyDescent="0.25">
      <c r="C14087" s="10"/>
      <c r="D14087" s="10"/>
      <c r="M14087"/>
    </row>
    <row r="14088" spans="3:13" x14ac:dyDescent="0.25">
      <c r="C14088" s="10"/>
      <c r="D14088" s="10"/>
      <c r="M14088"/>
    </row>
    <row r="14089" spans="3:13" x14ac:dyDescent="0.25">
      <c r="C14089" s="10"/>
      <c r="D14089" s="10"/>
      <c r="M14089"/>
    </row>
    <row r="14090" spans="3:13" x14ac:dyDescent="0.25">
      <c r="C14090" s="10"/>
      <c r="D14090" s="10"/>
      <c r="M14090"/>
    </row>
    <row r="14091" spans="3:13" x14ac:dyDescent="0.25">
      <c r="C14091" s="10"/>
      <c r="D14091" s="10"/>
      <c r="M14091"/>
    </row>
    <row r="14092" spans="3:13" x14ac:dyDescent="0.25">
      <c r="C14092" s="10"/>
      <c r="D14092" s="10"/>
      <c r="M14092"/>
    </row>
    <row r="14093" spans="3:13" x14ac:dyDescent="0.25">
      <c r="C14093" s="10"/>
      <c r="D14093" s="10"/>
      <c r="M14093"/>
    </row>
    <row r="14094" spans="3:13" x14ac:dyDescent="0.25">
      <c r="C14094" s="10"/>
      <c r="D14094" s="10"/>
      <c r="M14094"/>
    </row>
    <row r="14095" spans="3:13" x14ac:dyDescent="0.25">
      <c r="C14095" s="10"/>
      <c r="D14095" s="10"/>
      <c r="M14095"/>
    </row>
    <row r="14096" spans="3:13" x14ac:dyDescent="0.25">
      <c r="C14096" s="10"/>
      <c r="D14096" s="10"/>
      <c r="M14096"/>
    </row>
    <row r="14097" spans="3:13" x14ac:dyDescent="0.25">
      <c r="C14097" s="10"/>
      <c r="D14097" s="10"/>
      <c r="M14097"/>
    </row>
    <row r="14098" spans="3:13" x14ac:dyDescent="0.25">
      <c r="C14098" s="10"/>
      <c r="D14098" s="10"/>
      <c r="M14098"/>
    </row>
    <row r="14099" spans="3:13" x14ac:dyDescent="0.25">
      <c r="C14099" s="10"/>
      <c r="D14099" s="10"/>
      <c r="M14099"/>
    </row>
    <row r="14100" spans="3:13" x14ac:dyDescent="0.25">
      <c r="C14100" s="10"/>
      <c r="D14100" s="10"/>
      <c r="M14100"/>
    </row>
    <row r="14101" spans="3:13" x14ac:dyDescent="0.25">
      <c r="C14101" s="10"/>
      <c r="D14101" s="10"/>
      <c r="M14101"/>
    </row>
    <row r="14102" spans="3:13" x14ac:dyDescent="0.25">
      <c r="C14102" s="10"/>
      <c r="D14102" s="10"/>
      <c r="M14102"/>
    </row>
    <row r="14103" spans="3:13" x14ac:dyDescent="0.25">
      <c r="C14103" s="10"/>
      <c r="D14103" s="10"/>
      <c r="M14103"/>
    </row>
    <row r="14104" spans="3:13" x14ac:dyDescent="0.25">
      <c r="C14104" s="10"/>
      <c r="D14104" s="10"/>
      <c r="M14104"/>
    </row>
    <row r="14105" spans="3:13" x14ac:dyDescent="0.25">
      <c r="C14105" s="10"/>
      <c r="D14105" s="10"/>
      <c r="M14105"/>
    </row>
    <row r="14106" spans="3:13" x14ac:dyDescent="0.25">
      <c r="C14106" s="10"/>
      <c r="D14106" s="10"/>
      <c r="M14106"/>
    </row>
    <row r="14107" spans="3:13" x14ac:dyDescent="0.25">
      <c r="C14107" s="10"/>
      <c r="D14107" s="10"/>
      <c r="M14107"/>
    </row>
    <row r="14108" spans="3:13" x14ac:dyDescent="0.25">
      <c r="C14108" s="10"/>
      <c r="D14108" s="10"/>
      <c r="M14108"/>
    </row>
    <row r="14109" spans="3:13" x14ac:dyDescent="0.25">
      <c r="C14109" s="10"/>
      <c r="D14109" s="10"/>
      <c r="M14109"/>
    </row>
    <row r="14110" spans="3:13" x14ac:dyDescent="0.25">
      <c r="C14110" s="10"/>
      <c r="D14110" s="10"/>
      <c r="M14110"/>
    </row>
    <row r="14111" spans="3:13" x14ac:dyDescent="0.25">
      <c r="C14111" s="10"/>
      <c r="D14111" s="10"/>
      <c r="M14111"/>
    </row>
    <row r="14112" spans="3:13" x14ac:dyDescent="0.25">
      <c r="C14112" s="10"/>
      <c r="D14112" s="10"/>
      <c r="M14112"/>
    </row>
    <row r="14113" spans="3:13" x14ac:dyDescent="0.25">
      <c r="C14113" s="10"/>
      <c r="D14113" s="10"/>
      <c r="M14113"/>
    </row>
    <row r="14114" spans="3:13" x14ac:dyDescent="0.25">
      <c r="C14114" s="10"/>
      <c r="D14114" s="10"/>
      <c r="M14114"/>
    </row>
    <row r="14115" spans="3:13" x14ac:dyDescent="0.25">
      <c r="C14115" s="10"/>
      <c r="D14115" s="10"/>
      <c r="M14115"/>
    </row>
    <row r="14116" spans="3:13" x14ac:dyDescent="0.25">
      <c r="C14116" s="10"/>
      <c r="D14116" s="10"/>
      <c r="M14116"/>
    </row>
    <row r="14117" spans="3:13" x14ac:dyDescent="0.25">
      <c r="C14117" s="10"/>
      <c r="D14117" s="10"/>
      <c r="M14117"/>
    </row>
    <row r="14118" spans="3:13" x14ac:dyDescent="0.25">
      <c r="C14118" s="10"/>
      <c r="D14118" s="10"/>
      <c r="M14118"/>
    </row>
    <row r="14119" spans="3:13" x14ac:dyDescent="0.25">
      <c r="C14119" s="10"/>
      <c r="D14119" s="10"/>
      <c r="M14119"/>
    </row>
    <row r="14120" spans="3:13" x14ac:dyDescent="0.25">
      <c r="C14120" s="10"/>
      <c r="D14120" s="10"/>
      <c r="M14120"/>
    </row>
    <row r="14121" spans="3:13" x14ac:dyDescent="0.25">
      <c r="C14121" s="10"/>
      <c r="D14121" s="10"/>
      <c r="M14121"/>
    </row>
    <row r="14122" spans="3:13" x14ac:dyDescent="0.25">
      <c r="C14122" s="10"/>
      <c r="D14122" s="10"/>
      <c r="M14122"/>
    </row>
    <row r="14123" spans="3:13" x14ac:dyDescent="0.25">
      <c r="C14123" s="10"/>
      <c r="D14123" s="10"/>
      <c r="M14123"/>
    </row>
    <row r="14124" spans="3:13" x14ac:dyDescent="0.25">
      <c r="C14124" s="10"/>
      <c r="D14124" s="10"/>
      <c r="M14124"/>
    </row>
    <row r="14125" spans="3:13" x14ac:dyDescent="0.25">
      <c r="C14125" s="10"/>
      <c r="D14125" s="10"/>
      <c r="M14125"/>
    </row>
    <row r="14126" spans="3:13" x14ac:dyDescent="0.25">
      <c r="C14126" s="10"/>
      <c r="D14126" s="10"/>
      <c r="M14126"/>
    </row>
    <row r="14127" spans="3:13" x14ac:dyDescent="0.25">
      <c r="C14127" s="10"/>
      <c r="D14127" s="10"/>
      <c r="M14127"/>
    </row>
    <row r="14128" spans="3:13" x14ac:dyDescent="0.25">
      <c r="C14128" s="10"/>
      <c r="D14128" s="10"/>
      <c r="M14128"/>
    </row>
    <row r="14129" spans="3:13" x14ac:dyDescent="0.25">
      <c r="C14129" s="10"/>
      <c r="D14129" s="10"/>
      <c r="M14129"/>
    </row>
    <row r="14130" spans="3:13" x14ac:dyDescent="0.25">
      <c r="C14130" s="10"/>
      <c r="D14130" s="10"/>
      <c r="M14130"/>
    </row>
    <row r="14131" spans="3:13" x14ac:dyDescent="0.25">
      <c r="C14131" s="10"/>
      <c r="D14131" s="10"/>
      <c r="M14131"/>
    </row>
    <row r="14132" spans="3:13" x14ac:dyDescent="0.25">
      <c r="C14132" s="10"/>
      <c r="D14132" s="10"/>
      <c r="M14132"/>
    </row>
    <row r="14133" spans="3:13" x14ac:dyDescent="0.25">
      <c r="C14133" s="10"/>
      <c r="D14133" s="10"/>
      <c r="M14133"/>
    </row>
    <row r="14134" spans="3:13" x14ac:dyDescent="0.25">
      <c r="C14134" s="10"/>
      <c r="D14134" s="10"/>
      <c r="M14134"/>
    </row>
    <row r="14135" spans="3:13" x14ac:dyDescent="0.25">
      <c r="C14135" s="10"/>
      <c r="D14135" s="10"/>
      <c r="M14135"/>
    </row>
    <row r="14136" spans="3:13" x14ac:dyDescent="0.25">
      <c r="C14136" s="10"/>
      <c r="D14136" s="10"/>
      <c r="M14136"/>
    </row>
    <row r="14137" spans="3:13" x14ac:dyDescent="0.25">
      <c r="C14137" s="10"/>
      <c r="D14137" s="10"/>
      <c r="M14137"/>
    </row>
    <row r="14138" spans="3:13" x14ac:dyDescent="0.25">
      <c r="C14138" s="10"/>
      <c r="D14138" s="10"/>
      <c r="M14138"/>
    </row>
    <row r="14139" spans="3:13" x14ac:dyDescent="0.25">
      <c r="C14139" s="10"/>
      <c r="D14139" s="10"/>
      <c r="M14139"/>
    </row>
    <row r="14140" spans="3:13" x14ac:dyDescent="0.25">
      <c r="C14140" s="10"/>
      <c r="D14140" s="10"/>
      <c r="M14140"/>
    </row>
    <row r="14141" spans="3:13" x14ac:dyDescent="0.25">
      <c r="C14141" s="10"/>
      <c r="D14141" s="10"/>
      <c r="M14141"/>
    </row>
    <row r="14142" spans="3:13" x14ac:dyDescent="0.25">
      <c r="C14142" s="10"/>
      <c r="D14142" s="10"/>
      <c r="M14142"/>
    </row>
    <row r="14143" spans="3:13" x14ac:dyDescent="0.25">
      <c r="C14143" s="10"/>
      <c r="D14143" s="10"/>
      <c r="M14143"/>
    </row>
    <row r="14144" spans="3:13" x14ac:dyDescent="0.25">
      <c r="C14144" s="10"/>
      <c r="D14144" s="10"/>
      <c r="M14144"/>
    </row>
    <row r="14145" spans="3:13" x14ac:dyDescent="0.25">
      <c r="C14145" s="10"/>
      <c r="D14145" s="10"/>
      <c r="M14145"/>
    </row>
    <row r="14146" spans="3:13" x14ac:dyDescent="0.25">
      <c r="C14146" s="10"/>
      <c r="D14146" s="10"/>
      <c r="M14146"/>
    </row>
    <row r="14147" spans="3:13" x14ac:dyDescent="0.25">
      <c r="C14147" s="10"/>
      <c r="D14147" s="10"/>
      <c r="M14147"/>
    </row>
    <row r="14148" spans="3:13" x14ac:dyDescent="0.25">
      <c r="C14148" s="10"/>
      <c r="D14148" s="10"/>
      <c r="M14148"/>
    </row>
    <row r="14149" spans="3:13" x14ac:dyDescent="0.25">
      <c r="C14149" s="10"/>
      <c r="D14149" s="10"/>
      <c r="M14149"/>
    </row>
    <row r="14150" spans="3:13" x14ac:dyDescent="0.25">
      <c r="C14150" s="10"/>
      <c r="D14150" s="10"/>
      <c r="M14150"/>
    </row>
    <row r="14151" spans="3:13" x14ac:dyDescent="0.25">
      <c r="C14151" s="10"/>
      <c r="D14151" s="10"/>
      <c r="M14151"/>
    </row>
    <row r="14152" spans="3:13" x14ac:dyDescent="0.25">
      <c r="C14152" s="10"/>
      <c r="D14152" s="10"/>
      <c r="M14152"/>
    </row>
    <row r="14153" spans="3:13" x14ac:dyDescent="0.25">
      <c r="C14153" s="10"/>
      <c r="D14153" s="10"/>
      <c r="M14153"/>
    </row>
    <row r="14154" spans="3:13" x14ac:dyDescent="0.25">
      <c r="C14154" s="10"/>
      <c r="D14154" s="10"/>
      <c r="M14154"/>
    </row>
    <row r="14155" spans="3:13" x14ac:dyDescent="0.25">
      <c r="C14155" s="10"/>
      <c r="D14155" s="10"/>
      <c r="M14155"/>
    </row>
    <row r="14156" spans="3:13" x14ac:dyDescent="0.25">
      <c r="C14156" s="10"/>
      <c r="D14156" s="10"/>
      <c r="M14156"/>
    </row>
    <row r="14157" spans="3:13" x14ac:dyDescent="0.25">
      <c r="C14157" s="10"/>
      <c r="D14157" s="10"/>
      <c r="M14157"/>
    </row>
    <row r="14158" spans="3:13" x14ac:dyDescent="0.25">
      <c r="C14158" s="10"/>
      <c r="D14158" s="10"/>
      <c r="M14158"/>
    </row>
    <row r="14159" spans="3:13" x14ac:dyDescent="0.25">
      <c r="C14159" s="10"/>
      <c r="D14159" s="10"/>
      <c r="M14159"/>
    </row>
    <row r="14160" spans="3:13" x14ac:dyDescent="0.25">
      <c r="C14160" s="10"/>
      <c r="D14160" s="10"/>
      <c r="M14160"/>
    </row>
    <row r="14161" spans="3:13" x14ac:dyDescent="0.25">
      <c r="C14161" s="10"/>
      <c r="D14161" s="10"/>
      <c r="M14161"/>
    </row>
    <row r="14162" spans="3:13" x14ac:dyDescent="0.25">
      <c r="C14162" s="10"/>
      <c r="D14162" s="10"/>
      <c r="M14162"/>
    </row>
    <row r="14163" spans="3:13" x14ac:dyDescent="0.25">
      <c r="C14163" s="10"/>
      <c r="D14163" s="10"/>
      <c r="M14163"/>
    </row>
    <row r="14164" spans="3:13" x14ac:dyDescent="0.25">
      <c r="C14164" s="10"/>
      <c r="D14164" s="10"/>
      <c r="M14164"/>
    </row>
    <row r="14165" spans="3:13" x14ac:dyDescent="0.25">
      <c r="C14165" s="10"/>
      <c r="D14165" s="10"/>
      <c r="M14165"/>
    </row>
    <row r="14166" spans="3:13" x14ac:dyDescent="0.25">
      <c r="C14166" s="10"/>
      <c r="D14166" s="10"/>
      <c r="M14166"/>
    </row>
    <row r="14167" spans="3:13" x14ac:dyDescent="0.25">
      <c r="C14167" s="10"/>
      <c r="D14167" s="10"/>
      <c r="M14167"/>
    </row>
    <row r="14168" spans="3:13" x14ac:dyDescent="0.25">
      <c r="C14168" s="10"/>
      <c r="D14168" s="10"/>
      <c r="M14168"/>
    </row>
    <row r="14169" spans="3:13" x14ac:dyDescent="0.25">
      <c r="C14169" s="10"/>
      <c r="D14169" s="10"/>
      <c r="M14169"/>
    </row>
    <row r="14170" spans="3:13" x14ac:dyDescent="0.25">
      <c r="C14170" s="10"/>
      <c r="D14170" s="10"/>
      <c r="M14170"/>
    </row>
    <row r="14171" spans="3:13" x14ac:dyDescent="0.25">
      <c r="C14171" s="10"/>
      <c r="D14171" s="10"/>
      <c r="M14171"/>
    </row>
    <row r="14172" spans="3:13" x14ac:dyDescent="0.25">
      <c r="C14172" s="10"/>
      <c r="D14172" s="10"/>
      <c r="M14172"/>
    </row>
    <row r="14173" spans="3:13" x14ac:dyDescent="0.25">
      <c r="C14173" s="10"/>
      <c r="D14173" s="10"/>
      <c r="M14173"/>
    </row>
    <row r="14174" spans="3:13" x14ac:dyDescent="0.25">
      <c r="C14174" s="10"/>
      <c r="D14174" s="10"/>
      <c r="M14174"/>
    </row>
    <row r="14175" spans="3:13" x14ac:dyDescent="0.25">
      <c r="C14175" s="10"/>
      <c r="D14175" s="10"/>
      <c r="M14175"/>
    </row>
    <row r="14176" spans="3:13" x14ac:dyDescent="0.25">
      <c r="C14176" s="10"/>
      <c r="D14176" s="10"/>
      <c r="M14176"/>
    </row>
    <row r="14177" spans="3:13" x14ac:dyDescent="0.25">
      <c r="C14177" s="10"/>
      <c r="D14177" s="10"/>
      <c r="M14177"/>
    </row>
    <row r="14178" spans="3:13" x14ac:dyDescent="0.25">
      <c r="C14178" s="10"/>
      <c r="D14178" s="10"/>
      <c r="M14178"/>
    </row>
    <row r="14179" spans="3:13" x14ac:dyDescent="0.25">
      <c r="C14179" s="10"/>
      <c r="D14179" s="10"/>
      <c r="M14179"/>
    </row>
    <row r="14180" spans="3:13" x14ac:dyDescent="0.25">
      <c r="C14180" s="10"/>
      <c r="D14180" s="10"/>
      <c r="M14180"/>
    </row>
    <row r="14181" spans="3:13" x14ac:dyDescent="0.25">
      <c r="C14181" s="10"/>
      <c r="D14181" s="10"/>
      <c r="M14181"/>
    </row>
    <row r="14182" spans="3:13" x14ac:dyDescent="0.25">
      <c r="C14182" s="10"/>
      <c r="D14182" s="10"/>
      <c r="M14182"/>
    </row>
    <row r="14183" spans="3:13" x14ac:dyDescent="0.25">
      <c r="C14183" s="10"/>
      <c r="D14183" s="10"/>
      <c r="M14183"/>
    </row>
    <row r="14184" spans="3:13" x14ac:dyDescent="0.25">
      <c r="C14184" s="10"/>
      <c r="D14184" s="10"/>
      <c r="M14184"/>
    </row>
    <row r="14185" spans="3:13" x14ac:dyDescent="0.25">
      <c r="C14185" s="10"/>
      <c r="D14185" s="10"/>
      <c r="M14185"/>
    </row>
    <row r="14186" spans="3:13" x14ac:dyDescent="0.25">
      <c r="C14186" s="10"/>
      <c r="D14186" s="10"/>
      <c r="M14186"/>
    </row>
    <row r="14187" spans="3:13" x14ac:dyDescent="0.25">
      <c r="C14187" s="10"/>
      <c r="D14187" s="10"/>
      <c r="M14187"/>
    </row>
    <row r="14188" spans="3:13" x14ac:dyDescent="0.25">
      <c r="C14188" s="10"/>
      <c r="D14188" s="10"/>
      <c r="M14188"/>
    </row>
    <row r="14189" spans="3:13" x14ac:dyDescent="0.25">
      <c r="C14189" s="10"/>
      <c r="D14189" s="10"/>
      <c r="M14189"/>
    </row>
    <row r="14190" spans="3:13" x14ac:dyDescent="0.25">
      <c r="C14190" s="10"/>
      <c r="D14190" s="10"/>
      <c r="M14190"/>
    </row>
    <row r="14191" spans="3:13" x14ac:dyDescent="0.25">
      <c r="C14191" s="10"/>
      <c r="D14191" s="10"/>
      <c r="M14191"/>
    </row>
    <row r="14192" spans="3:13" x14ac:dyDescent="0.25">
      <c r="C14192" s="10"/>
      <c r="D14192" s="10"/>
      <c r="M14192"/>
    </row>
    <row r="14193" spans="3:13" x14ac:dyDescent="0.25">
      <c r="C14193" s="10"/>
      <c r="D14193" s="10"/>
      <c r="M14193"/>
    </row>
    <row r="14194" spans="3:13" x14ac:dyDescent="0.25">
      <c r="C14194" s="10"/>
      <c r="D14194" s="10"/>
      <c r="M14194"/>
    </row>
    <row r="14195" spans="3:13" x14ac:dyDescent="0.25">
      <c r="C14195" s="10"/>
      <c r="D14195" s="10"/>
      <c r="M14195"/>
    </row>
    <row r="14196" spans="3:13" x14ac:dyDescent="0.25">
      <c r="C14196" s="10"/>
      <c r="D14196" s="10"/>
      <c r="M14196"/>
    </row>
    <row r="14197" spans="3:13" x14ac:dyDescent="0.25">
      <c r="C14197" s="10"/>
      <c r="D14197" s="10"/>
      <c r="M14197"/>
    </row>
    <row r="14198" spans="3:13" x14ac:dyDescent="0.25">
      <c r="C14198" s="10"/>
      <c r="D14198" s="10"/>
      <c r="M14198"/>
    </row>
    <row r="14199" spans="3:13" x14ac:dyDescent="0.25">
      <c r="C14199" s="10"/>
      <c r="D14199" s="10"/>
      <c r="M14199"/>
    </row>
    <row r="14200" spans="3:13" x14ac:dyDescent="0.25">
      <c r="C14200" s="10"/>
      <c r="D14200" s="10"/>
      <c r="M14200"/>
    </row>
    <row r="14201" spans="3:13" x14ac:dyDescent="0.25">
      <c r="C14201" s="10"/>
      <c r="D14201" s="10"/>
      <c r="M14201"/>
    </row>
    <row r="14202" spans="3:13" x14ac:dyDescent="0.25">
      <c r="C14202" s="10"/>
      <c r="D14202" s="10"/>
      <c r="M14202"/>
    </row>
    <row r="14203" spans="3:13" x14ac:dyDescent="0.25">
      <c r="C14203" s="10"/>
      <c r="D14203" s="10"/>
      <c r="M14203"/>
    </row>
    <row r="14204" spans="3:13" x14ac:dyDescent="0.25">
      <c r="C14204" s="10"/>
      <c r="D14204" s="10"/>
      <c r="M14204"/>
    </row>
    <row r="14205" spans="3:13" x14ac:dyDescent="0.25">
      <c r="C14205" s="10"/>
      <c r="D14205" s="10"/>
      <c r="M14205"/>
    </row>
    <row r="14206" spans="3:13" x14ac:dyDescent="0.25">
      <c r="C14206" s="10"/>
      <c r="D14206" s="10"/>
      <c r="M14206"/>
    </row>
    <row r="14207" spans="3:13" x14ac:dyDescent="0.25">
      <c r="C14207" s="10"/>
      <c r="D14207" s="10"/>
      <c r="M14207"/>
    </row>
    <row r="14208" spans="3:13" x14ac:dyDescent="0.25">
      <c r="C14208" s="10"/>
      <c r="D14208" s="10"/>
      <c r="M14208"/>
    </row>
    <row r="14209" spans="3:13" x14ac:dyDescent="0.25">
      <c r="C14209" s="10"/>
      <c r="D14209" s="10"/>
      <c r="M14209"/>
    </row>
    <row r="14210" spans="3:13" x14ac:dyDescent="0.25">
      <c r="C14210" s="10"/>
      <c r="D14210" s="10"/>
      <c r="M14210"/>
    </row>
    <row r="14211" spans="3:13" x14ac:dyDescent="0.25">
      <c r="C14211" s="10"/>
      <c r="D14211" s="10"/>
      <c r="M14211"/>
    </row>
    <row r="14212" spans="3:13" x14ac:dyDescent="0.25">
      <c r="C14212" s="10"/>
      <c r="D14212" s="10"/>
      <c r="M14212"/>
    </row>
    <row r="14213" spans="3:13" x14ac:dyDescent="0.25">
      <c r="C14213" s="10"/>
      <c r="D14213" s="10"/>
      <c r="M14213"/>
    </row>
    <row r="14214" spans="3:13" x14ac:dyDescent="0.25">
      <c r="C14214" s="10"/>
      <c r="D14214" s="10"/>
      <c r="M14214"/>
    </row>
    <row r="14215" spans="3:13" x14ac:dyDescent="0.25">
      <c r="C14215" s="10"/>
      <c r="D14215" s="10"/>
      <c r="M14215"/>
    </row>
    <row r="14216" spans="3:13" x14ac:dyDescent="0.25">
      <c r="C14216" s="10"/>
      <c r="D14216" s="10"/>
      <c r="M14216"/>
    </row>
    <row r="14217" spans="3:13" x14ac:dyDescent="0.25">
      <c r="C14217" s="10"/>
      <c r="D14217" s="10"/>
      <c r="M14217"/>
    </row>
    <row r="14218" spans="3:13" x14ac:dyDescent="0.25">
      <c r="C14218" s="10"/>
      <c r="D14218" s="10"/>
      <c r="M14218"/>
    </row>
    <row r="14219" spans="3:13" x14ac:dyDescent="0.25">
      <c r="C14219" s="10"/>
      <c r="D14219" s="10"/>
      <c r="M14219"/>
    </row>
    <row r="14220" spans="3:13" x14ac:dyDescent="0.25">
      <c r="C14220" s="10"/>
      <c r="D14220" s="10"/>
      <c r="M14220"/>
    </row>
    <row r="14221" spans="3:13" x14ac:dyDescent="0.25">
      <c r="C14221" s="10"/>
      <c r="D14221" s="10"/>
      <c r="M14221"/>
    </row>
    <row r="14222" spans="3:13" x14ac:dyDescent="0.25">
      <c r="C14222" s="10"/>
      <c r="D14222" s="10"/>
      <c r="M14222"/>
    </row>
    <row r="14223" spans="3:13" x14ac:dyDescent="0.25">
      <c r="C14223" s="10"/>
      <c r="D14223" s="10"/>
      <c r="M14223"/>
    </row>
    <row r="14224" spans="3:13" x14ac:dyDescent="0.25">
      <c r="C14224" s="10"/>
      <c r="D14224" s="10"/>
      <c r="M14224"/>
    </row>
    <row r="14225" spans="3:13" x14ac:dyDescent="0.25">
      <c r="C14225" s="10"/>
      <c r="D14225" s="10"/>
      <c r="M14225"/>
    </row>
    <row r="14226" spans="3:13" x14ac:dyDescent="0.25">
      <c r="C14226" s="10"/>
      <c r="D14226" s="10"/>
      <c r="M14226"/>
    </row>
    <row r="14227" spans="3:13" x14ac:dyDescent="0.25">
      <c r="C14227" s="10"/>
      <c r="D14227" s="10"/>
      <c r="M14227"/>
    </row>
    <row r="14228" spans="3:13" x14ac:dyDescent="0.25">
      <c r="C14228" s="10"/>
      <c r="D14228" s="10"/>
      <c r="M14228"/>
    </row>
    <row r="14229" spans="3:13" x14ac:dyDescent="0.25">
      <c r="C14229" s="10"/>
      <c r="D14229" s="10"/>
      <c r="M14229"/>
    </row>
    <row r="14230" spans="3:13" x14ac:dyDescent="0.25">
      <c r="C14230" s="10"/>
      <c r="D14230" s="10"/>
      <c r="M14230"/>
    </row>
    <row r="14231" spans="3:13" x14ac:dyDescent="0.25">
      <c r="C14231" s="10"/>
      <c r="D14231" s="10"/>
      <c r="M14231"/>
    </row>
    <row r="14232" spans="3:13" x14ac:dyDescent="0.25">
      <c r="C14232" s="10"/>
      <c r="D14232" s="10"/>
      <c r="M14232"/>
    </row>
    <row r="14233" spans="3:13" x14ac:dyDescent="0.25">
      <c r="C14233" s="10"/>
      <c r="D14233" s="10"/>
      <c r="M14233"/>
    </row>
    <row r="14234" spans="3:13" x14ac:dyDescent="0.25">
      <c r="C14234" s="10"/>
      <c r="D14234" s="10"/>
      <c r="M14234"/>
    </row>
    <row r="14235" spans="3:13" x14ac:dyDescent="0.25">
      <c r="C14235" s="10"/>
      <c r="D14235" s="10"/>
      <c r="M14235"/>
    </row>
    <row r="14236" spans="3:13" x14ac:dyDescent="0.25">
      <c r="C14236" s="10"/>
      <c r="D14236" s="10"/>
      <c r="M14236"/>
    </row>
    <row r="14237" spans="3:13" x14ac:dyDescent="0.25">
      <c r="C14237" s="10"/>
      <c r="D14237" s="10"/>
      <c r="M14237"/>
    </row>
    <row r="14238" spans="3:13" x14ac:dyDescent="0.25">
      <c r="C14238" s="10"/>
      <c r="D14238" s="10"/>
      <c r="M14238"/>
    </row>
    <row r="14239" spans="3:13" x14ac:dyDescent="0.25">
      <c r="C14239" s="10"/>
      <c r="D14239" s="10"/>
      <c r="M14239"/>
    </row>
    <row r="14240" spans="3:13" x14ac:dyDescent="0.25">
      <c r="C14240" s="10"/>
      <c r="D14240" s="10"/>
      <c r="M14240"/>
    </row>
    <row r="14241" spans="3:13" x14ac:dyDescent="0.25">
      <c r="C14241" s="10"/>
      <c r="D14241" s="10"/>
      <c r="M14241"/>
    </row>
    <row r="14242" spans="3:13" x14ac:dyDescent="0.25">
      <c r="C14242" s="10"/>
      <c r="D14242" s="10"/>
      <c r="M14242"/>
    </row>
    <row r="14243" spans="3:13" x14ac:dyDescent="0.25">
      <c r="C14243" s="10"/>
      <c r="D14243" s="10"/>
      <c r="M14243"/>
    </row>
    <row r="14244" spans="3:13" x14ac:dyDescent="0.25">
      <c r="C14244" s="10"/>
      <c r="D14244" s="10"/>
      <c r="M14244"/>
    </row>
    <row r="14245" spans="3:13" x14ac:dyDescent="0.25">
      <c r="C14245" s="10"/>
      <c r="D14245" s="10"/>
      <c r="M14245"/>
    </row>
    <row r="14246" spans="3:13" x14ac:dyDescent="0.25">
      <c r="C14246" s="10"/>
      <c r="D14246" s="10"/>
      <c r="M14246"/>
    </row>
    <row r="14247" spans="3:13" x14ac:dyDescent="0.25">
      <c r="C14247" s="10"/>
      <c r="D14247" s="10"/>
      <c r="M14247"/>
    </row>
    <row r="14248" spans="3:13" x14ac:dyDescent="0.25">
      <c r="C14248" s="10"/>
      <c r="D14248" s="10"/>
      <c r="M14248"/>
    </row>
    <row r="14249" spans="3:13" x14ac:dyDescent="0.25">
      <c r="C14249" s="10"/>
      <c r="D14249" s="10"/>
      <c r="M14249"/>
    </row>
    <row r="14250" spans="3:13" x14ac:dyDescent="0.25">
      <c r="C14250" s="10"/>
      <c r="D14250" s="10"/>
      <c r="M14250"/>
    </row>
    <row r="14251" spans="3:13" x14ac:dyDescent="0.25">
      <c r="C14251" s="10"/>
      <c r="D14251" s="10"/>
      <c r="M14251"/>
    </row>
    <row r="14252" spans="3:13" x14ac:dyDescent="0.25">
      <c r="C14252" s="10"/>
      <c r="D14252" s="10"/>
      <c r="M14252"/>
    </row>
    <row r="14253" spans="3:13" x14ac:dyDescent="0.25">
      <c r="C14253" s="10"/>
      <c r="D14253" s="10"/>
      <c r="M14253"/>
    </row>
    <row r="14254" spans="3:13" x14ac:dyDescent="0.25">
      <c r="C14254" s="10"/>
      <c r="D14254" s="10"/>
      <c r="M14254"/>
    </row>
    <row r="14255" spans="3:13" x14ac:dyDescent="0.25">
      <c r="C14255" s="10"/>
      <c r="D14255" s="10"/>
      <c r="M14255"/>
    </row>
    <row r="14256" spans="3:13" x14ac:dyDescent="0.25">
      <c r="C14256" s="10"/>
      <c r="D14256" s="10"/>
      <c r="M14256"/>
    </row>
    <row r="14257" spans="3:13" x14ac:dyDescent="0.25">
      <c r="C14257" s="10"/>
      <c r="D14257" s="10"/>
      <c r="M14257"/>
    </row>
    <row r="14258" spans="3:13" x14ac:dyDescent="0.25">
      <c r="C14258" s="10"/>
      <c r="D14258" s="10"/>
      <c r="M14258"/>
    </row>
    <row r="14259" spans="3:13" x14ac:dyDescent="0.25">
      <c r="C14259" s="10"/>
      <c r="D14259" s="10"/>
      <c r="M14259"/>
    </row>
    <row r="14260" spans="3:13" x14ac:dyDescent="0.25">
      <c r="C14260" s="10"/>
      <c r="D14260" s="10"/>
      <c r="M14260"/>
    </row>
    <row r="14261" spans="3:13" x14ac:dyDescent="0.25">
      <c r="C14261" s="10"/>
      <c r="D14261" s="10"/>
      <c r="M14261"/>
    </row>
    <row r="14262" spans="3:13" x14ac:dyDescent="0.25">
      <c r="C14262" s="10"/>
      <c r="D14262" s="10"/>
      <c r="M14262"/>
    </row>
    <row r="14263" spans="3:13" x14ac:dyDescent="0.25">
      <c r="C14263" s="10"/>
      <c r="D14263" s="10"/>
      <c r="M14263"/>
    </row>
    <row r="14264" spans="3:13" x14ac:dyDescent="0.25">
      <c r="C14264" s="10"/>
      <c r="D14264" s="10"/>
      <c r="M14264"/>
    </row>
    <row r="14265" spans="3:13" x14ac:dyDescent="0.25">
      <c r="C14265" s="10"/>
      <c r="D14265" s="10"/>
      <c r="M14265"/>
    </row>
    <row r="14266" spans="3:13" x14ac:dyDescent="0.25">
      <c r="C14266" s="10"/>
      <c r="D14266" s="10"/>
      <c r="M14266"/>
    </row>
    <row r="14267" spans="3:13" x14ac:dyDescent="0.25">
      <c r="C14267" s="10"/>
      <c r="D14267" s="10"/>
      <c r="M14267"/>
    </row>
    <row r="14268" spans="3:13" x14ac:dyDescent="0.25">
      <c r="C14268" s="10"/>
      <c r="D14268" s="10"/>
      <c r="M14268"/>
    </row>
    <row r="14269" spans="3:13" x14ac:dyDescent="0.25">
      <c r="C14269" s="10"/>
      <c r="D14269" s="10"/>
      <c r="M14269"/>
    </row>
    <row r="14270" spans="3:13" x14ac:dyDescent="0.25">
      <c r="C14270" s="10"/>
      <c r="D14270" s="10"/>
      <c r="M14270"/>
    </row>
    <row r="14271" spans="3:13" x14ac:dyDescent="0.25">
      <c r="C14271" s="10"/>
      <c r="D14271" s="10"/>
      <c r="M14271"/>
    </row>
    <row r="14272" spans="3:13" x14ac:dyDescent="0.25">
      <c r="C14272" s="10"/>
      <c r="D14272" s="10"/>
      <c r="M14272"/>
    </row>
    <row r="14273" spans="3:13" x14ac:dyDescent="0.25">
      <c r="C14273" s="10"/>
      <c r="D14273" s="10"/>
      <c r="M14273"/>
    </row>
    <row r="14274" spans="3:13" x14ac:dyDescent="0.25">
      <c r="C14274" s="10"/>
      <c r="D14274" s="10"/>
      <c r="M14274"/>
    </row>
    <row r="14275" spans="3:13" x14ac:dyDescent="0.25">
      <c r="C14275" s="10"/>
      <c r="D14275" s="10"/>
      <c r="M14275"/>
    </row>
    <row r="14276" spans="3:13" x14ac:dyDescent="0.25">
      <c r="C14276" s="10"/>
      <c r="D14276" s="10"/>
      <c r="M14276"/>
    </row>
    <row r="14277" spans="3:13" x14ac:dyDescent="0.25">
      <c r="C14277" s="10"/>
      <c r="D14277" s="10"/>
      <c r="M14277"/>
    </row>
    <row r="14278" spans="3:13" x14ac:dyDescent="0.25">
      <c r="C14278" s="10"/>
      <c r="D14278" s="10"/>
      <c r="M14278"/>
    </row>
    <row r="14279" spans="3:13" x14ac:dyDescent="0.25">
      <c r="C14279" s="10"/>
      <c r="D14279" s="10"/>
      <c r="M14279"/>
    </row>
    <row r="14280" spans="3:13" x14ac:dyDescent="0.25">
      <c r="C14280" s="10"/>
      <c r="D14280" s="10"/>
      <c r="M14280"/>
    </row>
    <row r="14281" spans="3:13" x14ac:dyDescent="0.25">
      <c r="C14281" s="10"/>
      <c r="D14281" s="10"/>
      <c r="M14281"/>
    </row>
    <row r="14282" spans="3:13" x14ac:dyDescent="0.25">
      <c r="C14282" s="10"/>
      <c r="D14282" s="10"/>
      <c r="M14282"/>
    </row>
    <row r="14283" spans="3:13" x14ac:dyDescent="0.25">
      <c r="C14283" s="10"/>
      <c r="D14283" s="10"/>
      <c r="M14283"/>
    </row>
    <row r="14284" spans="3:13" x14ac:dyDescent="0.25">
      <c r="C14284" s="10"/>
      <c r="D14284" s="10"/>
      <c r="M14284"/>
    </row>
    <row r="14285" spans="3:13" x14ac:dyDescent="0.25">
      <c r="C14285" s="10"/>
      <c r="D14285" s="10"/>
      <c r="M14285"/>
    </row>
    <row r="14286" spans="3:13" x14ac:dyDescent="0.25">
      <c r="C14286" s="10"/>
      <c r="D14286" s="10"/>
      <c r="M14286"/>
    </row>
    <row r="14287" spans="3:13" x14ac:dyDescent="0.25">
      <c r="C14287" s="10"/>
      <c r="D14287" s="10"/>
      <c r="M14287"/>
    </row>
    <row r="14288" spans="3:13" x14ac:dyDescent="0.25">
      <c r="C14288" s="10"/>
      <c r="D14288" s="10"/>
      <c r="M14288"/>
    </row>
    <row r="14289" spans="3:13" x14ac:dyDescent="0.25">
      <c r="C14289" s="10"/>
      <c r="D14289" s="10"/>
      <c r="M14289"/>
    </row>
    <row r="14290" spans="3:13" x14ac:dyDescent="0.25">
      <c r="C14290" s="10"/>
      <c r="D14290" s="10"/>
      <c r="M14290"/>
    </row>
    <row r="14291" spans="3:13" x14ac:dyDescent="0.25">
      <c r="C14291" s="10"/>
      <c r="D14291" s="10"/>
      <c r="M14291"/>
    </row>
    <row r="14292" spans="3:13" x14ac:dyDescent="0.25">
      <c r="C14292" s="10"/>
      <c r="D14292" s="10"/>
      <c r="M14292"/>
    </row>
    <row r="14293" spans="3:13" x14ac:dyDescent="0.25">
      <c r="C14293" s="10"/>
      <c r="D14293" s="10"/>
      <c r="M14293"/>
    </row>
    <row r="14294" spans="3:13" x14ac:dyDescent="0.25">
      <c r="C14294" s="10"/>
      <c r="D14294" s="10"/>
      <c r="M14294"/>
    </row>
    <row r="14295" spans="3:13" x14ac:dyDescent="0.25">
      <c r="C14295" s="10"/>
      <c r="D14295" s="10"/>
      <c r="M14295"/>
    </row>
    <row r="14296" spans="3:13" x14ac:dyDescent="0.25">
      <c r="C14296" s="10"/>
      <c r="D14296" s="10"/>
      <c r="M14296"/>
    </row>
    <row r="14297" spans="3:13" x14ac:dyDescent="0.25">
      <c r="C14297" s="10"/>
      <c r="D14297" s="10"/>
      <c r="M14297"/>
    </row>
    <row r="14298" spans="3:13" x14ac:dyDescent="0.25">
      <c r="C14298" s="10"/>
      <c r="D14298" s="10"/>
      <c r="M14298"/>
    </row>
    <row r="14299" spans="3:13" x14ac:dyDescent="0.25">
      <c r="C14299" s="10"/>
      <c r="D14299" s="10"/>
      <c r="M14299"/>
    </row>
    <row r="14300" spans="3:13" x14ac:dyDescent="0.25">
      <c r="C14300" s="10"/>
      <c r="D14300" s="10"/>
      <c r="M14300"/>
    </row>
    <row r="14301" spans="3:13" x14ac:dyDescent="0.25">
      <c r="C14301" s="10"/>
      <c r="D14301" s="10"/>
      <c r="M14301"/>
    </row>
    <row r="14302" spans="3:13" x14ac:dyDescent="0.25">
      <c r="C14302" s="10"/>
      <c r="D14302" s="10"/>
      <c r="M14302"/>
    </row>
    <row r="14303" spans="3:13" x14ac:dyDescent="0.25">
      <c r="C14303" s="10"/>
      <c r="D14303" s="10"/>
      <c r="M14303"/>
    </row>
    <row r="14304" spans="3:13" x14ac:dyDescent="0.25">
      <c r="C14304" s="10"/>
      <c r="D14304" s="10"/>
      <c r="M14304"/>
    </row>
    <row r="14305" spans="3:13" x14ac:dyDescent="0.25">
      <c r="C14305" s="10"/>
      <c r="D14305" s="10"/>
      <c r="M14305"/>
    </row>
    <row r="14306" spans="3:13" x14ac:dyDescent="0.25">
      <c r="C14306" s="10"/>
      <c r="D14306" s="10"/>
      <c r="M14306"/>
    </row>
    <row r="14307" spans="3:13" x14ac:dyDescent="0.25">
      <c r="C14307" s="10"/>
      <c r="D14307" s="10"/>
      <c r="M14307"/>
    </row>
    <row r="14308" spans="3:13" x14ac:dyDescent="0.25">
      <c r="C14308" s="10"/>
      <c r="D14308" s="10"/>
      <c r="M14308"/>
    </row>
    <row r="14309" spans="3:13" x14ac:dyDescent="0.25">
      <c r="C14309" s="10"/>
      <c r="D14309" s="10"/>
      <c r="M14309"/>
    </row>
    <row r="14310" spans="3:13" x14ac:dyDescent="0.25">
      <c r="C14310" s="10"/>
      <c r="D14310" s="10"/>
      <c r="M14310"/>
    </row>
    <row r="14311" spans="3:13" x14ac:dyDescent="0.25">
      <c r="C14311" s="10"/>
      <c r="D14311" s="10"/>
      <c r="M14311"/>
    </row>
    <row r="14312" spans="3:13" x14ac:dyDescent="0.25">
      <c r="C14312" s="10"/>
      <c r="D14312" s="10"/>
      <c r="M14312"/>
    </row>
    <row r="14313" spans="3:13" x14ac:dyDescent="0.25">
      <c r="C14313" s="10"/>
      <c r="D14313" s="10"/>
      <c r="M14313"/>
    </row>
    <row r="14314" spans="3:13" x14ac:dyDescent="0.25">
      <c r="C14314" s="10"/>
      <c r="D14314" s="10"/>
      <c r="M14314"/>
    </row>
    <row r="14315" spans="3:13" x14ac:dyDescent="0.25">
      <c r="C14315" s="10"/>
      <c r="D14315" s="10"/>
      <c r="M14315"/>
    </row>
    <row r="14316" spans="3:13" x14ac:dyDescent="0.25">
      <c r="C14316" s="10"/>
      <c r="D14316" s="10"/>
      <c r="M14316"/>
    </row>
    <row r="14317" spans="3:13" x14ac:dyDescent="0.25">
      <c r="C14317" s="10"/>
      <c r="D14317" s="10"/>
      <c r="M14317"/>
    </row>
    <row r="14318" spans="3:13" x14ac:dyDescent="0.25">
      <c r="C14318" s="10"/>
      <c r="D14318" s="10"/>
      <c r="M14318"/>
    </row>
    <row r="14319" spans="3:13" x14ac:dyDescent="0.25">
      <c r="C14319" s="10"/>
      <c r="D14319" s="10"/>
      <c r="M14319"/>
    </row>
    <row r="14320" spans="3:13" x14ac:dyDescent="0.25">
      <c r="C14320" s="10"/>
      <c r="D14320" s="10"/>
      <c r="M14320"/>
    </row>
    <row r="14321" spans="3:13" x14ac:dyDescent="0.25">
      <c r="C14321" s="10"/>
      <c r="D14321" s="10"/>
      <c r="M14321"/>
    </row>
    <row r="14322" spans="3:13" x14ac:dyDescent="0.25">
      <c r="C14322" s="10"/>
      <c r="D14322" s="10"/>
      <c r="M14322"/>
    </row>
    <row r="14323" spans="3:13" x14ac:dyDescent="0.25">
      <c r="C14323" s="10"/>
      <c r="D14323" s="10"/>
      <c r="M14323"/>
    </row>
    <row r="14324" spans="3:13" x14ac:dyDescent="0.25">
      <c r="C14324" s="10"/>
      <c r="D14324" s="10"/>
      <c r="M14324"/>
    </row>
    <row r="14325" spans="3:13" x14ac:dyDescent="0.25">
      <c r="C14325" s="10"/>
      <c r="D14325" s="10"/>
      <c r="M14325"/>
    </row>
    <row r="14326" spans="3:13" x14ac:dyDescent="0.25">
      <c r="C14326" s="10"/>
      <c r="D14326" s="10"/>
      <c r="M14326"/>
    </row>
    <row r="14327" spans="3:13" x14ac:dyDescent="0.25">
      <c r="C14327" s="10"/>
      <c r="D14327" s="10"/>
      <c r="M14327"/>
    </row>
    <row r="14328" spans="3:13" x14ac:dyDescent="0.25">
      <c r="C14328" s="10"/>
      <c r="D14328" s="10"/>
      <c r="M14328"/>
    </row>
    <row r="14329" spans="3:13" x14ac:dyDescent="0.25">
      <c r="C14329" s="10"/>
      <c r="D14329" s="10"/>
      <c r="M14329"/>
    </row>
    <row r="14330" spans="3:13" x14ac:dyDescent="0.25">
      <c r="C14330" s="10"/>
      <c r="D14330" s="10"/>
      <c r="M14330"/>
    </row>
    <row r="14331" spans="3:13" x14ac:dyDescent="0.25">
      <c r="C14331" s="10"/>
      <c r="D14331" s="10"/>
      <c r="M14331"/>
    </row>
    <row r="14332" spans="3:13" x14ac:dyDescent="0.25">
      <c r="C14332" s="10"/>
      <c r="D14332" s="10"/>
      <c r="M14332"/>
    </row>
    <row r="14333" spans="3:13" x14ac:dyDescent="0.25">
      <c r="C14333" s="10"/>
      <c r="D14333" s="10"/>
      <c r="M14333"/>
    </row>
    <row r="14334" spans="3:13" x14ac:dyDescent="0.25">
      <c r="C14334" s="10"/>
      <c r="D14334" s="10"/>
      <c r="M14334"/>
    </row>
    <row r="14335" spans="3:13" x14ac:dyDescent="0.25">
      <c r="C14335" s="10"/>
      <c r="D14335" s="10"/>
      <c r="M14335"/>
    </row>
    <row r="14336" spans="3:13" x14ac:dyDescent="0.25">
      <c r="C14336" s="10"/>
      <c r="D14336" s="10"/>
      <c r="M14336"/>
    </row>
    <row r="14337" spans="3:13" x14ac:dyDescent="0.25">
      <c r="C14337" s="10"/>
      <c r="D14337" s="10"/>
      <c r="M14337"/>
    </row>
    <row r="14338" spans="3:13" x14ac:dyDescent="0.25">
      <c r="C14338" s="10"/>
      <c r="D14338" s="10"/>
      <c r="M14338"/>
    </row>
    <row r="14339" spans="3:13" x14ac:dyDescent="0.25">
      <c r="C14339" s="10"/>
      <c r="D14339" s="10"/>
      <c r="M14339"/>
    </row>
    <row r="14340" spans="3:13" x14ac:dyDescent="0.25">
      <c r="C14340" s="10"/>
      <c r="D14340" s="10"/>
      <c r="M14340"/>
    </row>
    <row r="14341" spans="3:13" x14ac:dyDescent="0.25">
      <c r="C14341" s="10"/>
      <c r="D14341" s="10"/>
      <c r="M14341"/>
    </row>
    <row r="14342" spans="3:13" x14ac:dyDescent="0.25">
      <c r="C14342" s="10"/>
      <c r="D14342" s="10"/>
      <c r="M14342"/>
    </row>
    <row r="14343" spans="3:13" x14ac:dyDescent="0.25">
      <c r="C14343" s="10"/>
      <c r="D14343" s="10"/>
      <c r="M14343"/>
    </row>
    <row r="14344" spans="3:13" x14ac:dyDescent="0.25">
      <c r="C14344" s="10"/>
      <c r="D14344" s="10"/>
      <c r="M14344"/>
    </row>
    <row r="14345" spans="3:13" x14ac:dyDescent="0.25">
      <c r="C14345" s="10"/>
      <c r="D14345" s="10"/>
      <c r="M14345"/>
    </row>
    <row r="14346" spans="3:13" x14ac:dyDescent="0.25">
      <c r="C14346" s="10"/>
      <c r="D14346" s="10"/>
      <c r="M14346"/>
    </row>
    <row r="14347" spans="3:13" x14ac:dyDescent="0.25">
      <c r="C14347" s="10"/>
      <c r="D14347" s="10"/>
      <c r="M14347"/>
    </row>
    <row r="14348" spans="3:13" x14ac:dyDescent="0.25">
      <c r="C14348" s="10"/>
      <c r="D14348" s="10"/>
      <c r="M14348"/>
    </row>
    <row r="14349" spans="3:13" x14ac:dyDescent="0.25">
      <c r="C14349" s="10"/>
      <c r="D14349" s="10"/>
      <c r="M14349"/>
    </row>
    <row r="14350" spans="3:13" x14ac:dyDescent="0.25">
      <c r="C14350" s="10"/>
      <c r="D14350" s="10"/>
      <c r="M14350"/>
    </row>
    <row r="14351" spans="3:13" x14ac:dyDescent="0.25">
      <c r="C14351" s="10"/>
      <c r="D14351" s="10"/>
      <c r="M14351"/>
    </row>
    <row r="14352" spans="3:13" x14ac:dyDescent="0.25">
      <c r="C14352" s="10"/>
      <c r="D14352" s="10"/>
      <c r="M14352"/>
    </row>
    <row r="14353" spans="3:13" x14ac:dyDescent="0.25">
      <c r="C14353" s="10"/>
      <c r="D14353" s="10"/>
      <c r="M14353"/>
    </row>
    <row r="14354" spans="3:13" x14ac:dyDescent="0.25">
      <c r="C14354" s="10"/>
      <c r="D14354" s="10"/>
      <c r="M14354"/>
    </row>
    <row r="14355" spans="3:13" x14ac:dyDescent="0.25">
      <c r="C14355" s="10"/>
      <c r="D14355" s="10"/>
      <c r="M14355"/>
    </row>
    <row r="14356" spans="3:13" x14ac:dyDescent="0.25">
      <c r="C14356" s="10"/>
      <c r="D14356" s="10"/>
      <c r="M14356"/>
    </row>
    <row r="14357" spans="3:13" x14ac:dyDescent="0.25">
      <c r="C14357" s="10"/>
      <c r="D14357" s="10"/>
      <c r="M14357"/>
    </row>
    <row r="14358" spans="3:13" x14ac:dyDescent="0.25">
      <c r="C14358" s="10"/>
      <c r="D14358" s="10"/>
      <c r="M14358"/>
    </row>
    <row r="14359" spans="3:13" x14ac:dyDescent="0.25">
      <c r="C14359" s="10"/>
      <c r="D14359" s="10"/>
      <c r="M14359"/>
    </row>
    <row r="14360" spans="3:13" x14ac:dyDescent="0.25">
      <c r="C14360" s="10"/>
      <c r="D14360" s="10"/>
      <c r="M14360"/>
    </row>
    <row r="14361" spans="3:13" x14ac:dyDescent="0.25">
      <c r="C14361" s="10"/>
      <c r="D14361" s="10"/>
      <c r="M14361"/>
    </row>
    <row r="14362" spans="3:13" x14ac:dyDescent="0.25">
      <c r="C14362" s="10"/>
      <c r="D14362" s="10"/>
      <c r="M14362"/>
    </row>
    <row r="14363" spans="3:13" x14ac:dyDescent="0.25">
      <c r="C14363" s="10"/>
      <c r="D14363" s="10"/>
      <c r="M14363"/>
    </row>
    <row r="14364" spans="3:13" x14ac:dyDescent="0.25">
      <c r="C14364" s="10"/>
      <c r="D14364" s="10"/>
      <c r="M14364"/>
    </row>
    <row r="14365" spans="3:13" x14ac:dyDescent="0.25">
      <c r="C14365" s="10"/>
      <c r="D14365" s="10"/>
      <c r="M14365"/>
    </row>
    <row r="14366" spans="3:13" x14ac:dyDescent="0.25">
      <c r="C14366" s="10"/>
      <c r="D14366" s="10"/>
      <c r="M14366"/>
    </row>
    <row r="14367" spans="3:13" x14ac:dyDescent="0.25">
      <c r="C14367" s="10"/>
      <c r="D14367" s="10"/>
      <c r="M14367"/>
    </row>
    <row r="14368" spans="3:13" x14ac:dyDescent="0.25">
      <c r="C14368" s="10"/>
      <c r="D14368" s="10"/>
      <c r="M14368"/>
    </row>
    <row r="14369" spans="3:13" x14ac:dyDescent="0.25">
      <c r="C14369" s="10"/>
      <c r="D14369" s="10"/>
      <c r="M14369"/>
    </row>
    <row r="14370" spans="3:13" x14ac:dyDescent="0.25">
      <c r="C14370" s="10"/>
      <c r="D14370" s="10"/>
      <c r="M14370"/>
    </row>
    <row r="14371" spans="3:13" x14ac:dyDescent="0.25">
      <c r="C14371" s="10"/>
      <c r="D14371" s="10"/>
      <c r="M14371"/>
    </row>
    <row r="14372" spans="3:13" x14ac:dyDescent="0.25">
      <c r="C14372" s="10"/>
      <c r="D14372" s="10"/>
      <c r="M14372"/>
    </row>
    <row r="14373" spans="3:13" x14ac:dyDescent="0.25">
      <c r="C14373" s="10"/>
      <c r="D14373" s="10"/>
      <c r="M14373"/>
    </row>
    <row r="14374" spans="3:13" x14ac:dyDescent="0.25">
      <c r="C14374" s="10"/>
      <c r="D14374" s="10"/>
      <c r="M14374"/>
    </row>
    <row r="14375" spans="3:13" x14ac:dyDescent="0.25">
      <c r="C14375" s="10"/>
      <c r="D14375" s="10"/>
      <c r="M14375"/>
    </row>
    <row r="14376" spans="3:13" x14ac:dyDescent="0.25">
      <c r="C14376" s="10"/>
      <c r="D14376" s="10"/>
      <c r="M14376"/>
    </row>
    <row r="14377" spans="3:13" x14ac:dyDescent="0.25">
      <c r="C14377" s="10"/>
      <c r="D14377" s="10"/>
      <c r="M14377"/>
    </row>
    <row r="14378" spans="3:13" x14ac:dyDescent="0.25">
      <c r="C14378" s="10"/>
      <c r="D14378" s="10"/>
      <c r="M14378"/>
    </row>
    <row r="14379" spans="3:13" x14ac:dyDescent="0.25">
      <c r="C14379" s="10"/>
      <c r="D14379" s="10"/>
      <c r="M14379"/>
    </row>
    <row r="14380" spans="3:13" x14ac:dyDescent="0.25">
      <c r="C14380" s="10"/>
      <c r="D14380" s="10"/>
      <c r="M14380"/>
    </row>
    <row r="14381" spans="3:13" x14ac:dyDescent="0.25">
      <c r="C14381" s="10"/>
      <c r="D14381" s="10"/>
      <c r="M14381"/>
    </row>
    <row r="14382" spans="3:13" x14ac:dyDescent="0.25">
      <c r="C14382" s="10"/>
      <c r="D14382" s="10"/>
      <c r="M14382"/>
    </row>
    <row r="14383" spans="3:13" x14ac:dyDescent="0.25">
      <c r="C14383" s="10"/>
      <c r="D14383" s="10"/>
      <c r="M14383"/>
    </row>
    <row r="14384" spans="3:13" x14ac:dyDescent="0.25">
      <c r="C14384" s="10"/>
      <c r="D14384" s="10"/>
      <c r="M14384"/>
    </row>
    <row r="14385" spans="3:13" x14ac:dyDescent="0.25">
      <c r="C14385" s="10"/>
      <c r="D14385" s="10"/>
      <c r="M14385"/>
    </row>
    <row r="14386" spans="3:13" x14ac:dyDescent="0.25">
      <c r="C14386" s="10"/>
      <c r="D14386" s="10"/>
      <c r="M14386"/>
    </row>
    <row r="14387" spans="3:13" x14ac:dyDescent="0.25">
      <c r="C14387" s="10"/>
      <c r="D14387" s="10"/>
      <c r="M14387"/>
    </row>
    <row r="14388" spans="3:13" x14ac:dyDescent="0.25">
      <c r="C14388" s="10"/>
      <c r="D14388" s="10"/>
      <c r="M14388"/>
    </row>
    <row r="14389" spans="3:13" x14ac:dyDescent="0.25">
      <c r="C14389" s="10"/>
      <c r="D14389" s="10"/>
      <c r="M14389"/>
    </row>
    <row r="14390" spans="3:13" x14ac:dyDescent="0.25">
      <c r="C14390" s="10"/>
      <c r="D14390" s="10"/>
      <c r="M14390"/>
    </row>
    <row r="14391" spans="3:13" x14ac:dyDescent="0.25">
      <c r="C14391" s="10"/>
      <c r="D14391" s="10"/>
      <c r="M14391"/>
    </row>
    <row r="14392" spans="3:13" x14ac:dyDescent="0.25">
      <c r="C14392" s="10"/>
      <c r="D14392" s="10"/>
      <c r="M14392"/>
    </row>
    <row r="14393" spans="3:13" x14ac:dyDescent="0.25">
      <c r="C14393" s="10"/>
      <c r="D14393" s="10"/>
      <c r="M14393"/>
    </row>
    <row r="14394" spans="3:13" x14ac:dyDescent="0.25">
      <c r="C14394" s="10"/>
      <c r="D14394" s="10"/>
      <c r="M14394"/>
    </row>
    <row r="14395" spans="3:13" x14ac:dyDescent="0.25">
      <c r="C14395" s="10"/>
      <c r="D14395" s="10"/>
      <c r="M14395"/>
    </row>
    <row r="14396" spans="3:13" x14ac:dyDescent="0.25">
      <c r="C14396" s="10"/>
      <c r="D14396" s="10"/>
      <c r="M14396"/>
    </row>
    <row r="14397" spans="3:13" x14ac:dyDescent="0.25">
      <c r="C14397" s="10"/>
      <c r="D14397" s="10"/>
      <c r="M14397"/>
    </row>
    <row r="14398" spans="3:13" x14ac:dyDescent="0.25">
      <c r="C14398" s="10"/>
      <c r="D14398" s="10"/>
      <c r="M14398"/>
    </row>
    <row r="14399" spans="3:13" x14ac:dyDescent="0.25">
      <c r="C14399" s="10"/>
      <c r="D14399" s="10"/>
      <c r="M14399"/>
    </row>
    <row r="14400" spans="3:13" x14ac:dyDescent="0.25">
      <c r="C14400" s="10"/>
      <c r="D14400" s="10"/>
      <c r="M14400"/>
    </row>
    <row r="14401" spans="3:13" x14ac:dyDescent="0.25">
      <c r="C14401" s="10"/>
      <c r="D14401" s="10"/>
      <c r="M14401"/>
    </row>
    <row r="14402" spans="3:13" x14ac:dyDescent="0.25">
      <c r="C14402" s="10"/>
      <c r="D14402" s="10"/>
      <c r="M14402"/>
    </row>
    <row r="14403" spans="3:13" x14ac:dyDescent="0.25">
      <c r="C14403" s="10"/>
      <c r="D14403" s="10"/>
      <c r="M14403"/>
    </row>
    <row r="14404" spans="3:13" x14ac:dyDescent="0.25">
      <c r="C14404" s="10"/>
      <c r="D14404" s="10"/>
      <c r="M14404"/>
    </row>
    <row r="14405" spans="3:13" x14ac:dyDescent="0.25">
      <c r="C14405" s="10"/>
      <c r="D14405" s="10"/>
      <c r="M14405"/>
    </row>
    <row r="14406" spans="3:13" x14ac:dyDescent="0.25">
      <c r="C14406" s="10"/>
      <c r="D14406" s="10"/>
      <c r="M14406"/>
    </row>
    <row r="14407" spans="3:13" x14ac:dyDescent="0.25">
      <c r="C14407" s="10"/>
      <c r="D14407" s="10"/>
      <c r="M14407"/>
    </row>
    <row r="14408" spans="3:13" x14ac:dyDescent="0.25">
      <c r="C14408" s="10"/>
      <c r="D14408" s="10"/>
      <c r="M14408"/>
    </row>
    <row r="14409" spans="3:13" x14ac:dyDescent="0.25">
      <c r="C14409" s="10"/>
      <c r="D14409" s="10"/>
      <c r="M14409"/>
    </row>
    <row r="14410" spans="3:13" x14ac:dyDescent="0.25">
      <c r="C14410" s="10"/>
      <c r="D14410" s="10"/>
      <c r="M14410"/>
    </row>
    <row r="14411" spans="3:13" x14ac:dyDescent="0.25">
      <c r="C14411" s="10"/>
      <c r="D14411" s="10"/>
      <c r="M14411"/>
    </row>
    <row r="14412" spans="3:13" x14ac:dyDescent="0.25">
      <c r="C14412" s="10"/>
      <c r="D14412" s="10"/>
      <c r="M14412"/>
    </row>
    <row r="14413" spans="3:13" x14ac:dyDescent="0.25">
      <c r="C14413" s="10"/>
      <c r="D14413" s="10"/>
      <c r="M14413"/>
    </row>
    <row r="14414" spans="3:13" x14ac:dyDescent="0.25">
      <c r="C14414" s="10"/>
      <c r="D14414" s="10"/>
      <c r="M14414"/>
    </row>
    <row r="14415" spans="3:13" x14ac:dyDescent="0.25">
      <c r="C14415" s="10"/>
      <c r="D14415" s="10"/>
      <c r="M14415"/>
    </row>
    <row r="14416" spans="3:13" x14ac:dyDescent="0.25">
      <c r="C14416" s="10"/>
      <c r="D14416" s="10"/>
      <c r="M14416"/>
    </row>
    <row r="14417" spans="3:13" x14ac:dyDescent="0.25">
      <c r="C14417" s="10"/>
      <c r="D14417" s="10"/>
      <c r="M14417"/>
    </row>
    <row r="14418" spans="3:13" x14ac:dyDescent="0.25">
      <c r="C14418" s="10"/>
      <c r="D14418" s="10"/>
      <c r="M14418"/>
    </row>
    <row r="14419" spans="3:13" x14ac:dyDescent="0.25">
      <c r="C14419" s="10"/>
      <c r="D14419" s="10"/>
      <c r="M14419"/>
    </row>
    <row r="14420" spans="3:13" x14ac:dyDescent="0.25">
      <c r="C14420" s="10"/>
      <c r="D14420" s="10"/>
      <c r="M14420"/>
    </row>
    <row r="14421" spans="3:13" x14ac:dyDescent="0.25">
      <c r="C14421" s="10"/>
      <c r="D14421" s="10"/>
      <c r="M14421"/>
    </row>
    <row r="14422" spans="3:13" x14ac:dyDescent="0.25">
      <c r="C14422" s="10"/>
      <c r="D14422" s="10"/>
      <c r="M14422"/>
    </row>
    <row r="14423" spans="3:13" x14ac:dyDescent="0.25">
      <c r="C14423" s="10"/>
      <c r="D14423" s="10"/>
      <c r="M14423"/>
    </row>
    <row r="14424" spans="3:13" x14ac:dyDescent="0.25">
      <c r="C14424" s="10"/>
      <c r="D14424" s="10"/>
      <c r="M14424"/>
    </row>
    <row r="14425" spans="3:13" x14ac:dyDescent="0.25">
      <c r="C14425" s="10"/>
      <c r="D14425" s="10"/>
      <c r="M14425"/>
    </row>
    <row r="14426" spans="3:13" x14ac:dyDescent="0.25">
      <c r="C14426" s="10"/>
      <c r="D14426" s="10"/>
      <c r="M14426"/>
    </row>
    <row r="14427" spans="3:13" x14ac:dyDescent="0.25">
      <c r="C14427" s="10"/>
      <c r="D14427" s="10"/>
      <c r="M14427"/>
    </row>
    <row r="14428" spans="3:13" x14ac:dyDescent="0.25">
      <c r="C14428" s="10"/>
      <c r="D14428" s="10"/>
      <c r="M14428"/>
    </row>
    <row r="14429" spans="3:13" x14ac:dyDescent="0.25">
      <c r="C14429" s="10"/>
      <c r="D14429" s="10"/>
      <c r="M14429"/>
    </row>
    <row r="14430" spans="3:13" x14ac:dyDescent="0.25">
      <c r="C14430" s="10"/>
      <c r="D14430" s="10"/>
      <c r="M14430"/>
    </row>
    <row r="14431" spans="3:13" x14ac:dyDescent="0.25">
      <c r="C14431" s="10"/>
      <c r="D14431" s="10"/>
      <c r="M14431"/>
    </row>
    <row r="14432" spans="3:13" x14ac:dyDescent="0.25">
      <c r="C14432" s="10"/>
      <c r="D14432" s="10"/>
      <c r="M14432"/>
    </row>
    <row r="14433" spans="3:13" x14ac:dyDescent="0.25">
      <c r="C14433" s="10"/>
      <c r="D14433" s="10"/>
      <c r="M14433"/>
    </row>
    <row r="14434" spans="3:13" x14ac:dyDescent="0.25">
      <c r="C14434" s="10"/>
      <c r="D14434" s="10"/>
      <c r="M14434"/>
    </row>
    <row r="14435" spans="3:13" x14ac:dyDescent="0.25">
      <c r="C14435" s="10"/>
      <c r="D14435" s="10"/>
      <c r="M14435"/>
    </row>
    <row r="14436" spans="3:13" x14ac:dyDescent="0.25">
      <c r="C14436" s="10"/>
      <c r="D14436" s="10"/>
      <c r="M14436"/>
    </row>
    <row r="14437" spans="3:13" x14ac:dyDescent="0.25">
      <c r="C14437" s="10"/>
      <c r="D14437" s="10"/>
      <c r="M14437"/>
    </row>
    <row r="14438" spans="3:13" x14ac:dyDescent="0.25">
      <c r="C14438" s="10"/>
      <c r="D14438" s="10"/>
      <c r="M14438"/>
    </row>
    <row r="14439" spans="3:13" x14ac:dyDescent="0.25">
      <c r="C14439" s="10"/>
      <c r="D14439" s="10"/>
      <c r="M14439"/>
    </row>
    <row r="14440" spans="3:13" x14ac:dyDescent="0.25">
      <c r="C14440" s="10"/>
      <c r="D14440" s="10"/>
      <c r="M14440"/>
    </row>
    <row r="14441" spans="3:13" x14ac:dyDescent="0.25">
      <c r="C14441" s="10"/>
      <c r="D14441" s="10"/>
      <c r="M14441"/>
    </row>
    <row r="14442" spans="3:13" x14ac:dyDescent="0.25">
      <c r="C14442" s="10"/>
      <c r="D14442" s="10"/>
      <c r="M14442"/>
    </row>
    <row r="14443" spans="3:13" x14ac:dyDescent="0.25">
      <c r="C14443" s="10"/>
      <c r="D14443" s="10"/>
      <c r="M14443"/>
    </row>
    <row r="14444" spans="3:13" x14ac:dyDescent="0.25">
      <c r="C14444" s="10"/>
      <c r="D14444" s="10"/>
      <c r="M14444"/>
    </row>
    <row r="14445" spans="3:13" x14ac:dyDescent="0.25">
      <c r="C14445" s="10"/>
      <c r="D14445" s="10"/>
      <c r="M14445"/>
    </row>
    <row r="14446" spans="3:13" x14ac:dyDescent="0.25">
      <c r="C14446" s="10"/>
      <c r="D14446" s="10"/>
      <c r="M14446"/>
    </row>
    <row r="14447" spans="3:13" x14ac:dyDescent="0.25">
      <c r="C14447" s="10"/>
      <c r="D14447" s="10"/>
      <c r="M14447"/>
    </row>
    <row r="14448" spans="3:13" x14ac:dyDescent="0.25">
      <c r="C14448" s="10"/>
      <c r="D14448" s="10"/>
      <c r="M14448"/>
    </row>
    <row r="14449" spans="3:13" x14ac:dyDescent="0.25">
      <c r="C14449" s="10"/>
      <c r="D14449" s="10"/>
      <c r="M14449"/>
    </row>
    <row r="14450" spans="3:13" x14ac:dyDescent="0.25">
      <c r="C14450" s="10"/>
      <c r="D14450" s="10"/>
      <c r="M14450"/>
    </row>
    <row r="14451" spans="3:13" x14ac:dyDescent="0.25">
      <c r="C14451" s="10"/>
      <c r="D14451" s="10"/>
      <c r="M14451"/>
    </row>
    <row r="14452" spans="3:13" x14ac:dyDescent="0.25">
      <c r="C14452" s="10"/>
      <c r="D14452" s="10"/>
      <c r="M14452"/>
    </row>
    <row r="14453" spans="3:13" x14ac:dyDescent="0.25">
      <c r="C14453" s="10"/>
      <c r="D14453" s="10"/>
      <c r="M14453"/>
    </row>
    <row r="14454" spans="3:13" x14ac:dyDescent="0.25">
      <c r="C14454" s="10"/>
      <c r="D14454" s="10"/>
      <c r="M14454"/>
    </row>
    <row r="14455" spans="3:13" x14ac:dyDescent="0.25">
      <c r="C14455" s="10"/>
      <c r="D14455" s="10"/>
      <c r="M14455"/>
    </row>
    <row r="14456" spans="3:13" x14ac:dyDescent="0.25">
      <c r="C14456" s="10"/>
      <c r="D14456" s="10"/>
      <c r="M14456"/>
    </row>
    <row r="14457" spans="3:13" x14ac:dyDescent="0.25">
      <c r="C14457" s="10"/>
      <c r="D14457" s="10"/>
      <c r="M14457"/>
    </row>
    <row r="14458" spans="3:13" x14ac:dyDescent="0.25">
      <c r="C14458" s="10"/>
      <c r="D14458" s="10"/>
      <c r="M14458"/>
    </row>
    <row r="14459" spans="3:13" x14ac:dyDescent="0.25">
      <c r="C14459" s="10"/>
      <c r="D14459" s="10"/>
      <c r="M14459"/>
    </row>
    <row r="14460" spans="3:13" x14ac:dyDescent="0.25">
      <c r="C14460" s="10"/>
      <c r="D14460" s="10"/>
      <c r="M14460"/>
    </row>
    <row r="14461" spans="3:13" x14ac:dyDescent="0.25">
      <c r="C14461" s="10"/>
      <c r="D14461" s="10"/>
      <c r="M14461"/>
    </row>
    <row r="14462" spans="3:13" x14ac:dyDescent="0.25">
      <c r="C14462" s="10"/>
      <c r="D14462" s="10"/>
      <c r="M14462"/>
    </row>
    <row r="14463" spans="3:13" x14ac:dyDescent="0.25">
      <c r="C14463" s="10"/>
      <c r="D14463" s="10"/>
      <c r="M14463"/>
    </row>
    <row r="14464" spans="3:13" x14ac:dyDescent="0.25">
      <c r="C14464" s="10"/>
      <c r="D14464" s="10"/>
      <c r="M14464"/>
    </row>
    <row r="14465" spans="3:13" x14ac:dyDescent="0.25">
      <c r="C14465" s="10"/>
      <c r="D14465" s="10"/>
      <c r="M14465"/>
    </row>
    <row r="14466" spans="3:13" x14ac:dyDescent="0.25">
      <c r="C14466" s="10"/>
      <c r="D14466" s="10"/>
      <c r="M14466"/>
    </row>
    <row r="14467" spans="3:13" x14ac:dyDescent="0.25">
      <c r="C14467" s="10"/>
      <c r="D14467" s="10"/>
      <c r="M14467"/>
    </row>
    <row r="14468" spans="3:13" x14ac:dyDescent="0.25">
      <c r="C14468" s="10"/>
      <c r="D14468" s="10"/>
      <c r="M14468"/>
    </row>
    <row r="14469" spans="3:13" x14ac:dyDescent="0.25">
      <c r="C14469" s="10"/>
      <c r="D14469" s="10"/>
      <c r="M14469"/>
    </row>
    <row r="14470" spans="3:13" x14ac:dyDescent="0.25">
      <c r="C14470" s="10"/>
      <c r="D14470" s="10"/>
      <c r="M14470"/>
    </row>
    <row r="14471" spans="3:13" x14ac:dyDescent="0.25">
      <c r="C14471" s="10"/>
      <c r="D14471" s="10"/>
      <c r="M14471"/>
    </row>
    <row r="14472" spans="3:13" x14ac:dyDescent="0.25">
      <c r="C14472" s="10"/>
      <c r="D14472" s="10"/>
      <c r="M14472"/>
    </row>
    <row r="14473" spans="3:13" x14ac:dyDescent="0.25">
      <c r="C14473" s="10"/>
      <c r="D14473" s="10"/>
      <c r="M14473"/>
    </row>
    <row r="14474" spans="3:13" x14ac:dyDescent="0.25">
      <c r="C14474" s="10"/>
      <c r="D14474" s="10"/>
      <c r="M14474"/>
    </row>
    <row r="14475" spans="3:13" x14ac:dyDescent="0.25">
      <c r="C14475" s="10"/>
      <c r="D14475" s="10"/>
      <c r="M14475"/>
    </row>
    <row r="14476" spans="3:13" x14ac:dyDescent="0.25">
      <c r="C14476" s="10"/>
      <c r="D14476" s="10"/>
      <c r="M14476"/>
    </row>
    <row r="14477" spans="3:13" x14ac:dyDescent="0.25">
      <c r="C14477" s="10"/>
      <c r="D14477" s="10"/>
      <c r="M14477"/>
    </row>
    <row r="14478" spans="3:13" x14ac:dyDescent="0.25">
      <c r="C14478" s="10"/>
      <c r="D14478" s="10"/>
      <c r="M14478"/>
    </row>
    <row r="14479" spans="3:13" x14ac:dyDescent="0.25">
      <c r="C14479" s="10"/>
      <c r="D14479" s="10"/>
      <c r="M14479"/>
    </row>
    <row r="14480" spans="3:13" x14ac:dyDescent="0.25">
      <c r="C14480" s="10"/>
      <c r="D14480" s="10"/>
      <c r="M14480"/>
    </row>
    <row r="14481" spans="3:13" x14ac:dyDescent="0.25">
      <c r="C14481" s="10"/>
      <c r="D14481" s="10"/>
      <c r="M14481"/>
    </row>
    <row r="14482" spans="3:13" x14ac:dyDescent="0.25">
      <c r="C14482" s="10"/>
      <c r="D14482" s="10"/>
      <c r="M14482"/>
    </row>
    <row r="14483" spans="3:13" x14ac:dyDescent="0.25">
      <c r="C14483" s="10"/>
      <c r="D14483" s="10"/>
      <c r="M14483"/>
    </row>
    <row r="14484" spans="3:13" x14ac:dyDescent="0.25">
      <c r="C14484" s="10"/>
      <c r="D14484" s="10"/>
      <c r="M14484"/>
    </row>
    <row r="14485" spans="3:13" x14ac:dyDescent="0.25">
      <c r="C14485" s="10"/>
      <c r="D14485" s="10"/>
      <c r="M14485"/>
    </row>
    <row r="14486" spans="3:13" x14ac:dyDescent="0.25">
      <c r="C14486" s="10"/>
      <c r="D14486" s="10"/>
      <c r="M14486"/>
    </row>
    <row r="14487" spans="3:13" x14ac:dyDescent="0.25">
      <c r="C14487" s="10"/>
      <c r="D14487" s="10"/>
      <c r="M14487"/>
    </row>
    <row r="14488" spans="3:13" x14ac:dyDescent="0.25">
      <c r="C14488" s="10"/>
      <c r="D14488" s="10"/>
      <c r="M14488"/>
    </row>
    <row r="14489" spans="3:13" x14ac:dyDescent="0.25">
      <c r="C14489" s="10"/>
      <c r="D14489" s="10"/>
      <c r="M14489"/>
    </row>
    <row r="14490" spans="3:13" x14ac:dyDescent="0.25">
      <c r="C14490" s="10"/>
      <c r="D14490" s="10"/>
      <c r="M14490"/>
    </row>
    <row r="14491" spans="3:13" x14ac:dyDescent="0.25">
      <c r="C14491" s="10"/>
      <c r="D14491" s="10"/>
      <c r="M14491"/>
    </row>
    <row r="14492" spans="3:13" x14ac:dyDescent="0.25">
      <c r="C14492" s="10"/>
      <c r="D14492" s="10"/>
      <c r="M14492"/>
    </row>
    <row r="14493" spans="3:13" x14ac:dyDescent="0.25">
      <c r="C14493" s="10"/>
      <c r="D14493" s="10"/>
      <c r="M14493"/>
    </row>
    <row r="14494" spans="3:13" x14ac:dyDescent="0.25">
      <c r="C14494" s="10"/>
      <c r="D14494" s="10"/>
      <c r="M14494"/>
    </row>
    <row r="14495" spans="3:13" x14ac:dyDescent="0.25">
      <c r="C14495" s="10"/>
      <c r="D14495" s="10"/>
      <c r="M14495"/>
    </row>
    <row r="14496" spans="3:13" x14ac:dyDescent="0.25">
      <c r="C14496" s="10"/>
      <c r="D14496" s="10"/>
      <c r="M14496"/>
    </row>
    <row r="14497" spans="3:13" x14ac:dyDescent="0.25">
      <c r="C14497" s="10"/>
      <c r="D14497" s="10"/>
      <c r="M14497"/>
    </row>
    <row r="14498" spans="3:13" x14ac:dyDescent="0.25">
      <c r="C14498" s="10"/>
      <c r="D14498" s="10"/>
      <c r="M14498"/>
    </row>
    <row r="14499" spans="3:13" x14ac:dyDescent="0.25">
      <c r="C14499" s="10"/>
      <c r="D14499" s="10"/>
      <c r="M14499"/>
    </row>
    <row r="14500" spans="3:13" x14ac:dyDescent="0.25">
      <c r="C14500" s="10"/>
      <c r="D14500" s="10"/>
      <c r="M14500"/>
    </row>
    <row r="14501" spans="3:13" x14ac:dyDescent="0.25">
      <c r="C14501" s="10"/>
      <c r="D14501" s="10"/>
      <c r="M14501"/>
    </row>
    <row r="14502" spans="3:13" x14ac:dyDescent="0.25">
      <c r="C14502" s="10"/>
      <c r="D14502" s="10"/>
      <c r="M14502"/>
    </row>
    <row r="14503" spans="3:13" x14ac:dyDescent="0.25">
      <c r="C14503" s="10"/>
      <c r="D14503" s="10"/>
      <c r="M14503"/>
    </row>
    <row r="14504" spans="3:13" x14ac:dyDescent="0.25">
      <c r="C14504" s="10"/>
      <c r="D14504" s="10"/>
      <c r="M14504"/>
    </row>
    <row r="14505" spans="3:13" x14ac:dyDescent="0.25">
      <c r="C14505" s="10"/>
      <c r="D14505" s="10"/>
      <c r="M14505"/>
    </row>
    <row r="14506" spans="3:13" x14ac:dyDescent="0.25">
      <c r="C14506" s="10"/>
      <c r="D14506" s="10"/>
      <c r="M14506"/>
    </row>
    <row r="14507" spans="3:13" x14ac:dyDescent="0.25">
      <c r="C14507" s="10"/>
      <c r="D14507" s="10"/>
      <c r="M14507"/>
    </row>
    <row r="14508" spans="3:13" x14ac:dyDescent="0.25">
      <c r="C14508" s="10"/>
      <c r="D14508" s="10"/>
      <c r="M14508"/>
    </row>
    <row r="14509" spans="3:13" x14ac:dyDescent="0.25">
      <c r="C14509" s="10"/>
      <c r="D14509" s="10"/>
      <c r="M14509"/>
    </row>
    <row r="14510" spans="3:13" x14ac:dyDescent="0.25">
      <c r="C14510" s="10"/>
      <c r="D14510" s="10"/>
      <c r="M14510"/>
    </row>
    <row r="14511" spans="3:13" x14ac:dyDescent="0.25">
      <c r="C14511" s="10"/>
      <c r="D14511" s="10"/>
      <c r="M14511"/>
    </row>
    <row r="14512" spans="3:13" x14ac:dyDescent="0.25">
      <c r="C14512" s="10"/>
      <c r="D14512" s="10"/>
      <c r="M14512"/>
    </row>
    <row r="14513" spans="3:13" x14ac:dyDescent="0.25">
      <c r="C14513" s="10"/>
      <c r="D14513" s="10"/>
      <c r="M14513"/>
    </row>
    <row r="14514" spans="3:13" x14ac:dyDescent="0.25">
      <c r="C14514" s="10"/>
      <c r="D14514" s="10"/>
      <c r="M14514"/>
    </row>
    <row r="14515" spans="3:13" x14ac:dyDescent="0.25">
      <c r="C14515" s="10"/>
      <c r="D14515" s="10"/>
      <c r="M14515"/>
    </row>
    <row r="14516" spans="3:13" x14ac:dyDescent="0.25">
      <c r="C14516" s="10"/>
      <c r="D14516" s="10"/>
      <c r="M14516"/>
    </row>
    <row r="14517" spans="3:13" x14ac:dyDescent="0.25">
      <c r="C14517" s="10"/>
      <c r="D14517" s="10"/>
      <c r="M14517"/>
    </row>
    <row r="14518" spans="3:13" x14ac:dyDescent="0.25">
      <c r="C14518" s="10"/>
      <c r="D14518" s="10"/>
      <c r="M14518"/>
    </row>
    <row r="14519" spans="3:13" x14ac:dyDescent="0.25">
      <c r="C14519" s="10"/>
      <c r="D14519" s="10"/>
      <c r="M14519"/>
    </row>
    <row r="14520" spans="3:13" x14ac:dyDescent="0.25">
      <c r="C14520" s="10"/>
      <c r="D14520" s="10"/>
      <c r="M14520"/>
    </row>
    <row r="14521" spans="3:13" x14ac:dyDescent="0.25">
      <c r="C14521" s="10"/>
      <c r="D14521" s="10"/>
      <c r="M14521"/>
    </row>
    <row r="14522" spans="3:13" x14ac:dyDescent="0.25">
      <c r="C14522" s="10"/>
      <c r="D14522" s="10"/>
      <c r="M14522"/>
    </row>
    <row r="14523" spans="3:13" x14ac:dyDescent="0.25">
      <c r="C14523" s="10"/>
      <c r="D14523" s="10"/>
      <c r="M14523"/>
    </row>
    <row r="14524" spans="3:13" x14ac:dyDescent="0.25">
      <c r="C14524" s="10"/>
      <c r="D14524" s="10"/>
      <c r="M14524"/>
    </row>
    <row r="14525" spans="3:13" x14ac:dyDescent="0.25">
      <c r="C14525" s="10"/>
      <c r="D14525" s="10"/>
      <c r="M14525"/>
    </row>
    <row r="14526" spans="3:13" x14ac:dyDescent="0.25">
      <c r="C14526" s="10"/>
      <c r="D14526" s="10"/>
      <c r="M14526"/>
    </row>
    <row r="14527" spans="3:13" x14ac:dyDescent="0.25">
      <c r="C14527" s="10"/>
      <c r="D14527" s="10"/>
      <c r="M14527"/>
    </row>
    <row r="14528" spans="3:13" x14ac:dyDescent="0.25">
      <c r="C14528" s="10"/>
      <c r="D14528" s="10"/>
      <c r="M14528"/>
    </row>
    <row r="14529" spans="3:13" x14ac:dyDescent="0.25">
      <c r="C14529" s="10"/>
      <c r="D14529" s="10"/>
      <c r="M14529"/>
    </row>
    <row r="14530" spans="3:13" x14ac:dyDescent="0.25">
      <c r="C14530" s="10"/>
      <c r="D14530" s="10"/>
      <c r="M14530"/>
    </row>
    <row r="14531" spans="3:13" x14ac:dyDescent="0.25">
      <c r="C14531" s="10"/>
      <c r="D14531" s="10"/>
      <c r="M14531"/>
    </row>
    <row r="14532" spans="3:13" x14ac:dyDescent="0.25">
      <c r="C14532" s="10"/>
      <c r="D14532" s="10"/>
      <c r="M14532"/>
    </row>
    <row r="14533" spans="3:13" x14ac:dyDescent="0.25">
      <c r="C14533" s="10"/>
      <c r="D14533" s="10"/>
      <c r="M14533"/>
    </row>
    <row r="14534" spans="3:13" x14ac:dyDescent="0.25">
      <c r="C14534" s="10"/>
      <c r="D14534" s="10"/>
      <c r="M14534"/>
    </row>
    <row r="14535" spans="3:13" x14ac:dyDescent="0.25">
      <c r="C14535" s="10"/>
      <c r="D14535" s="10"/>
      <c r="M14535"/>
    </row>
    <row r="14536" spans="3:13" x14ac:dyDescent="0.25">
      <c r="C14536" s="10"/>
      <c r="D14536" s="10"/>
      <c r="M14536"/>
    </row>
    <row r="14537" spans="3:13" x14ac:dyDescent="0.25">
      <c r="C14537" s="10"/>
      <c r="D14537" s="10"/>
      <c r="M14537"/>
    </row>
    <row r="14538" spans="3:13" x14ac:dyDescent="0.25">
      <c r="C14538" s="10"/>
      <c r="D14538" s="10"/>
      <c r="M14538"/>
    </row>
    <row r="14539" spans="3:13" x14ac:dyDescent="0.25">
      <c r="C14539" s="10"/>
      <c r="D14539" s="10"/>
      <c r="M14539"/>
    </row>
    <row r="14540" spans="3:13" x14ac:dyDescent="0.25">
      <c r="C14540" s="10"/>
      <c r="D14540" s="10"/>
      <c r="M14540"/>
    </row>
    <row r="14541" spans="3:13" x14ac:dyDescent="0.25">
      <c r="C14541" s="10"/>
      <c r="D14541" s="10"/>
      <c r="M14541"/>
    </row>
    <row r="14542" spans="3:13" x14ac:dyDescent="0.25">
      <c r="C14542" s="10"/>
      <c r="D14542" s="10"/>
      <c r="M14542"/>
    </row>
    <row r="14543" spans="3:13" x14ac:dyDescent="0.25">
      <c r="C14543" s="10"/>
      <c r="D14543" s="10"/>
      <c r="M14543"/>
    </row>
    <row r="14544" spans="3:13" x14ac:dyDescent="0.25">
      <c r="C14544" s="10"/>
      <c r="D14544" s="10"/>
      <c r="M14544"/>
    </row>
    <row r="14545" spans="3:13" x14ac:dyDescent="0.25">
      <c r="C14545" s="10"/>
      <c r="D14545" s="10"/>
      <c r="M14545"/>
    </row>
    <row r="14546" spans="3:13" x14ac:dyDescent="0.25">
      <c r="C14546" s="10"/>
      <c r="D14546" s="10"/>
      <c r="M14546"/>
    </row>
    <row r="14547" spans="3:13" x14ac:dyDescent="0.25">
      <c r="C14547" s="10"/>
      <c r="D14547" s="10"/>
      <c r="M14547"/>
    </row>
    <row r="14548" spans="3:13" x14ac:dyDescent="0.25">
      <c r="C14548" s="10"/>
      <c r="D14548" s="10"/>
      <c r="M14548"/>
    </row>
    <row r="14549" spans="3:13" x14ac:dyDescent="0.25">
      <c r="C14549" s="10"/>
      <c r="D14549" s="10"/>
      <c r="M14549"/>
    </row>
    <row r="14550" spans="3:13" x14ac:dyDescent="0.25">
      <c r="C14550" s="10"/>
      <c r="D14550" s="10"/>
      <c r="M14550"/>
    </row>
    <row r="14551" spans="3:13" x14ac:dyDescent="0.25">
      <c r="C14551" s="10"/>
      <c r="D14551" s="10"/>
      <c r="M14551"/>
    </row>
    <row r="14552" spans="3:13" x14ac:dyDescent="0.25">
      <c r="C14552" s="10"/>
      <c r="D14552" s="10"/>
      <c r="M14552"/>
    </row>
    <row r="14553" spans="3:13" x14ac:dyDescent="0.25">
      <c r="C14553" s="10"/>
      <c r="D14553" s="10"/>
      <c r="M14553"/>
    </row>
    <row r="14554" spans="3:13" x14ac:dyDescent="0.25">
      <c r="C14554" s="10"/>
      <c r="D14554" s="10"/>
      <c r="M14554"/>
    </row>
    <row r="14555" spans="3:13" x14ac:dyDescent="0.25">
      <c r="C14555" s="10"/>
      <c r="D14555" s="10"/>
      <c r="M14555"/>
    </row>
    <row r="14556" spans="3:13" x14ac:dyDescent="0.25">
      <c r="C14556" s="10"/>
      <c r="D14556" s="10"/>
      <c r="M14556"/>
    </row>
    <row r="14557" spans="3:13" x14ac:dyDescent="0.25">
      <c r="C14557" s="10"/>
      <c r="D14557" s="10"/>
      <c r="M14557"/>
    </row>
    <row r="14558" spans="3:13" x14ac:dyDescent="0.25">
      <c r="C14558" s="10"/>
      <c r="D14558" s="10"/>
      <c r="M14558"/>
    </row>
    <row r="14559" spans="3:13" x14ac:dyDescent="0.25">
      <c r="C14559" s="10"/>
      <c r="D14559" s="10"/>
      <c r="M14559"/>
    </row>
    <row r="14560" spans="3:13" x14ac:dyDescent="0.25">
      <c r="C14560" s="10"/>
      <c r="D14560" s="10"/>
      <c r="M14560"/>
    </row>
    <row r="14561" spans="3:13" x14ac:dyDescent="0.25">
      <c r="C14561" s="10"/>
      <c r="D14561" s="10"/>
      <c r="M14561"/>
    </row>
    <row r="14562" spans="3:13" x14ac:dyDescent="0.25">
      <c r="C14562" s="10"/>
      <c r="D14562" s="10"/>
      <c r="M14562"/>
    </row>
    <row r="14563" spans="3:13" x14ac:dyDescent="0.25">
      <c r="C14563" s="10"/>
      <c r="D14563" s="10"/>
      <c r="M14563"/>
    </row>
    <row r="14564" spans="3:13" x14ac:dyDescent="0.25">
      <c r="C14564" s="10"/>
      <c r="D14564" s="10"/>
      <c r="M14564"/>
    </row>
    <row r="14565" spans="3:13" x14ac:dyDescent="0.25">
      <c r="C14565" s="10"/>
      <c r="D14565" s="10"/>
      <c r="M14565"/>
    </row>
    <row r="14566" spans="3:13" x14ac:dyDescent="0.25">
      <c r="C14566" s="10"/>
      <c r="D14566" s="10"/>
      <c r="M14566"/>
    </row>
    <row r="14567" spans="3:13" x14ac:dyDescent="0.25">
      <c r="C14567" s="10"/>
      <c r="D14567" s="10"/>
      <c r="M14567"/>
    </row>
    <row r="14568" spans="3:13" x14ac:dyDescent="0.25">
      <c r="C14568" s="10"/>
      <c r="D14568" s="10"/>
      <c r="M14568"/>
    </row>
    <row r="14569" spans="3:13" x14ac:dyDescent="0.25">
      <c r="C14569" s="10"/>
      <c r="D14569" s="10"/>
      <c r="M14569"/>
    </row>
    <row r="14570" spans="3:13" x14ac:dyDescent="0.25">
      <c r="C14570" s="10"/>
      <c r="D14570" s="10"/>
      <c r="M14570"/>
    </row>
    <row r="14571" spans="3:13" x14ac:dyDescent="0.25">
      <c r="C14571" s="10"/>
      <c r="D14571" s="10"/>
      <c r="M14571"/>
    </row>
    <row r="14572" spans="3:13" x14ac:dyDescent="0.25">
      <c r="C14572" s="10"/>
      <c r="D14572" s="10"/>
      <c r="M14572"/>
    </row>
    <row r="14573" spans="3:13" x14ac:dyDescent="0.25">
      <c r="C14573" s="10"/>
      <c r="D14573" s="10"/>
      <c r="M14573"/>
    </row>
    <row r="14574" spans="3:13" x14ac:dyDescent="0.25">
      <c r="C14574" s="10"/>
      <c r="D14574" s="10"/>
      <c r="M14574"/>
    </row>
    <row r="14575" spans="3:13" x14ac:dyDescent="0.25">
      <c r="C14575" s="10"/>
      <c r="D14575" s="10"/>
      <c r="M14575"/>
    </row>
    <row r="14576" spans="3:13" x14ac:dyDescent="0.25">
      <c r="C14576" s="10"/>
      <c r="D14576" s="10"/>
      <c r="M14576"/>
    </row>
    <row r="14577" spans="3:13" x14ac:dyDescent="0.25">
      <c r="C14577" s="10"/>
      <c r="D14577" s="10"/>
      <c r="M14577"/>
    </row>
    <row r="14578" spans="3:13" x14ac:dyDescent="0.25">
      <c r="C14578" s="10"/>
      <c r="D14578" s="10"/>
      <c r="M14578"/>
    </row>
    <row r="14579" spans="3:13" x14ac:dyDescent="0.25">
      <c r="C14579" s="10"/>
      <c r="D14579" s="10"/>
      <c r="M14579"/>
    </row>
    <row r="14580" spans="3:13" x14ac:dyDescent="0.25">
      <c r="C14580" s="10"/>
      <c r="D14580" s="10"/>
      <c r="M14580"/>
    </row>
    <row r="14581" spans="3:13" x14ac:dyDescent="0.25">
      <c r="C14581" s="10"/>
      <c r="D14581" s="10"/>
      <c r="M14581"/>
    </row>
    <row r="14582" spans="3:13" x14ac:dyDescent="0.25">
      <c r="C14582" s="10"/>
      <c r="D14582" s="10"/>
      <c r="M14582"/>
    </row>
    <row r="14583" spans="3:13" x14ac:dyDescent="0.25">
      <c r="C14583" s="10"/>
      <c r="D14583" s="10"/>
      <c r="M14583"/>
    </row>
    <row r="14584" spans="3:13" x14ac:dyDescent="0.25">
      <c r="C14584" s="10"/>
      <c r="D14584" s="10"/>
      <c r="M14584"/>
    </row>
    <row r="14585" spans="3:13" x14ac:dyDescent="0.25">
      <c r="C14585" s="10"/>
      <c r="D14585" s="10"/>
      <c r="M14585"/>
    </row>
    <row r="14586" spans="3:13" x14ac:dyDescent="0.25">
      <c r="C14586" s="10"/>
      <c r="D14586" s="10"/>
      <c r="M14586"/>
    </row>
    <row r="14587" spans="3:13" x14ac:dyDescent="0.25">
      <c r="C14587" s="10"/>
      <c r="D14587" s="10"/>
      <c r="M14587"/>
    </row>
    <row r="14588" spans="3:13" x14ac:dyDescent="0.25">
      <c r="C14588" s="10"/>
      <c r="D14588" s="10"/>
      <c r="M14588"/>
    </row>
    <row r="14589" spans="3:13" x14ac:dyDescent="0.25">
      <c r="C14589" s="10"/>
      <c r="D14589" s="10"/>
      <c r="M14589"/>
    </row>
    <row r="14590" spans="3:13" x14ac:dyDescent="0.25">
      <c r="C14590" s="10"/>
      <c r="D14590" s="10"/>
      <c r="M14590"/>
    </row>
    <row r="14591" spans="3:13" x14ac:dyDescent="0.25">
      <c r="C14591" s="10"/>
      <c r="D14591" s="10"/>
      <c r="M14591"/>
    </row>
    <row r="14592" spans="3:13" x14ac:dyDescent="0.25">
      <c r="C14592" s="10"/>
      <c r="D14592" s="10"/>
      <c r="M14592"/>
    </row>
    <row r="14593" spans="3:13" x14ac:dyDescent="0.25">
      <c r="C14593" s="10"/>
      <c r="D14593" s="10"/>
      <c r="M14593"/>
    </row>
    <row r="14594" spans="3:13" x14ac:dyDescent="0.25">
      <c r="C14594" s="10"/>
      <c r="D14594" s="10"/>
      <c r="M14594"/>
    </row>
    <row r="14595" spans="3:13" x14ac:dyDescent="0.25">
      <c r="C14595" s="10"/>
      <c r="D14595" s="10"/>
      <c r="M14595"/>
    </row>
    <row r="14596" spans="3:13" x14ac:dyDescent="0.25">
      <c r="C14596" s="10"/>
      <c r="D14596" s="10"/>
      <c r="M14596"/>
    </row>
    <row r="14597" spans="3:13" x14ac:dyDescent="0.25">
      <c r="C14597" s="10"/>
      <c r="D14597" s="10"/>
      <c r="M14597"/>
    </row>
    <row r="14598" spans="3:13" x14ac:dyDescent="0.25">
      <c r="C14598" s="10"/>
      <c r="D14598" s="10"/>
      <c r="M14598"/>
    </row>
    <row r="14599" spans="3:13" x14ac:dyDescent="0.25">
      <c r="C14599" s="10"/>
      <c r="D14599" s="10"/>
      <c r="M14599"/>
    </row>
    <row r="14600" spans="3:13" x14ac:dyDescent="0.25">
      <c r="C14600" s="10"/>
      <c r="D14600" s="10"/>
      <c r="M14600"/>
    </row>
    <row r="14601" spans="3:13" x14ac:dyDescent="0.25">
      <c r="C14601" s="10"/>
      <c r="D14601" s="10"/>
      <c r="M14601"/>
    </row>
    <row r="14602" spans="3:13" x14ac:dyDescent="0.25">
      <c r="C14602" s="10"/>
      <c r="D14602" s="10"/>
      <c r="M14602"/>
    </row>
    <row r="14603" spans="3:13" x14ac:dyDescent="0.25">
      <c r="C14603" s="10"/>
      <c r="D14603" s="10"/>
      <c r="M14603"/>
    </row>
    <row r="14604" spans="3:13" x14ac:dyDescent="0.25">
      <c r="C14604" s="10"/>
      <c r="D14604" s="10"/>
      <c r="M14604"/>
    </row>
    <row r="14605" spans="3:13" x14ac:dyDescent="0.25">
      <c r="C14605" s="10"/>
      <c r="D14605" s="10"/>
      <c r="M14605"/>
    </row>
    <row r="14606" spans="3:13" x14ac:dyDescent="0.25">
      <c r="C14606" s="10"/>
      <c r="D14606" s="10"/>
      <c r="M14606"/>
    </row>
    <row r="14607" spans="3:13" x14ac:dyDescent="0.25">
      <c r="C14607" s="10"/>
      <c r="D14607" s="10"/>
      <c r="M14607"/>
    </row>
    <row r="14608" spans="3:13" x14ac:dyDescent="0.25">
      <c r="C14608" s="10"/>
      <c r="D14608" s="10"/>
      <c r="M14608"/>
    </row>
    <row r="14609" spans="3:13" x14ac:dyDescent="0.25">
      <c r="C14609" s="10"/>
      <c r="D14609" s="10"/>
      <c r="M14609"/>
    </row>
    <row r="14610" spans="3:13" x14ac:dyDescent="0.25">
      <c r="C14610" s="10"/>
      <c r="D14610" s="10"/>
      <c r="M14610"/>
    </row>
    <row r="14611" spans="3:13" x14ac:dyDescent="0.25">
      <c r="C14611" s="10"/>
      <c r="D14611" s="10"/>
      <c r="M14611"/>
    </row>
    <row r="14612" spans="3:13" x14ac:dyDescent="0.25">
      <c r="C14612" s="10"/>
      <c r="D14612" s="10"/>
      <c r="M14612"/>
    </row>
    <row r="14613" spans="3:13" x14ac:dyDescent="0.25">
      <c r="C14613" s="10"/>
      <c r="D14613" s="10"/>
      <c r="M14613"/>
    </row>
    <row r="14614" spans="3:13" x14ac:dyDescent="0.25">
      <c r="C14614" s="10"/>
      <c r="D14614" s="10"/>
      <c r="M14614"/>
    </row>
    <row r="14615" spans="3:13" x14ac:dyDescent="0.25">
      <c r="C14615" s="10"/>
      <c r="D14615" s="10"/>
      <c r="M14615"/>
    </row>
    <row r="14616" spans="3:13" x14ac:dyDescent="0.25">
      <c r="C14616" s="10"/>
      <c r="D14616" s="10"/>
      <c r="M14616"/>
    </row>
    <row r="14617" spans="3:13" x14ac:dyDescent="0.25">
      <c r="C14617" s="10"/>
      <c r="D14617" s="10"/>
      <c r="M14617"/>
    </row>
    <row r="14618" spans="3:13" x14ac:dyDescent="0.25">
      <c r="C14618" s="10"/>
      <c r="D14618" s="10"/>
      <c r="M14618"/>
    </row>
    <row r="14619" spans="3:13" x14ac:dyDescent="0.25">
      <c r="C14619" s="10"/>
      <c r="D14619" s="10"/>
      <c r="M14619"/>
    </row>
    <row r="14620" spans="3:13" x14ac:dyDescent="0.25">
      <c r="C14620" s="10"/>
      <c r="D14620" s="10"/>
      <c r="M14620"/>
    </row>
    <row r="14621" spans="3:13" x14ac:dyDescent="0.25">
      <c r="C14621" s="10"/>
      <c r="D14621" s="10"/>
      <c r="M14621"/>
    </row>
    <row r="14622" spans="3:13" x14ac:dyDescent="0.25">
      <c r="C14622" s="10"/>
      <c r="D14622" s="10"/>
      <c r="M14622"/>
    </row>
    <row r="14623" spans="3:13" x14ac:dyDescent="0.25">
      <c r="C14623" s="10"/>
      <c r="D14623" s="10"/>
      <c r="M14623"/>
    </row>
    <row r="14624" spans="3:13" x14ac:dyDescent="0.25">
      <c r="C14624" s="10"/>
      <c r="D14624" s="10"/>
      <c r="M14624"/>
    </row>
    <row r="14625" spans="3:13" x14ac:dyDescent="0.25">
      <c r="C14625" s="10"/>
      <c r="D14625" s="10"/>
      <c r="M14625"/>
    </row>
    <row r="14626" spans="3:13" x14ac:dyDescent="0.25">
      <c r="C14626" s="10"/>
      <c r="D14626" s="10"/>
      <c r="M14626"/>
    </row>
    <row r="14627" spans="3:13" x14ac:dyDescent="0.25">
      <c r="C14627" s="10"/>
      <c r="D14627" s="10"/>
      <c r="M14627"/>
    </row>
    <row r="14628" spans="3:13" x14ac:dyDescent="0.25">
      <c r="C14628" s="10"/>
      <c r="D14628" s="10"/>
      <c r="M14628"/>
    </row>
    <row r="14629" spans="3:13" x14ac:dyDescent="0.25">
      <c r="C14629" s="10"/>
      <c r="D14629" s="10"/>
      <c r="M14629"/>
    </row>
    <row r="14630" spans="3:13" x14ac:dyDescent="0.25">
      <c r="C14630" s="10"/>
      <c r="D14630" s="10"/>
      <c r="M14630"/>
    </row>
    <row r="14631" spans="3:13" x14ac:dyDescent="0.25">
      <c r="C14631" s="10"/>
      <c r="D14631" s="10"/>
      <c r="M14631"/>
    </row>
    <row r="14632" spans="3:13" x14ac:dyDescent="0.25">
      <c r="C14632" s="10"/>
      <c r="D14632" s="10"/>
      <c r="M14632"/>
    </row>
    <row r="14633" spans="3:13" x14ac:dyDescent="0.25">
      <c r="C14633" s="10"/>
      <c r="D14633" s="10"/>
      <c r="M14633"/>
    </row>
    <row r="14634" spans="3:13" x14ac:dyDescent="0.25">
      <c r="C14634" s="10"/>
      <c r="D14634" s="10"/>
      <c r="M14634"/>
    </row>
    <row r="14635" spans="3:13" x14ac:dyDescent="0.25">
      <c r="C14635" s="10"/>
      <c r="D14635" s="10"/>
      <c r="M14635"/>
    </row>
    <row r="14636" spans="3:13" x14ac:dyDescent="0.25">
      <c r="C14636" s="10"/>
      <c r="D14636" s="10"/>
      <c r="M14636"/>
    </row>
    <row r="14637" spans="3:13" x14ac:dyDescent="0.25">
      <c r="C14637" s="10"/>
      <c r="D14637" s="10"/>
      <c r="M14637"/>
    </row>
    <row r="14638" spans="3:13" x14ac:dyDescent="0.25">
      <c r="C14638" s="10"/>
      <c r="D14638" s="10"/>
      <c r="M14638"/>
    </row>
    <row r="14639" spans="3:13" x14ac:dyDescent="0.25">
      <c r="C14639" s="10"/>
      <c r="D14639" s="10"/>
      <c r="M14639"/>
    </row>
    <row r="14640" spans="3:13" x14ac:dyDescent="0.25">
      <c r="C14640" s="10"/>
      <c r="D14640" s="10"/>
      <c r="M14640"/>
    </row>
    <row r="14641" spans="3:13" x14ac:dyDescent="0.25">
      <c r="C14641" s="10"/>
      <c r="D14641" s="10"/>
      <c r="M14641"/>
    </row>
    <row r="14642" spans="3:13" x14ac:dyDescent="0.25">
      <c r="C14642" s="10"/>
      <c r="D14642" s="10"/>
      <c r="M14642"/>
    </row>
    <row r="14643" spans="3:13" x14ac:dyDescent="0.25">
      <c r="C14643" s="10"/>
      <c r="D14643" s="10"/>
      <c r="M14643"/>
    </row>
    <row r="14644" spans="3:13" x14ac:dyDescent="0.25">
      <c r="C14644" s="10"/>
      <c r="D14644" s="10"/>
      <c r="M14644"/>
    </row>
    <row r="14645" spans="3:13" x14ac:dyDescent="0.25">
      <c r="C14645" s="10"/>
      <c r="D14645" s="10"/>
      <c r="M14645"/>
    </row>
    <row r="14646" spans="3:13" x14ac:dyDescent="0.25">
      <c r="C14646" s="10"/>
      <c r="D14646" s="10"/>
      <c r="M14646"/>
    </row>
    <row r="14647" spans="3:13" x14ac:dyDescent="0.25">
      <c r="C14647" s="10"/>
      <c r="D14647" s="10"/>
      <c r="M14647"/>
    </row>
    <row r="14648" spans="3:13" x14ac:dyDescent="0.25">
      <c r="C14648" s="10"/>
      <c r="D14648" s="10"/>
      <c r="M14648"/>
    </row>
    <row r="14649" spans="3:13" x14ac:dyDescent="0.25">
      <c r="C14649" s="10"/>
      <c r="D14649" s="10"/>
      <c r="M14649"/>
    </row>
    <row r="14650" spans="3:13" x14ac:dyDescent="0.25">
      <c r="C14650" s="10"/>
      <c r="D14650" s="10"/>
      <c r="M14650"/>
    </row>
    <row r="14651" spans="3:13" x14ac:dyDescent="0.25">
      <c r="C14651" s="10"/>
      <c r="D14651" s="10"/>
      <c r="M14651"/>
    </row>
    <row r="14652" spans="3:13" x14ac:dyDescent="0.25">
      <c r="C14652" s="10"/>
      <c r="D14652" s="10"/>
      <c r="M14652"/>
    </row>
    <row r="14653" spans="3:13" x14ac:dyDescent="0.25">
      <c r="C14653" s="10"/>
      <c r="D14653" s="10"/>
      <c r="M14653"/>
    </row>
    <row r="14654" spans="3:13" x14ac:dyDescent="0.25">
      <c r="C14654" s="10"/>
      <c r="D14654" s="10"/>
      <c r="M14654"/>
    </row>
    <row r="14655" spans="3:13" x14ac:dyDescent="0.25">
      <c r="C14655" s="10"/>
      <c r="D14655" s="10"/>
      <c r="M14655"/>
    </row>
    <row r="14656" spans="3:13" x14ac:dyDescent="0.25">
      <c r="C14656" s="10"/>
      <c r="D14656" s="10"/>
      <c r="M14656"/>
    </row>
    <row r="14657" spans="3:13" x14ac:dyDescent="0.25">
      <c r="C14657" s="10"/>
      <c r="D14657" s="10"/>
      <c r="M14657"/>
    </row>
    <row r="14658" spans="3:13" x14ac:dyDescent="0.25">
      <c r="C14658" s="10"/>
      <c r="D14658" s="10"/>
      <c r="M14658"/>
    </row>
    <row r="14659" spans="3:13" x14ac:dyDescent="0.25">
      <c r="C14659" s="10"/>
      <c r="D14659" s="10"/>
      <c r="M14659"/>
    </row>
    <row r="14660" spans="3:13" x14ac:dyDescent="0.25">
      <c r="C14660" s="10"/>
      <c r="D14660" s="10"/>
      <c r="M14660"/>
    </row>
    <row r="14661" spans="3:13" x14ac:dyDescent="0.25">
      <c r="C14661" s="10"/>
      <c r="D14661" s="10"/>
      <c r="M14661"/>
    </row>
    <row r="14662" spans="3:13" x14ac:dyDescent="0.25">
      <c r="C14662" s="10"/>
      <c r="D14662" s="10"/>
      <c r="M14662"/>
    </row>
    <row r="14663" spans="3:13" x14ac:dyDescent="0.25">
      <c r="C14663" s="10"/>
      <c r="D14663" s="10"/>
      <c r="M14663"/>
    </row>
    <row r="14664" spans="3:13" x14ac:dyDescent="0.25">
      <c r="C14664" s="10"/>
      <c r="D14664" s="10"/>
      <c r="M14664"/>
    </row>
    <row r="14665" spans="3:13" x14ac:dyDescent="0.25">
      <c r="C14665" s="10"/>
      <c r="D14665" s="10"/>
      <c r="M14665"/>
    </row>
    <row r="14666" spans="3:13" x14ac:dyDescent="0.25">
      <c r="C14666" s="10"/>
      <c r="D14666" s="10"/>
      <c r="M14666"/>
    </row>
    <row r="14667" spans="3:13" x14ac:dyDescent="0.25">
      <c r="C14667" s="10"/>
      <c r="D14667" s="10"/>
      <c r="M14667"/>
    </row>
    <row r="14668" spans="3:13" x14ac:dyDescent="0.25">
      <c r="C14668" s="10"/>
      <c r="D14668" s="10"/>
      <c r="M14668"/>
    </row>
    <row r="14669" spans="3:13" x14ac:dyDescent="0.25">
      <c r="C14669" s="10"/>
      <c r="D14669" s="10"/>
      <c r="M14669"/>
    </row>
    <row r="14670" spans="3:13" x14ac:dyDescent="0.25">
      <c r="C14670" s="10"/>
      <c r="D14670" s="10"/>
      <c r="M14670"/>
    </row>
    <row r="14671" spans="3:13" x14ac:dyDescent="0.25">
      <c r="C14671" s="10"/>
      <c r="D14671" s="10"/>
      <c r="M14671"/>
    </row>
    <row r="14672" spans="3:13" x14ac:dyDescent="0.25">
      <c r="C14672" s="10"/>
      <c r="D14672" s="10"/>
      <c r="M14672"/>
    </row>
    <row r="14673" spans="3:13" x14ac:dyDescent="0.25">
      <c r="C14673" s="10"/>
      <c r="D14673" s="10"/>
      <c r="M14673"/>
    </row>
    <row r="14674" spans="3:13" x14ac:dyDescent="0.25">
      <c r="C14674" s="10"/>
      <c r="D14674" s="10"/>
      <c r="M14674"/>
    </row>
    <row r="14675" spans="3:13" x14ac:dyDescent="0.25">
      <c r="C14675" s="10"/>
      <c r="D14675" s="10"/>
      <c r="M14675"/>
    </row>
    <row r="14676" spans="3:13" x14ac:dyDescent="0.25">
      <c r="C14676" s="10"/>
      <c r="D14676" s="10"/>
      <c r="M14676"/>
    </row>
    <row r="14677" spans="3:13" x14ac:dyDescent="0.25">
      <c r="C14677" s="10"/>
      <c r="D14677" s="10"/>
      <c r="M14677"/>
    </row>
    <row r="14678" spans="3:13" x14ac:dyDescent="0.25">
      <c r="C14678" s="10"/>
      <c r="D14678" s="10"/>
      <c r="M14678"/>
    </row>
    <row r="14679" spans="3:13" x14ac:dyDescent="0.25">
      <c r="C14679" s="10"/>
      <c r="D14679" s="10"/>
      <c r="M14679"/>
    </row>
    <row r="14680" spans="3:13" x14ac:dyDescent="0.25">
      <c r="C14680" s="10"/>
      <c r="D14680" s="10"/>
      <c r="M14680"/>
    </row>
    <row r="14681" spans="3:13" x14ac:dyDescent="0.25">
      <c r="C14681" s="10"/>
      <c r="D14681" s="10"/>
      <c r="M14681"/>
    </row>
    <row r="14682" spans="3:13" x14ac:dyDescent="0.25">
      <c r="C14682" s="10"/>
      <c r="D14682" s="10"/>
      <c r="M14682"/>
    </row>
    <row r="14683" spans="3:13" x14ac:dyDescent="0.25">
      <c r="C14683" s="10"/>
      <c r="D14683" s="10"/>
      <c r="M14683"/>
    </row>
    <row r="14684" spans="3:13" x14ac:dyDescent="0.25">
      <c r="C14684" s="10"/>
      <c r="D14684" s="10"/>
      <c r="M14684"/>
    </row>
    <row r="14685" spans="3:13" x14ac:dyDescent="0.25">
      <c r="C14685" s="10"/>
      <c r="D14685" s="10"/>
      <c r="M14685"/>
    </row>
    <row r="14686" spans="3:13" x14ac:dyDescent="0.25">
      <c r="C14686" s="10"/>
      <c r="D14686" s="10"/>
      <c r="M14686"/>
    </row>
    <row r="14687" spans="3:13" x14ac:dyDescent="0.25">
      <c r="C14687" s="10"/>
      <c r="D14687" s="10"/>
      <c r="M14687"/>
    </row>
    <row r="14688" spans="3:13" x14ac:dyDescent="0.25">
      <c r="C14688" s="10"/>
      <c r="D14688" s="10"/>
      <c r="M14688"/>
    </row>
    <row r="14689" spans="3:13" x14ac:dyDescent="0.25">
      <c r="C14689" s="10"/>
      <c r="D14689" s="10"/>
      <c r="M14689"/>
    </row>
    <row r="14690" spans="3:13" x14ac:dyDescent="0.25">
      <c r="C14690" s="10"/>
      <c r="D14690" s="10"/>
      <c r="M14690"/>
    </row>
    <row r="14691" spans="3:13" x14ac:dyDescent="0.25">
      <c r="C14691" s="10"/>
      <c r="D14691" s="10"/>
      <c r="M14691"/>
    </row>
    <row r="14692" spans="3:13" x14ac:dyDescent="0.25">
      <c r="C14692" s="10"/>
      <c r="D14692" s="10"/>
      <c r="M14692"/>
    </row>
    <row r="14693" spans="3:13" x14ac:dyDescent="0.25">
      <c r="C14693" s="10"/>
      <c r="D14693" s="10"/>
      <c r="M14693"/>
    </row>
    <row r="14694" spans="3:13" x14ac:dyDescent="0.25">
      <c r="C14694" s="10"/>
      <c r="D14694" s="10"/>
      <c r="M14694"/>
    </row>
    <row r="14695" spans="3:13" x14ac:dyDescent="0.25">
      <c r="C14695" s="10"/>
      <c r="D14695" s="10"/>
      <c r="M14695"/>
    </row>
    <row r="14696" spans="3:13" x14ac:dyDescent="0.25">
      <c r="C14696" s="10"/>
      <c r="D14696" s="10"/>
      <c r="M14696"/>
    </row>
    <row r="14697" spans="3:13" x14ac:dyDescent="0.25">
      <c r="C14697" s="10"/>
      <c r="D14697" s="10"/>
      <c r="M14697"/>
    </row>
    <row r="14698" spans="3:13" x14ac:dyDescent="0.25">
      <c r="C14698" s="10"/>
      <c r="D14698" s="10"/>
      <c r="M14698"/>
    </row>
    <row r="14699" spans="3:13" x14ac:dyDescent="0.25">
      <c r="C14699" s="10"/>
      <c r="D14699" s="10"/>
      <c r="M14699"/>
    </row>
    <row r="14700" spans="3:13" x14ac:dyDescent="0.25">
      <c r="C14700" s="10"/>
      <c r="D14700" s="10"/>
      <c r="M14700"/>
    </row>
    <row r="14701" spans="3:13" x14ac:dyDescent="0.25">
      <c r="C14701" s="10"/>
      <c r="D14701" s="10"/>
      <c r="M14701"/>
    </row>
    <row r="14702" spans="3:13" x14ac:dyDescent="0.25">
      <c r="C14702" s="10"/>
      <c r="D14702" s="10"/>
      <c r="M14702"/>
    </row>
    <row r="14703" spans="3:13" x14ac:dyDescent="0.25">
      <c r="C14703" s="10"/>
      <c r="D14703" s="10"/>
      <c r="M14703"/>
    </row>
    <row r="14704" spans="3:13" x14ac:dyDescent="0.25">
      <c r="C14704" s="10"/>
      <c r="D14704" s="10"/>
      <c r="M14704"/>
    </row>
    <row r="14705" spans="3:13" x14ac:dyDescent="0.25">
      <c r="C14705" s="10"/>
      <c r="D14705" s="10"/>
      <c r="M14705"/>
    </row>
    <row r="14706" spans="3:13" x14ac:dyDescent="0.25">
      <c r="C14706" s="10"/>
      <c r="D14706" s="10"/>
      <c r="M14706"/>
    </row>
    <row r="14707" spans="3:13" x14ac:dyDescent="0.25">
      <c r="C14707" s="10"/>
      <c r="D14707" s="10"/>
      <c r="M14707"/>
    </row>
    <row r="14708" spans="3:13" x14ac:dyDescent="0.25">
      <c r="C14708" s="10"/>
      <c r="D14708" s="10"/>
      <c r="M14708"/>
    </row>
    <row r="14709" spans="3:13" x14ac:dyDescent="0.25">
      <c r="C14709" s="10"/>
      <c r="D14709" s="10"/>
      <c r="M14709"/>
    </row>
    <row r="14710" spans="3:13" x14ac:dyDescent="0.25">
      <c r="C14710" s="10"/>
      <c r="D14710" s="10"/>
      <c r="M14710"/>
    </row>
    <row r="14711" spans="3:13" x14ac:dyDescent="0.25">
      <c r="C14711" s="10"/>
      <c r="D14711" s="10"/>
      <c r="M14711"/>
    </row>
    <row r="14712" spans="3:13" x14ac:dyDescent="0.25">
      <c r="C14712" s="10"/>
      <c r="D14712" s="10"/>
      <c r="M14712"/>
    </row>
    <row r="14713" spans="3:13" x14ac:dyDescent="0.25">
      <c r="C14713" s="10"/>
      <c r="D14713" s="10"/>
      <c r="M14713"/>
    </row>
    <row r="14714" spans="3:13" x14ac:dyDescent="0.25">
      <c r="C14714" s="10"/>
      <c r="D14714" s="10"/>
      <c r="M14714"/>
    </row>
    <row r="14715" spans="3:13" x14ac:dyDescent="0.25">
      <c r="C14715" s="10"/>
      <c r="D14715" s="10"/>
      <c r="M14715"/>
    </row>
    <row r="14716" spans="3:13" x14ac:dyDescent="0.25">
      <c r="C14716" s="10"/>
      <c r="D14716" s="10"/>
      <c r="M14716"/>
    </row>
    <row r="14717" spans="3:13" x14ac:dyDescent="0.25">
      <c r="C14717" s="10"/>
      <c r="D14717" s="10"/>
      <c r="M14717"/>
    </row>
    <row r="14718" spans="3:13" x14ac:dyDescent="0.25">
      <c r="C14718" s="10"/>
      <c r="D14718" s="10"/>
      <c r="M14718"/>
    </row>
    <row r="14719" spans="3:13" x14ac:dyDescent="0.25">
      <c r="C14719" s="10"/>
      <c r="D14719" s="10"/>
      <c r="M14719"/>
    </row>
    <row r="14720" spans="3:13" x14ac:dyDescent="0.25">
      <c r="C14720" s="10"/>
      <c r="D14720" s="10"/>
      <c r="M14720"/>
    </row>
    <row r="14721" spans="3:13" x14ac:dyDescent="0.25">
      <c r="C14721" s="10"/>
      <c r="D14721" s="10"/>
      <c r="M14721"/>
    </row>
    <row r="14722" spans="3:13" x14ac:dyDescent="0.25">
      <c r="C14722" s="10"/>
      <c r="D14722" s="10"/>
      <c r="M14722"/>
    </row>
    <row r="14723" spans="3:13" x14ac:dyDescent="0.25">
      <c r="C14723" s="10"/>
      <c r="D14723" s="10"/>
      <c r="M14723"/>
    </row>
    <row r="14724" spans="3:13" x14ac:dyDescent="0.25">
      <c r="C14724" s="10"/>
      <c r="D14724" s="10"/>
      <c r="M14724"/>
    </row>
    <row r="14725" spans="3:13" x14ac:dyDescent="0.25">
      <c r="C14725" s="10"/>
      <c r="D14725" s="10"/>
      <c r="M14725"/>
    </row>
    <row r="14726" spans="3:13" x14ac:dyDescent="0.25">
      <c r="C14726" s="10"/>
      <c r="D14726" s="10"/>
      <c r="M14726"/>
    </row>
    <row r="14727" spans="3:13" x14ac:dyDescent="0.25">
      <c r="C14727" s="10"/>
      <c r="D14727" s="10"/>
      <c r="M14727"/>
    </row>
    <row r="14728" spans="3:13" x14ac:dyDescent="0.25">
      <c r="C14728" s="10"/>
      <c r="D14728" s="10"/>
      <c r="M14728"/>
    </row>
    <row r="14729" spans="3:13" x14ac:dyDescent="0.25">
      <c r="C14729" s="10"/>
      <c r="D14729" s="10"/>
      <c r="M14729"/>
    </row>
    <row r="14730" spans="3:13" x14ac:dyDescent="0.25">
      <c r="C14730" s="10"/>
      <c r="D14730" s="10"/>
      <c r="M14730"/>
    </row>
    <row r="14731" spans="3:13" x14ac:dyDescent="0.25">
      <c r="C14731" s="10"/>
      <c r="D14731" s="10"/>
      <c r="M14731"/>
    </row>
    <row r="14732" spans="3:13" x14ac:dyDescent="0.25">
      <c r="C14732" s="10"/>
      <c r="D14732" s="10"/>
      <c r="M14732"/>
    </row>
    <row r="14733" spans="3:13" x14ac:dyDescent="0.25">
      <c r="C14733" s="10"/>
      <c r="D14733" s="10"/>
      <c r="M14733"/>
    </row>
    <row r="14734" spans="3:13" x14ac:dyDescent="0.25">
      <c r="C14734" s="10"/>
      <c r="D14734" s="10"/>
      <c r="M14734"/>
    </row>
    <row r="14735" spans="3:13" x14ac:dyDescent="0.25">
      <c r="C14735" s="10"/>
      <c r="D14735" s="10"/>
      <c r="M14735"/>
    </row>
    <row r="14736" spans="3:13" x14ac:dyDescent="0.25">
      <c r="C14736" s="10"/>
      <c r="D14736" s="10"/>
      <c r="M14736"/>
    </row>
    <row r="14737" spans="3:13" x14ac:dyDescent="0.25">
      <c r="C14737" s="10"/>
      <c r="D14737" s="10"/>
      <c r="M14737"/>
    </row>
    <row r="14738" spans="3:13" x14ac:dyDescent="0.25">
      <c r="C14738" s="10"/>
      <c r="D14738" s="10"/>
      <c r="M14738"/>
    </row>
    <row r="14739" spans="3:13" x14ac:dyDescent="0.25">
      <c r="C14739" s="10"/>
      <c r="D14739" s="10"/>
      <c r="M14739"/>
    </row>
    <row r="14740" spans="3:13" x14ac:dyDescent="0.25">
      <c r="C14740" s="10"/>
      <c r="D14740" s="10"/>
      <c r="M14740"/>
    </row>
    <row r="14741" spans="3:13" x14ac:dyDescent="0.25">
      <c r="C14741" s="10"/>
      <c r="D14741" s="10"/>
      <c r="M14741"/>
    </row>
    <row r="14742" spans="3:13" x14ac:dyDescent="0.25">
      <c r="C14742" s="10"/>
      <c r="D14742" s="10"/>
      <c r="M14742"/>
    </row>
    <row r="14743" spans="3:13" x14ac:dyDescent="0.25">
      <c r="C14743" s="10"/>
      <c r="D14743" s="10"/>
      <c r="M14743"/>
    </row>
    <row r="14744" spans="3:13" x14ac:dyDescent="0.25">
      <c r="C14744" s="10"/>
      <c r="D14744" s="10"/>
      <c r="M14744"/>
    </row>
    <row r="14745" spans="3:13" x14ac:dyDescent="0.25">
      <c r="C14745" s="10"/>
      <c r="D14745" s="10"/>
      <c r="M14745"/>
    </row>
    <row r="14746" spans="3:13" x14ac:dyDescent="0.25">
      <c r="C14746" s="10"/>
      <c r="D14746" s="10"/>
      <c r="M14746"/>
    </row>
    <row r="14747" spans="3:13" x14ac:dyDescent="0.25">
      <c r="C14747" s="10"/>
      <c r="D14747" s="10"/>
      <c r="M14747"/>
    </row>
    <row r="14748" spans="3:13" x14ac:dyDescent="0.25">
      <c r="C14748" s="10"/>
      <c r="D14748" s="10"/>
      <c r="M14748"/>
    </row>
    <row r="14749" spans="3:13" x14ac:dyDescent="0.25">
      <c r="C14749" s="10"/>
      <c r="D14749" s="10"/>
      <c r="M14749"/>
    </row>
    <row r="14750" spans="3:13" x14ac:dyDescent="0.25">
      <c r="C14750" s="10"/>
      <c r="D14750" s="10"/>
      <c r="M14750"/>
    </row>
    <row r="14751" spans="3:13" x14ac:dyDescent="0.25">
      <c r="C14751" s="10"/>
      <c r="D14751" s="10"/>
      <c r="M14751"/>
    </row>
    <row r="14752" spans="3:13" x14ac:dyDescent="0.25">
      <c r="C14752" s="10"/>
      <c r="D14752" s="10"/>
      <c r="M14752"/>
    </row>
    <row r="14753" spans="3:13" x14ac:dyDescent="0.25">
      <c r="C14753" s="10"/>
      <c r="D14753" s="10"/>
      <c r="M14753"/>
    </row>
    <row r="14754" spans="3:13" x14ac:dyDescent="0.25">
      <c r="C14754" s="10"/>
      <c r="D14754" s="10"/>
      <c r="M14754"/>
    </row>
    <row r="14755" spans="3:13" x14ac:dyDescent="0.25">
      <c r="C14755" s="10"/>
      <c r="D14755" s="10"/>
      <c r="M14755"/>
    </row>
    <row r="14756" spans="3:13" x14ac:dyDescent="0.25">
      <c r="C14756" s="10"/>
      <c r="D14756" s="10"/>
      <c r="M14756"/>
    </row>
    <row r="14757" spans="3:13" x14ac:dyDescent="0.25">
      <c r="C14757" s="10"/>
      <c r="D14757" s="10"/>
      <c r="M14757"/>
    </row>
    <row r="14758" spans="3:13" x14ac:dyDescent="0.25">
      <c r="C14758" s="10"/>
      <c r="D14758" s="10"/>
      <c r="M14758"/>
    </row>
    <row r="14759" spans="3:13" x14ac:dyDescent="0.25">
      <c r="C14759" s="10"/>
      <c r="D14759" s="10"/>
      <c r="M14759"/>
    </row>
    <row r="14760" spans="3:13" x14ac:dyDescent="0.25">
      <c r="C14760" s="10"/>
      <c r="D14760" s="10"/>
      <c r="M14760"/>
    </row>
    <row r="14761" spans="3:13" x14ac:dyDescent="0.25">
      <c r="C14761" s="10"/>
      <c r="D14761" s="10"/>
      <c r="M14761"/>
    </row>
    <row r="14762" spans="3:13" x14ac:dyDescent="0.25">
      <c r="C14762" s="10"/>
      <c r="D14762" s="10"/>
      <c r="M14762"/>
    </row>
    <row r="14763" spans="3:13" x14ac:dyDescent="0.25">
      <c r="C14763" s="10"/>
      <c r="D14763" s="10"/>
      <c r="M14763"/>
    </row>
    <row r="14764" spans="3:13" x14ac:dyDescent="0.25">
      <c r="C14764" s="10"/>
      <c r="D14764" s="10"/>
      <c r="M14764"/>
    </row>
    <row r="14765" spans="3:13" x14ac:dyDescent="0.25">
      <c r="C14765" s="10"/>
      <c r="D14765" s="10"/>
      <c r="M14765"/>
    </row>
    <row r="14766" spans="3:13" x14ac:dyDescent="0.25">
      <c r="C14766" s="10"/>
      <c r="D14766" s="10"/>
      <c r="M14766"/>
    </row>
    <row r="14767" spans="3:13" x14ac:dyDescent="0.25">
      <c r="C14767" s="10"/>
      <c r="D14767" s="10"/>
      <c r="M14767"/>
    </row>
    <row r="14768" spans="3:13" x14ac:dyDescent="0.25">
      <c r="C14768" s="10"/>
      <c r="D14768" s="10"/>
      <c r="M14768"/>
    </row>
    <row r="14769" spans="3:13" x14ac:dyDescent="0.25">
      <c r="C14769" s="10"/>
      <c r="D14769" s="10"/>
      <c r="M14769"/>
    </row>
    <row r="14770" spans="3:13" x14ac:dyDescent="0.25">
      <c r="C14770" s="10"/>
      <c r="D14770" s="10"/>
      <c r="M14770"/>
    </row>
    <row r="14771" spans="3:13" x14ac:dyDescent="0.25">
      <c r="C14771" s="10"/>
      <c r="D14771" s="10"/>
      <c r="M14771"/>
    </row>
    <row r="14772" spans="3:13" x14ac:dyDescent="0.25">
      <c r="C14772" s="10"/>
      <c r="D14772" s="10"/>
      <c r="M14772"/>
    </row>
    <row r="14773" spans="3:13" x14ac:dyDescent="0.25">
      <c r="C14773" s="10"/>
      <c r="D14773" s="10"/>
      <c r="M14773"/>
    </row>
    <row r="14774" spans="3:13" x14ac:dyDescent="0.25">
      <c r="C14774" s="10"/>
      <c r="D14774" s="10"/>
      <c r="M14774"/>
    </row>
    <row r="14775" spans="3:13" x14ac:dyDescent="0.25">
      <c r="C14775" s="10"/>
      <c r="D14775" s="10"/>
      <c r="M14775"/>
    </row>
    <row r="14776" spans="3:13" x14ac:dyDescent="0.25">
      <c r="C14776" s="10"/>
      <c r="D14776" s="10"/>
      <c r="M14776"/>
    </row>
    <row r="14777" spans="3:13" x14ac:dyDescent="0.25">
      <c r="C14777" s="10"/>
      <c r="D14777" s="10"/>
      <c r="M14777"/>
    </row>
    <row r="14778" spans="3:13" x14ac:dyDescent="0.25">
      <c r="C14778" s="10"/>
      <c r="D14778" s="10"/>
      <c r="M14778"/>
    </row>
    <row r="14779" spans="3:13" x14ac:dyDescent="0.25">
      <c r="C14779" s="10"/>
      <c r="D14779" s="10"/>
      <c r="M14779"/>
    </row>
    <row r="14780" spans="3:13" x14ac:dyDescent="0.25">
      <c r="C14780" s="10"/>
      <c r="D14780" s="10"/>
      <c r="M14780"/>
    </row>
    <row r="14781" spans="3:13" x14ac:dyDescent="0.25">
      <c r="C14781" s="10"/>
      <c r="D14781" s="10"/>
      <c r="M14781"/>
    </row>
    <row r="14782" spans="3:13" x14ac:dyDescent="0.25">
      <c r="C14782" s="10"/>
      <c r="D14782" s="10"/>
      <c r="M14782"/>
    </row>
    <row r="14783" spans="3:13" x14ac:dyDescent="0.25">
      <c r="C14783" s="10"/>
      <c r="D14783" s="10"/>
      <c r="M14783"/>
    </row>
    <row r="14784" spans="3:13" x14ac:dyDescent="0.25">
      <c r="C14784" s="10"/>
      <c r="D14784" s="10"/>
      <c r="M14784"/>
    </row>
    <row r="14785" spans="3:13" x14ac:dyDescent="0.25">
      <c r="C14785" s="10"/>
      <c r="D14785" s="10"/>
      <c r="M14785"/>
    </row>
    <row r="14786" spans="3:13" x14ac:dyDescent="0.25">
      <c r="C14786" s="10"/>
      <c r="D14786" s="10"/>
      <c r="M14786"/>
    </row>
    <row r="14787" spans="3:13" x14ac:dyDescent="0.25">
      <c r="C14787" s="10"/>
      <c r="D14787" s="10"/>
      <c r="M14787"/>
    </row>
    <row r="14788" spans="3:13" x14ac:dyDescent="0.25">
      <c r="C14788" s="10"/>
      <c r="D14788" s="10"/>
      <c r="M14788"/>
    </row>
    <row r="14789" spans="3:13" x14ac:dyDescent="0.25">
      <c r="C14789" s="10"/>
      <c r="D14789" s="10"/>
      <c r="M14789"/>
    </row>
    <row r="14790" spans="3:13" x14ac:dyDescent="0.25">
      <c r="C14790" s="10"/>
      <c r="D14790" s="10"/>
      <c r="M14790"/>
    </row>
    <row r="14791" spans="3:13" x14ac:dyDescent="0.25">
      <c r="C14791" s="10"/>
      <c r="D14791" s="10"/>
      <c r="M14791"/>
    </row>
    <row r="14792" spans="3:13" x14ac:dyDescent="0.25">
      <c r="C14792" s="10"/>
      <c r="D14792" s="10"/>
      <c r="M14792"/>
    </row>
    <row r="14793" spans="3:13" x14ac:dyDescent="0.25">
      <c r="C14793" s="10"/>
      <c r="D14793" s="10"/>
      <c r="M14793"/>
    </row>
    <row r="14794" spans="3:13" x14ac:dyDescent="0.25">
      <c r="C14794" s="10"/>
      <c r="D14794" s="10"/>
      <c r="M14794"/>
    </row>
    <row r="14795" spans="3:13" x14ac:dyDescent="0.25">
      <c r="C14795" s="10"/>
      <c r="D14795" s="10"/>
      <c r="M14795"/>
    </row>
    <row r="14796" spans="3:13" x14ac:dyDescent="0.25">
      <c r="C14796" s="10"/>
      <c r="D14796" s="10"/>
      <c r="M14796"/>
    </row>
    <row r="14797" spans="3:13" x14ac:dyDescent="0.25">
      <c r="C14797" s="10"/>
      <c r="D14797" s="10"/>
      <c r="M14797"/>
    </row>
    <row r="14798" spans="3:13" x14ac:dyDescent="0.25">
      <c r="C14798" s="10"/>
      <c r="D14798" s="10"/>
      <c r="M14798"/>
    </row>
    <row r="14799" spans="3:13" x14ac:dyDescent="0.25">
      <c r="C14799" s="10"/>
      <c r="D14799" s="10"/>
      <c r="M14799"/>
    </row>
    <row r="14800" spans="3:13" x14ac:dyDescent="0.25">
      <c r="C14800" s="10"/>
      <c r="D14800" s="10"/>
      <c r="M14800"/>
    </row>
    <row r="14801" spans="3:13" x14ac:dyDescent="0.25">
      <c r="C14801" s="10"/>
      <c r="D14801" s="10"/>
      <c r="M14801"/>
    </row>
    <row r="14802" spans="3:13" x14ac:dyDescent="0.25">
      <c r="C14802" s="10"/>
      <c r="D14802" s="10"/>
      <c r="M14802"/>
    </row>
    <row r="14803" spans="3:13" x14ac:dyDescent="0.25">
      <c r="C14803" s="10"/>
      <c r="D14803" s="10"/>
      <c r="M14803"/>
    </row>
    <row r="14804" spans="3:13" x14ac:dyDescent="0.25">
      <c r="C14804" s="10"/>
      <c r="D14804" s="10"/>
      <c r="M14804"/>
    </row>
    <row r="14805" spans="3:13" x14ac:dyDescent="0.25">
      <c r="C14805" s="10"/>
      <c r="D14805" s="10"/>
      <c r="M14805"/>
    </row>
    <row r="14806" spans="3:13" x14ac:dyDescent="0.25">
      <c r="C14806" s="10"/>
      <c r="D14806" s="10"/>
      <c r="M14806"/>
    </row>
    <row r="14807" spans="3:13" x14ac:dyDescent="0.25">
      <c r="C14807" s="10"/>
      <c r="D14807" s="10"/>
      <c r="M14807"/>
    </row>
    <row r="14808" spans="3:13" x14ac:dyDescent="0.25">
      <c r="C14808" s="10"/>
      <c r="D14808" s="10"/>
      <c r="M14808"/>
    </row>
    <row r="14809" spans="3:13" x14ac:dyDescent="0.25">
      <c r="C14809" s="10"/>
      <c r="D14809" s="10"/>
      <c r="M14809"/>
    </row>
    <row r="14810" spans="3:13" x14ac:dyDescent="0.25">
      <c r="C14810" s="10"/>
      <c r="D14810" s="10"/>
      <c r="M14810"/>
    </row>
    <row r="14811" spans="3:13" x14ac:dyDescent="0.25">
      <c r="C14811" s="10"/>
      <c r="D14811" s="10"/>
      <c r="M14811"/>
    </row>
    <row r="14812" spans="3:13" x14ac:dyDescent="0.25">
      <c r="C14812" s="10"/>
      <c r="D14812" s="10"/>
      <c r="M14812"/>
    </row>
    <row r="14813" spans="3:13" x14ac:dyDescent="0.25">
      <c r="C14813" s="10"/>
      <c r="D14813" s="10"/>
      <c r="M14813"/>
    </row>
    <row r="14814" spans="3:13" x14ac:dyDescent="0.25">
      <c r="C14814" s="10"/>
      <c r="D14814" s="10"/>
      <c r="M14814"/>
    </row>
    <row r="14815" spans="3:13" x14ac:dyDescent="0.25">
      <c r="C14815" s="10"/>
      <c r="D14815" s="10"/>
      <c r="M14815"/>
    </row>
    <row r="14816" spans="3:13" x14ac:dyDescent="0.25">
      <c r="C14816" s="10"/>
      <c r="D14816" s="10"/>
      <c r="M14816"/>
    </row>
    <row r="14817" spans="3:13" x14ac:dyDescent="0.25">
      <c r="C14817" s="10"/>
      <c r="D14817" s="10"/>
      <c r="M14817"/>
    </row>
    <row r="14818" spans="3:13" x14ac:dyDescent="0.25">
      <c r="C14818" s="10"/>
      <c r="D14818" s="10"/>
      <c r="M14818"/>
    </row>
    <row r="14819" spans="3:13" x14ac:dyDescent="0.25">
      <c r="C14819" s="10"/>
      <c r="D14819" s="10"/>
      <c r="M14819"/>
    </row>
    <row r="14820" spans="3:13" x14ac:dyDescent="0.25">
      <c r="C14820" s="10"/>
      <c r="D14820" s="10"/>
      <c r="M14820"/>
    </row>
    <row r="14821" spans="3:13" x14ac:dyDescent="0.25">
      <c r="C14821" s="10"/>
      <c r="D14821" s="10"/>
      <c r="M14821"/>
    </row>
    <row r="14822" spans="3:13" x14ac:dyDescent="0.25">
      <c r="C14822" s="10"/>
      <c r="D14822" s="10"/>
      <c r="M14822"/>
    </row>
    <row r="14823" spans="3:13" x14ac:dyDescent="0.25">
      <c r="C14823" s="10"/>
      <c r="D14823" s="10"/>
      <c r="M14823"/>
    </row>
    <row r="14824" spans="3:13" x14ac:dyDescent="0.25">
      <c r="C14824" s="10"/>
      <c r="D14824" s="10"/>
      <c r="M14824"/>
    </row>
    <row r="14825" spans="3:13" x14ac:dyDescent="0.25">
      <c r="C14825" s="10"/>
      <c r="D14825" s="10"/>
      <c r="M14825"/>
    </row>
    <row r="14826" spans="3:13" x14ac:dyDescent="0.25">
      <c r="C14826" s="10"/>
      <c r="D14826" s="10"/>
      <c r="M14826"/>
    </row>
    <row r="14827" spans="3:13" x14ac:dyDescent="0.25">
      <c r="C14827" s="10"/>
      <c r="D14827" s="10"/>
      <c r="M14827"/>
    </row>
    <row r="14828" spans="3:13" x14ac:dyDescent="0.25">
      <c r="C14828" s="10"/>
      <c r="D14828" s="10"/>
      <c r="M14828"/>
    </row>
    <row r="14829" spans="3:13" x14ac:dyDescent="0.25">
      <c r="C14829" s="10"/>
      <c r="D14829" s="10"/>
      <c r="M14829"/>
    </row>
    <row r="14830" spans="3:13" x14ac:dyDescent="0.25">
      <c r="C14830" s="10"/>
      <c r="D14830" s="10"/>
      <c r="M14830"/>
    </row>
    <row r="14831" spans="3:13" x14ac:dyDescent="0.25">
      <c r="C14831" s="10"/>
      <c r="D14831" s="10"/>
      <c r="M14831"/>
    </row>
    <row r="14832" spans="3:13" x14ac:dyDescent="0.25">
      <c r="C14832" s="10"/>
      <c r="D14832" s="10"/>
      <c r="M14832"/>
    </row>
    <row r="14833" spans="3:13" x14ac:dyDescent="0.25">
      <c r="C14833" s="10"/>
      <c r="D14833" s="10"/>
      <c r="M14833"/>
    </row>
    <row r="14834" spans="3:13" x14ac:dyDescent="0.25">
      <c r="C14834" s="10"/>
      <c r="D14834" s="10"/>
      <c r="M14834"/>
    </row>
    <row r="14835" spans="3:13" x14ac:dyDescent="0.25">
      <c r="C14835" s="10"/>
      <c r="D14835" s="10"/>
      <c r="M14835"/>
    </row>
    <row r="14836" spans="3:13" x14ac:dyDescent="0.25">
      <c r="C14836" s="10"/>
      <c r="D14836" s="10"/>
      <c r="M14836"/>
    </row>
    <row r="14837" spans="3:13" x14ac:dyDescent="0.25">
      <c r="C14837" s="10"/>
      <c r="D14837" s="10"/>
      <c r="M14837"/>
    </row>
    <row r="14838" spans="3:13" x14ac:dyDescent="0.25">
      <c r="C14838" s="10"/>
      <c r="D14838" s="10"/>
      <c r="M14838"/>
    </row>
    <row r="14839" spans="3:13" x14ac:dyDescent="0.25">
      <c r="C14839" s="10"/>
      <c r="D14839" s="10"/>
      <c r="M14839"/>
    </row>
    <row r="14840" spans="3:13" x14ac:dyDescent="0.25">
      <c r="C14840" s="10"/>
      <c r="D14840" s="10"/>
      <c r="M14840"/>
    </row>
    <row r="14841" spans="3:13" x14ac:dyDescent="0.25">
      <c r="C14841" s="10"/>
      <c r="D14841" s="10"/>
      <c r="M14841"/>
    </row>
    <row r="14842" spans="3:13" x14ac:dyDescent="0.25">
      <c r="C14842" s="10"/>
      <c r="D14842" s="10"/>
      <c r="M14842"/>
    </row>
    <row r="14843" spans="3:13" x14ac:dyDescent="0.25">
      <c r="C14843" s="10"/>
      <c r="D14843" s="10"/>
      <c r="M14843"/>
    </row>
    <row r="14844" spans="3:13" x14ac:dyDescent="0.25">
      <c r="C14844" s="10"/>
      <c r="D14844" s="10"/>
      <c r="M14844"/>
    </row>
    <row r="14845" spans="3:13" x14ac:dyDescent="0.25">
      <c r="C14845" s="10"/>
      <c r="D14845" s="10"/>
      <c r="M14845"/>
    </row>
    <row r="14846" spans="3:13" x14ac:dyDescent="0.25">
      <c r="C14846" s="10"/>
      <c r="D14846" s="10"/>
      <c r="M14846"/>
    </row>
    <row r="14847" spans="3:13" x14ac:dyDescent="0.25">
      <c r="C14847" s="10"/>
      <c r="D14847" s="10"/>
      <c r="M14847"/>
    </row>
    <row r="14848" spans="3:13" x14ac:dyDescent="0.25">
      <c r="C14848" s="10"/>
      <c r="D14848" s="10"/>
      <c r="M14848"/>
    </row>
    <row r="14849" spans="3:13" x14ac:dyDescent="0.25">
      <c r="C14849" s="10"/>
      <c r="D14849" s="10"/>
      <c r="M14849"/>
    </row>
    <row r="14850" spans="3:13" x14ac:dyDescent="0.25">
      <c r="C14850" s="10"/>
      <c r="D14850" s="10"/>
      <c r="M14850"/>
    </row>
    <row r="14851" spans="3:13" x14ac:dyDescent="0.25">
      <c r="C14851" s="10"/>
      <c r="D14851" s="10"/>
      <c r="M14851"/>
    </row>
    <row r="14852" spans="3:13" x14ac:dyDescent="0.25">
      <c r="C14852" s="10"/>
      <c r="D14852" s="10"/>
      <c r="M14852"/>
    </row>
    <row r="14853" spans="3:13" x14ac:dyDescent="0.25">
      <c r="C14853" s="10"/>
      <c r="D14853" s="10"/>
      <c r="M14853"/>
    </row>
    <row r="14854" spans="3:13" x14ac:dyDescent="0.25">
      <c r="C14854" s="10"/>
      <c r="D14854" s="10"/>
      <c r="M14854"/>
    </row>
    <row r="14855" spans="3:13" x14ac:dyDescent="0.25">
      <c r="C14855" s="10"/>
      <c r="D14855" s="10"/>
      <c r="M14855"/>
    </row>
    <row r="14856" spans="3:13" x14ac:dyDescent="0.25">
      <c r="C14856" s="10"/>
      <c r="D14856" s="10"/>
      <c r="M14856"/>
    </row>
    <row r="14857" spans="3:13" x14ac:dyDescent="0.25">
      <c r="C14857" s="10"/>
      <c r="D14857" s="10"/>
      <c r="M14857"/>
    </row>
    <row r="14858" spans="3:13" x14ac:dyDescent="0.25">
      <c r="C14858" s="10"/>
      <c r="D14858" s="10"/>
      <c r="M14858"/>
    </row>
    <row r="14859" spans="3:13" x14ac:dyDescent="0.25">
      <c r="C14859" s="10"/>
      <c r="D14859" s="10"/>
      <c r="M14859"/>
    </row>
    <row r="14860" spans="3:13" x14ac:dyDescent="0.25">
      <c r="C14860" s="10"/>
      <c r="D14860" s="10"/>
      <c r="M14860"/>
    </row>
    <row r="14861" spans="3:13" x14ac:dyDescent="0.25">
      <c r="C14861" s="10"/>
      <c r="D14861" s="10"/>
      <c r="M14861"/>
    </row>
    <row r="14862" spans="3:13" x14ac:dyDescent="0.25">
      <c r="C14862" s="10"/>
      <c r="D14862" s="10"/>
      <c r="M14862"/>
    </row>
    <row r="14863" spans="3:13" x14ac:dyDescent="0.25">
      <c r="C14863" s="10"/>
      <c r="D14863" s="10"/>
      <c r="M14863"/>
    </row>
    <row r="14864" spans="3:13" x14ac:dyDescent="0.25">
      <c r="C14864" s="10"/>
      <c r="D14864" s="10"/>
      <c r="M14864"/>
    </row>
    <row r="14865" spans="3:13" x14ac:dyDescent="0.25">
      <c r="C14865" s="10"/>
      <c r="D14865" s="10"/>
      <c r="M14865"/>
    </row>
    <row r="14866" spans="3:13" x14ac:dyDescent="0.25">
      <c r="C14866" s="10"/>
      <c r="D14866" s="10"/>
      <c r="M14866"/>
    </row>
    <row r="14867" spans="3:13" x14ac:dyDescent="0.25">
      <c r="C14867" s="10"/>
      <c r="D14867" s="10"/>
      <c r="M14867"/>
    </row>
    <row r="14868" spans="3:13" x14ac:dyDescent="0.25">
      <c r="C14868" s="10"/>
      <c r="D14868" s="10"/>
      <c r="M14868"/>
    </row>
    <row r="14869" spans="3:13" x14ac:dyDescent="0.25">
      <c r="C14869" s="10"/>
      <c r="D14869" s="10"/>
      <c r="M14869"/>
    </row>
    <row r="14870" spans="3:13" x14ac:dyDescent="0.25">
      <c r="C14870" s="10"/>
      <c r="D14870" s="10"/>
      <c r="M14870"/>
    </row>
    <row r="14871" spans="3:13" x14ac:dyDescent="0.25">
      <c r="C14871" s="10"/>
      <c r="D14871" s="10"/>
      <c r="M14871"/>
    </row>
    <row r="14872" spans="3:13" x14ac:dyDescent="0.25">
      <c r="C14872" s="10"/>
      <c r="D14872" s="10"/>
      <c r="M14872"/>
    </row>
    <row r="14873" spans="3:13" x14ac:dyDescent="0.25">
      <c r="C14873" s="10"/>
      <c r="D14873" s="10"/>
      <c r="M14873"/>
    </row>
    <row r="14874" spans="3:13" x14ac:dyDescent="0.25">
      <c r="C14874" s="10"/>
      <c r="D14874" s="10"/>
      <c r="M14874"/>
    </row>
    <row r="14875" spans="3:13" x14ac:dyDescent="0.25">
      <c r="C14875" s="10"/>
      <c r="D14875" s="10"/>
      <c r="M14875"/>
    </row>
    <row r="14876" spans="3:13" x14ac:dyDescent="0.25">
      <c r="C14876" s="10"/>
      <c r="D14876" s="10"/>
      <c r="M14876"/>
    </row>
    <row r="14877" spans="3:13" x14ac:dyDescent="0.25">
      <c r="C14877" s="10"/>
      <c r="D14877" s="10"/>
      <c r="M14877"/>
    </row>
    <row r="14878" spans="3:13" x14ac:dyDescent="0.25">
      <c r="C14878" s="10"/>
      <c r="D14878" s="10"/>
      <c r="M14878"/>
    </row>
    <row r="14879" spans="3:13" x14ac:dyDescent="0.25">
      <c r="C14879" s="10"/>
      <c r="D14879" s="10"/>
      <c r="M14879"/>
    </row>
    <row r="14880" spans="3:13" x14ac:dyDescent="0.25">
      <c r="C14880" s="10"/>
      <c r="D14880" s="10"/>
      <c r="M14880"/>
    </row>
    <row r="14881" spans="3:13" x14ac:dyDescent="0.25">
      <c r="C14881" s="10"/>
      <c r="D14881" s="10"/>
      <c r="M14881"/>
    </row>
    <row r="14882" spans="3:13" x14ac:dyDescent="0.25">
      <c r="C14882" s="10"/>
      <c r="D14882" s="10"/>
      <c r="M14882"/>
    </row>
    <row r="14883" spans="3:13" x14ac:dyDescent="0.25">
      <c r="C14883" s="10"/>
      <c r="D14883" s="10"/>
      <c r="M14883"/>
    </row>
    <row r="14884" spans="3:13" x14ac:dyDescent="0.25">
      <c r="C14884" s="10"/>
      <c r="D14884" s="10"/>
      <c r="M14884"/>
    </row>
    <row r="14885" spans="3:13" x14ac:dyDescent="0.25">
      <c r="C14885" s="10"/>
      <c r="D14885" s="10"/>
      <c r="M14885"/>
    </row>
    <row r="14886" spans="3:13" x14ac:dyDescent="0.25">
      <c r="C14886" s="10"/>
      <c r="D14886" s="10"/>
      <c r="M14886"/>
    </row>
    <row r="14887" spans="3:13" x14ac:dyDescent="0.25">
      <c r="C14887" s="10"/>
      <c r="D14887" s="10"/>
      <c r="M14887"/>
    </row>
    <row r="14888" spans="3:13" x14ac:dyDescent="0.25">
      <c r="C14888" s="10"/>
      <c r="D14888" s="10"/>
      <c r="M14888"/>
    </row>
    <row r="14889" spans="3:13" x14ac:dyDescent="0.25">
      <c r="C14889" s="10"/>
      <c r="D14889" s="10"/>
      <c r="M14889"/>
    </row>
    <row r="14890" spans="3:13" x14ac:dyDescent="0.25">
      <c r="C14890" s="10"/>
      <c r="D14890" s="10"/>
      <c r="M14890"/>
    </row>
    <row r="14891" spans="3:13" x14ac:dyDescent="0.25">
      <c r="C14891" s="10"/>
      <c r="D14891" s="10"/>
      <c r="M14891"/>
    </row>
    <row r="14892" spans="3:13" x14ac:dyDescent="0.25">
      <c r="C14892" s="10"/>
      <c r="D14892" s="10"/>
      <c r="M14892"/>
    </row>
    <row r="14893" spans="3:13" x14ac:dyDescent="0.25">
      <c r="C14893" s="10"/>
      <c r="D14893" s="10"/>
      <c r="M14893"/>
    </row>
    <row r="14894" spans="3:13" x14ac:dyDescent="0.25">
      <c r="C14894" s="10"/>
      <c r="D14894" s="10"/>
      <c r="M14894"/>
    </row>
    <row r="14895" spans="3:13" x14ac:dyDescent="0.25">
      <c r="C14895" s="10"/>
      <c r="D14895" s="10"/>
      <c r="M14895"/>
    </row>
    <row r="14896" spans="3:13" x14ac:dyDescent="0.25">
      <c r="C14896" s="10"/>
      <c r="D14896" s="10"/>
      <c r="M14896"/>
    </row>
    <row r="14897" spans="3:13" x14ac:dyDescent="0.25">
      <c r="C14897" s="10"/>
      <c r="D14897" s="10"/>
      <c r="M14897"/>
    </row>
    <row r="14898" spans="3:13" x14ac:dyDescent="0.25">
      <c r="C14898" s="10"/>
      <c r="D14898" s="10"/>
      <c r="M14898"/>
    </row>
    <row r="14899" spans="3:13" x14ac:dyDescent="0.25">
      <c r="C14899" s="10"/>
      <c r="D14899" s="10"/>
      <c r="M14899"/>
    </row>
    <row r="14900" spans="3:13" x14ac:dyDescent="0.25">
      <c r="C14900" s="10"/>
      <c r="D14900" s="10"/>
      <c r="M14900"/>
    </row>
    <row r="14901" spans="3:13" x14ac:dyDescent="0.25">
      <c r="C14901" s="10"/>
      <c r="D14901" s="10"/>
      <c r="M14901"/>
    </row>
    <row r="14902" spans="3:13" x14ac:dyDescent="0.25">
      <c r="C14902" s="10"/>
      <c r="D14902" s="10"/>
      <c r="M14902"/>
    </row>
    <row r="14903" spans="3:13" x14ac:dyDescent="0.25">
      <c r="C14903" s="10"/>
      <c r="D14903" s="10"/>
      <c r="M14903"/>
    </row>
    <row r="14904" spans="3:13" x14ac:dyDescent="0.25">
      <c r="C14904" s="10"/>
      <c r="D14904" s="10"/>
      <c r="M14904"/>
    </row>
    <row r="14905" spans="3:13" x14ac:dyDescent="0.25">
      <c r="C14905" s="10"/>
      <c r="D14905" s="10"/>
      <c r="M14905"/>
    </row>
    <row r="14906" spans="3:13" x14ac:dyDescent="0.25">
      <c r="C14906" s="10"/>
      <c r="D14906" s="10"/>
      <c r="M14906"/>
    </row>
    <row r="14907" spans="3:13" x14ac:dyDescent="0.25">
      <c r="C14907" s="10"/>
      <c r="D14907" s="10"/>
      <c r="M14907"/>
    </row>
    <row r="14908" spans="3:13" x14ac:dyDescent="0.25">
      <c r="C14908" s="10"/>
      <c r="D14908" s="10"/>
      <c r="M14908"/>
    </row>
    <row r="14909" spans="3:13" x14ac:dyDescent="0.25">
      <c r="C14909" s="10"/>
      <c r="D14909" s="10"/>
      <c r="M14909"/>
    </row>
    <row r="14910" spans="3:13" x14ac:dyDescent="0.25">
      <c r="C14910" s="10"/>
      <c r="D14910" s="10"/>
      <c r="M14910"/>
    </row>
    <row r="14911" spans="3:13" x14ac:dyDescent="0.25">
      <c r="C14911" s="10"/>
      <c r="D14911" s="10"/>
      <c r="M14911"/>
    </row>
    <row r="14912" spans="3:13" x14ac:dyDescent="0.25">
      <c r="C14912" s="10"/>
      <c r="D14912" s="10"/>
      <c r="M14912"/>
    </row>
    <row r="14913" spans="3:13" x14ac:dyDescent="0.25">
      <c r="C14913" s="10"/>
      <c r="D14913" s="10"/>
      <c r="M14913"/>
    </row>
    <row r="14914" spans="3:13" x14ac:dyDescent="0.25">
      <c r="C14914" s="10"/>
      <c r="D14914" s="10"/>
      <c r="M14914"/>
    </row>
    <row r="14915" spans="3:13" x14ac:dyDescent="0.25">
      <c r="C14915" s="10"/>
      <c r="D14915" s="10"/>
      <c r="M14915"/>
    </row>
    <row r="14916" spans="3:13" x14ac:dyDescent="0.25">
      <c r="C14916" s="10"/>
      <c r="D14916" s="10"/>
      <c r="M14916"/>
    </row>
    <row r="14917" spans="3:13" x14ac:dyDescent="0.25">
      <c r="C14917" s="10"/>
      <c r="D14917" s="10"/>
      <c r="M14917"/>
    </row>
    <row r="14918" spans="3:13" x14ac:dyDescent="0.25">
      <c r="C14918" s="10"/>
      <c r="D14918" s="10"/>
      <c r="M14918"/>
    </row>
    <row r="14919" spans="3:13" x14ac:dyDescent="0.25">
      <c r="C14919" s="10"/>
      <c r="D14919" s="10"/>
      <c r="M14919"/>
    </row>
    <row r="14920" spans="3:13" x14ac:dyDescent="0.25">
      <c r="C14920" s="10"/>
      <c r="D14920" s="10"/>
      <c r="M14920"/>
    </row>
    <row r="14921" spans="3:13" x14ac:dyDescent="0.25">
      <c r="C14921" s="10"/>
      <c r="D14921" s="10"/>
      <c r="M14921"/>
    </row>
    <row r="14922" spans="3:13" x14ac:dyDescent="0.25">
      <c r="C14922" s="10"/>
      <c r="D14922" s="10"/>
      <c r="M14922"/>
    </row>
    <row r="14923" spans="3:13" x14ac:dyDescent="0.25">
      <c r="C14923" s="10"/>
      <c r="D14923" s="10"/>
      <c r="M14923"/>
    </row>
    <row r="14924" spans="3:13" x14ac:dyDescent="0.25">
      <c r="C14924" s="10"/>
      <c r="D14924" s="10"/>
      <c r="M14924"/>
    </row>
    <row r="14925" spans="3:13" x14ac:dyDescent="0.25">
      <c r="C14925" s="10"/>
      <c r="D14925" s="10"/>
      <c r="M14925"/>
    </row>
    <row r="14926" spans="3:13" x14ac:dyDescent="0.25">
      <c r="C14926" s="10"/>
      <c r="D14926" s="10"/>
      <c r="M14926"/>
    </row>
    <row r="14927" spans="3:13" x14ac:dyDescent="0.25">
      <c r="C14927" s="10"/>
      <c r="D14927" s="10"/>
      <c r="M14927"/>
    </row>
    <row r="14928" spans="3:13" x14ac:dyDescent="0.25">
      <c r="C14928" s="10"/>
      <c r="D14928" s="10"/>
      <c r="M14928"/>
    </row>
    <row r="14929" spans="3:13" x14ac:dyDescent="0.25">
      <c r="C14929" s="10"/>
      <c r="D14929" s="10"/>
      <c r="M14929"/>
    </row>
    <row r="14930" spans="3:13" x14ac:dyDescent="0.25">
      <c r="C14930" s="10"/>
      <c r="D14930" s="10"/>
      <c r="M14930"/>
    </row>
    <row r="14931" spans="3:13" x14ac:dyDescent="0.25">
      <c r="C14931" s="10"/>
      <c r="D14931" s="10"/>
      <c r="M14931"/>
    </row>
    <row r="14932" spans="3:13" x14ac:dyDescent="0.25">
      <c r="C14932" s="10"/>
      <c r="D14932" s="10"/>
      <c r="M14932"/>
    </row>
    <row r="14933" spans="3:13" x14ac:dyDescent="0.25">
      <c r="C14933" s="10"/>
      <c r="D14933" s="10"/>
      <c r="M14933"/>
    </row>
    <row r="14934" spans="3:13" x14ac:dyDescent="0.25">
      <c r="C14934" s="10"/>
      <c r="D14934" s="10"/>
      <c r="M14934"/>
    </row>
    <row r="14935" spans="3:13" x14ac:dyDescent="0.25">
      <c r="C14935" s="10"/>
      <c r="D14935" s="10"/>
      <c r="M14935"/>
    </row>
    <row r="14936" spans="3:13" x14ac:dyDescent="0.25">
      <c r="C14936" s="10"/>
      <c r="D14936" s="10"/>
      <c r="M14936"/>
    </row>
    <row r="14937" spans="3:13" x14ac:dyDescent="0.25">
      <c r="C14937" s="10"/>
      <c r="D14937" s="10"/>
      <c r="M14937"/>
    </row>
    <row r="14938" spans="3:13" x14ac:dyDescent="0.25">
      <c r="C14938" s="10"/>
      <c r="D14938" s="10"/>
      <c r="M14938"/>
    </row>
    <row r="14939" spans="3:13" x14ac:dyDescent="0.25">
      <c r="C14939" s="10"/>
      <c r="D14939" s="10"/>
      <c r="M14939"/>
    </row>
    <row r="14940" spans="3:13" x14ac:dyDescent="0.25">
      <c r="C14940" s="10"/>
      <c r="D14940" s="10"/>
      <c r="M14940"/>
    </row>
    <row r="14941" spans="3:13" x14ac:dyDescent="0.25">
      <c r="C14941" s="10"/>
      <c r="D14941" s="10"/>
      <c r="M14941"/>
    </row>
    <row r="14942" spans="3:13" x14ac:dyDescent="0.25">
      <c r="C14942" s="10"/>
      <c r="D14942" s="10"/>
      <c r="M14942"/>
    </row>
    <row r="14943" spans="3:13" x14ac:dyDescent="0.25">
      <c r="C14943" s="10"/>
      <c r="D14943" s="10"/>
      <c r="M14943"/>
    </row>
    <row r="14944" spans="3:13" x14ac:dyDescent="0.25">
      <c r="C14944" s="10"/>
      <c r="D14944" s="10"/>
      <c r="M14944"/>
    </row>
    <row r="14945" spans="3:13" x14ac:dyDescent="0.25">
      <c r="C14945" s="10"/>
      <c r="D14945" s="10"/>
      <c r="M14945"/>
    </row>
    <row r="14946" spans="3:13" x14ac:dyDescent="0.25">
      <c r="C14946" s="10"/>
      <c r="D14946" s="10"/>
      <c r="M14946"/>
    </row>
    <row r="14947" spans="3:13" x14ac:dyDescent="0.25">
      <c r="C14947" s="10"/>
      <c r="D14947" s="10"/>
      <c r="M14947"/>
    </row>
    <row r="14948" spans="3:13" x14ac:dyDescent="0.25">
      <c r="C14948" s="10"/>
      <c r="D14948" s="10"/>
      <c r="M14948"/>
    </row>
    <row r="14949" spans="3:13" x14ac:dyDescent="0.25">
      <c r="C14949" s="10"/>
      <c r="D14949" s="10"/>
      <c r="M14949"/>
    </row>
    <row r="14950" spans="3:13" x14ac:dyDescent="0.25">
      <c r="C14950" s="10"/>
      <c r="D14950" s="10"/>
      <c r="M14950"/>
    </row>
    <row r="14951" spans="3:13" x14ac:dyDescent="0.25">
      <c r="C14951" s="10"/>
      <c r="D14951" s="10"/>
      <c r="M14951"/>
    </row>
    <row r="14952" spans="3:13" x14ac:dyDescent="0.25">
      <c r="C14952" s="10"/>
      <c r="D14952" s="10"/>
      <c r="M14952"/>
    </row>
    <row r="14953" spans="3:13" x14ac:dyDescent="0.25">
      <c r="C14953" s="10"/>
      <c r="D14953" s="10"/>
      <c r="M14953"/>
    </row>
    <row r="14954" spans="3:13" x14ac:dyDescent="0.25">
      <c r="C14954" s="10"/>
      <c r="D14954" s="10"/>
      <c r="M14954"/>
    </row>
    <row r="14955" spans="3:13" x14ac:dyDescent="0.25">
      <c r="C14955" s="10"/>
      <c r="D14955" s="10"/>
      <c r="M14955"/>
    </row>
    <row r="14956" spans="3:13" x14ac:dyDescent="0.25">
      <c r="C14956" s="10"/>
      <c r="D14956" s="10"/>
      <c r="M14956"/>
    </row>
    <row r="14957" spans="3:13" x14ac:dyDescent="0.25">
      <c r="C14957" s="10"/>
      <c r="D14957" s="10"/>
      <c r="M14957"/>
    </row>
    <row r="14958" spans="3:13" x14ac:dyDescent="0.25">
      <c r="C14958" s="10"/>
      <c r="D14958" s="10"/>
      <c r="M14958"/>
    </row>
    <row r="14959" spans="3:13" x14ac:dyDescent="0.25">
      <c r="C14959" s="10"/>
      <c r="D14959" s="10"/>
      <c r="M14959"/>
    </row>
    <row r="14960" spans="3:13" x14ac:dyDescent="0.25">
      <c r="C14960" s="10"/>
      <c r="D14960" s="10"/>
      <c r="M14960"/>
    </row>
    <row r="14961" spans="3:13" x14ac:dyDescent="0.25">
      <c r="C14961" s="10"/>
      <c r="D14961" s="10"/>
      <c r="M14961"/>
    </row>
    <row r="14962" spans="3:13" x14ac:dyDescent="0.25">
      <c r="C14962" s="10"/>
      <c r="D14962" s="10"/>
      <c r="M14962"/>
    </row>
    <row r="14963" spans="3:13" x14ac:dyDescent="0.25">
      <c r="C14963" s="10"/>
      <c r="D14963" s="10"/>
      <c r="M14963"/>
    </row>
    <row r="14964" spans="3:13" x14ac:dyDescent="0.25">
      <c r="C14964" s="10"/>
      <c r="D14964" s="10"/>
      <c r="M14964"/>
    </row>
    <row r="14965" spans="3:13" x14ac:dyDescent="0.25">
      <c r="C14965" s="10"/>
      <c r="D14965" s="10"/>
      <c r="M14965"/>
    </row>
    <row r="14966" spans="3:13" x14ac:dyDescent="0.25">
      <c r="C14966" s="10"/>
      <c r="D14966" s="10"/>
      <c r="M14966"/>
    </row>
    <row r="14967" spans="3:13" x14ac:dyDescent="0.25">
      <c r="C14967" s="10"/>
      <c r="D14967" s="10"/>
      <c r="M14967"/>
    </row>
    <row r="14968" spans="3:13" x14ac:dyDescent="0.25">
      <c r="C14968" s="10"/>
      <c r="D14968" s="10"/>
      <c r="M14968"/>
    </row>
    <row r="14969" spans="3:13" x14ac:dyDescent="0.25">
      <c r="C14969" s="10"/>
      <c r="D14969" s="10"/>
      <c r="M14969"/>
    </row>
    <row r="14970" spans="3:13" x14ac:dyDescent="0.25">
      <c r="C14970" s="10"/>
      <c r="D14970" s="10"/>
      <c r="M14970"/>
    </row>
    <row r="14971" spans="3:13" x14ac:dyDescent="0.25">
      <c r="C14971" s="10"/>
      <c r="D14971" s="10"/>
      <c r="M14971"/>
    </row>
    <row r="14972" spans="3:13" x14ac:dyDescent="0.25">
      <c r="C14972" s="10"/>
      <c r="D14972" s="10"/>
      <c r="M14972"/>
    </row>
    <row r="14973" spans="3:13" x14ac:dyDescent="0.25">
      <c r="C14973" s="10"/>
      <c r="D14973" s="10"/>
      <c r="M14973"/>
    </row>
    <row r="14974" spans="3:13" x14ac:dyDescent="0.25">
      <c r="C14974" s="10"/>
      <c r="D14974" s="10"/>
      <c r="M14974"/>
    </row>
    <row r="14975" spans="3:13" x14ac:dyDescent="0.25">
      <c r="C14975" s="10"/>
      <c r="D14975" s="10"/>
      <c r="M14975"/>
    </row>
    <row r="14976" spans="3:13" x14ac:dyDescent="0.25">
      <c r="C14976" s="10"/>
      <c r="D14976" s="10"/>
      <c r="M14976"/>
    </row>
    <row r="14977" spans="3:13" x14ac:dyDescent="0.25">
      <c r="C14977" s="10"/>
      <c r="D14977" s="10"/>
      <c r="M14977"/>
    </row>
    <row r="14978" spans="3:13" x14ac:dyDescent="0.25">
      <c r="C14978" s="10"/>
      <c r="D14978" s="10"/>
      <c r="M14978"/>
    </row>
    <row r="14979" spans="3:13" x14ac:dyDescent="0.25">
      <c r="C14979" s="10"/>
      <c r="D14979" s="10"/>
      <c r="M14979"/>
    </row>
    <row r="14980" spans="3:13" x14ac:dyDescent="0.25">
      <c r="C14980" s="10"/>
      <c r="D14980" s="10"/>
      <c r="M14980"/>
    </row>
    <row r="14981" spans="3:13" x14ac:dyDescent="0.25">
      <c r="C14981" s="10"/>
      <c r="D14981" s="10"/>
      <c r="M14981"/>
    </row>
    <row r="14982" spans="3:13" x14ac:dyDescent="0.25">
      <c r="C14982" s="10"/>
      <c r="D14982" s="10"/>
      <c r="M14982"/>
    </row>
    <row r="14983" spans="3:13" x14ac:dyDescent="0.25">
      <c r="C14983" s="10"/>
      <c r="D14983" s="10"/>
      <c r="M14983"/>
    </row>
    <row r="14984" spans="3:13" x14ac:dyDescent="0.25">
      <c r="C14984" s="10"/>
      <c r="D14984" s="10"/>
      <c r="M14984"/>
    </row>
    <row r="14985" spans="3:13" x14ac:dyDescent="0.25">
      <c r="C14985" s="10"/>
      <c r="D14985" s="10"/>
      <c r="M14985"/>
    </row>
    <row r="14986" spans="3:13" x14ac:dyDescent="0.25">
      <c r="C14986" s="10"/>
      <c r="D14986" s="10"/>
      <c r="M14986"/>
    </row>
    <row r="14987" spans="3:13" x14ac:dyDescent="0.25">
      <c r="C14987" s="10"/>
      <c r="D14987" s="10"/>
      <c r="M14987"/>
    </row>
    <row r="14988" spans="3:13" x14ac:dyDescent="0.25">
      <c r="C14988" s="10"/>
      <c r="D14988" s="10"/>
      <c r="M14988"/>
    </row>
    <row r="14989" spans="3:13" x14ac:dyDescent="0.25">
      <c r="C14989" s="10"/>
      <c r="D14989" s="10"/>
      <c r="M14989"/>
    </row>
    <row r="14990" spans="3:13" x14ac:dyDescent="0.25">
      <c r="C14990" s="10"/>
      <c r="D14990" s="10"/>
      <c r="M14990"/>
    </row>
    <row r="14991" spans="3:13" x14ac:dyDescent="0.25">
      <c r="C14991" s="10"/>
      <c r="D14991" s="10"/>
      <c r="M14991"/>
    </row>
    <row r="14992" spans="3:13" x14ac:dyDescent="0.25">
      <c r="C14992" s="10"/>
      <c r="D14992" s="10"/>
      <c r="M14992"/>
    </row>
    <row r="14993" spans="3:13" x14ac:dyDescent="0.25">
      <c r="C14993" s="10"/>
      <c r="D14993" s="10"/>
      <c r="M14993"/>
    </row>
    <row r="14994" spans="3:13" x14ac:dyDescent="0.25">
      <c r="C14994" s="10"/>
      <c r="D14994" s="10"/>
      <c r="M14994"/>
    </row>
    <row r="14995" spans="3:13" x14ac:dyDescent="0.25">
      <c r="C14995" s="10"/>
      <c r="D14995" s="10"/>
      <c r="M14995"/>
    </row>
    <row r="14996" spans="3:13" x14ac:dyDescent="0.25">
      <c r="C14996" s="10"/>
      <c r="D14996" s="10"/>
      <c r="M14996"/>
    </row>
    <row r="14997" spans="3:13" x14ac:dyDescent="0.25">
      <c r="C14997" s="10"/>
      <c r="D14997" s="10"/>
      <c r="M14997"/>
    </row>
    <row r="14998" spans="3:13" x14ac:dyDescent="0.25">
      <c r="C14998" s="10"/>
      <c r="D14998" s="10"/>
      <c r="M14998"/>
    </row>
    <row r="14999" spans="3:13" x14ac:dyDescent="0.25">
      <c r="C14999" s="10"/>
      <c r="D14999" s="10"/>
      <c r="M14999"/>
    </row>
    <row r="15000" spans="3:13" x14ac:dyDescent="0.25">
      <c r="C15000" s="10"/>
      <c r="D15000" s="10"/>
      <c r="M15000"/>
    </row>
    <row r="15001" spans="3:13" x14ac:dyDescent="0.25">
      <c r="C15001" s="10"/>
      <c r="D15001" s="10"/>
      <c r="M15001"/>
    </row>
    <row r="15002" spans="3:13" x14ac:dyDescent="0.25">
      <c r="C15002" s="10"/>
      <c r="D15002" s="10"/>
      <c r="M15002"/>
    </row>
    <row r="15003" spans="3:13" x14ac:dyDescent="0.25">
      <c r="C15003" s="10"/>
      <c r="D15003" s="10"/>
      <c r="M15003"/>
    </row>
    <row r="15004" spans="3:13" x14ac:dyDescent="0.25">
      <c r="C15004" s="10"/>
      <c r="D15004" s="10"/>
      <c r="M15004"/>
    </row>
    <row r="15005" spans="3:13" x14ac:dyDescent="0.25">
      <c r="C15005" s="10"/>
      <c r="D15005" s="10"/>
      <c r="M15005"/>
    </row>
    <row r="15006" spans="3:13" x14ac:dyDescent="0.25">
      <c r="C15006" s="10"/>
      <c r="D15006" s="10"/>
      <c r="M15006"/>
    </row>
    <row r="15007" spans="3:13" x14ac:dyDescent="0.25">
      <c r="C15007" s="10"/>
      <c r="D15007" s="10"/>
      <c r="M15007"/>
    </row>
    <row r="15008" spans="3:13" x14ac:dyDescent="0.25">
      <c r="C15008" s="10"/>
      <c r="D15008" s="10"/>
      <c r="M15008"/>
    </row>
    <row r="15009" spans="3:13" x14ac:dyDescent="0.25">
      <c r="C15009" s="10"/>
      <c r="D15009" s="10"/>
      <c r="M15009"/>
    </row>
    <row r="15010" spans="3:13" x14ac:dyDescent="0.25">
      <c r="C15010" s="10"/>
      <c r="D15010" s="10"/>
      <c r="M15010"/>
    </row>
    <row r="15011" spans="3:13" x14ac:dyDescent="0.25">
      <c r="C15011" s="10"/>
      <c r="D15011" s="10"/>
      <c r="M15011"/>
    </row>
    <row r="15012" spans="3:13" x14ac:dyDescent="0.25">
      <c r="C15012" s="10"/>
      <c r="D15012" s="10"/>
      <c r="M15012"/>
    </row>
    <row r="15013" spans="3:13" x14ac:dyDescent="0.25">
      <c r="C15013" s="10"/>
      <c r="D15013" s="10"/>
      <c r="M15013"/>
    </row>
    <row r="15014" spans="3:13" x14ac:dyDescent="0.25">
      <c r="C15014" s="10"/>
      <c r="D15014" s="10"/>
      <c r="M15014"/>
    </row>
    <row r="15015" spans="3:13" x14ac:dyDescent="0.25">
      <c r="C15015" s="10"/>
      <c r="D15015" s="10"/>
      <c r="M15015"/>
    </row>
    <row r="15016" spans="3:13" x14ac:dyDescent="0.25">
      <c r="C15016" s="10"/>
      <c r="D15016" s="10"/>
      <c r="M15016"/>
    </row>
    <row r="15017" spans="3:13" x14ac:dyDescent="0.25">
      <c r="C15017" s="10"/>
      <c r="D15017" s="10"/>
      <c r="M15017"/>
    </row>
    <row r="15018" spans="3:13" x14ac:dyDescent="0.25">
      <c r="C15018" s="10"/>
      <c r="D15018" s="10"/>
      <c r="M15018"/>
    </row>
    <row r="15019" spans="3:13" x14ac:dyDescent="0.25">
      <c r="C15019" s="10"/>
      <c r="D15019" s="10"/>
      <c r="M15019"/>
    </row>
    <row r="15020" spans="3:13" x14ac:dyDescent="0.25">
      <c r="C15020" s="10"/>
      <c r="D15020" s="10"/>
      <c r="M15020"/>
    </row>
    <row r="15021" spans="3:13" x14ac:dyDescent="0.25">
      <c r="C15021" s="10"/>
      <c r="D15021" s="10"/>
      <c r="M15021"/>
    </row>
    <row r="15022" spans="3:13" x14ac:dyDescent="0.25">
      <c r="C15022" s="10"/>
      <c r="D15022" s="10"/>
      <c r="M15022"/>
    </row>
    <row r="15023" spans="3:13" x14ac:dyDescent="0.25">
      <c r="C15023" s="10"/>
      <c r="D15023" s="10"/>
      <c r="M15023"/>
    </row>
    <row r="15024" spans="3:13" x14ac:dyDescent="0.25">
      <c r="C15024" s="10"/>
      <c r="D15024" s="10"/>
      <c r="M15024"/>
    </row>
    <row r="15025" spans="3:13" x14ac:dyDescent="0.25">
      <c r="C15025" s="10"/>
      <c r="D15025" s="10"/>
      <c r="M15025"/>
    </row>
    <row r="15026" spans="3:13" x14ac:dyDescent="0.25">
      <c r="C15026" s="10"/>
      <c r="D15026" s="10"/>
      <c r="M15026"/>
    </row>
    <row r="15027" spans="3:13" x14ac:dyDescent="0.25">
      <c r="C15027" s="10"/>
      <c r="D15027" s="10"/>
      <c r="M15027"/>
    </row>
    <row r="15028" spans="3:13" x14ac:dyDescent="0.25">
      <c r="C15028" s="10"/>
      <c r="D15028" s="10"/>
      <c r="M15028"/>
    </row>
    <row r="15029" spans="3:13" x14ac:dyDescent="0.25">
      <c r="C15029" s="10"/>
      <c r="D15029" s="10"/>
      <c r="M15029"/>
    </row>
    <row r="15030" spans="3:13" x14ac:dyDescent="0.25">
      <c r="C15030" s="10"/>
      <c r="D15030" s="10"/>
      <c r="M15030"/>
    </row>
    <row r="15031" spans="3:13" x14ac:dyDescent="0.25">
      <c r="C15031" s="10"/>
      <c r="D15031" s="10"/>
      <c r="M15031"/>
    </row>
    <row r="15032" spans="3:13" x14ac:dyDescent="0.25">
      <c r="C15032" s="10"/>
      <c r="D15032" s="10"/>
      <c r="M15032"/>
    </row>
    <row r="15033" spans="3:13" x14ac:dyDescent="0.25">
      <c r="C15033" s="10"/>
      <c r="D15033" s="10"/>
      <c r="M15033"/>
    </row>
    <row r="15034" spans="3:13" x14ac:dyDescent="0.25">
      <c r="C15034" s="10"/>
      <c r="D15034" s="10"/>
      <c r="M15034"/>
    </row>
    <row r="15035" spans="3:13" x14ac:dyDescent="0.25">
      <c r="C15035" s="10"/>
      <c r="D15035" s="10"/>
      <c r="M15035"/>
    </row>
    <row r="15036" spans="3:13" x14ac:dyDescent="0.25">
      <c r="C15036" s="10"/>
      <c r="D15036" s="10"/>
      <c r="M15036"/>
    </row>
    <row r="15037" spans="3:13" x14ac:dyDescent="0.25">
      <c r="C15037" s="10"/>
      <c r="D15037" s="10"/>
      <c r="M15037"/>
    </row>
    <row r="15038" spans="3:13" x14ac:dyDescent="0.25">
      <c r="C15038" s="10"/>
      <c r="D15038" s="10"/>
      <c r="M15038"/>
    </row>
    <row r="15039" spans="3:13" x14ac:dyDescent="0.25">
      <c r="C15039" s="10"/>
      <c r="D15039" s="10"/>
      <c r="M15039"/>
    </row>
    <row r="15040" spans="3:13" x14ac:dyDescent="0.25">
      <c r="C15040" s="10"/>
      <c r="D15040" s="10"/>
      <c r="M15040"/>
    </row>
    <row r="15041" spans="3:13" x14ac:dyDescent="0.25">
      <c r="C15041" s="10"/>
      <c r="D15041" s="10"/>
      <c r="M15041"/>
    </row>
    <row r="15042" spans="3:13" x14ac:dyDescent="0.25">
      <c r="C15042" s="10"/>
      <c r="D15042" s="10"/>
      <c r="M15042"/>
    </row>
    <row r="15043" spans="3:13" x14ac:dyDescent="0.25">
      <c r="C15043" s="10"/>
      <c r="D15043" s="10"/>
      <c r="M15043"/>
    </row>
    <row r="15044" spans="3:13" x14ac:dyDescent="0.25">
      <c r="C15044" s="10"/>
      <c r="D15044" s="10"/>
      <c r="M15044"/>
    </row>
    <row r="15045" spans="3:13" x14ac:dyDescent="0.25">
      <c r="C15045" s="10"/>
      <c r="D15045" s="10"/>
      <c r="M15045"/>
    </row>
    <row r="15046" spans="3:13" x14ac:dyDescent="0.25">
      <c r="C15046" s="10"/>
      <c r="D15046" s="10"/>
      <c r="M15046"/>
    </row>
    <row r="15047" spans="3:13" x14ac:dyDescent="0.25">
      <c r="C15047" s="10"/>
      <c r="D15047" s="10"/>
      <c r="M15047"/>
    </row>
    <row r="15048" spans="3:13" x14ac:dyDescent="0.25">
      <c r="C15048" s="10"/>
      <c r="D15048" s="10"/>
      <c r="M15048"/>
    </row>
    <row r="15049" spans="3:13" x14ac:dyDescent="0.25">
      <c r="C15049" s="10"/>
      <c r="D15049" s="10"/>
      <c r="M15049"/>
    </row>
    <row r="15050" spans="3:13" x14ac:dyDescent="0.25">
      <c r="C15050" s="10"/>
      <c r="D15050" s="10"/>
      <c r="M15050"/>
    </row>
    <row r="15051" spans="3:13" x14ac:dyDescent="0.25">
      <c r="C15051" s="10"/>
      <c r="D15051" s="10"/>
      <c r="M15051"/>
    </row>
    <row r="15052" spans="3:13" x14ac:dyDescent="0.25">
      <c r="C15052" s="10"/>
      <c r="D15052" s="10"/>
      <c r="M15052"/>
    </row>
    <row r="15053" spans="3:13" x14ac:dyDescent="0.25">
      <c r="C15053" s="10"/>
      <c r="D15053" s="10"/>
      <c r="M15053"/>
    </row>
    <row r="15054" spans="3:13" x14ac:dyDescent="0.25">
      <c r="C15054" s="10"/>
      <c r="D15054" s="10"/>
      <c r="M15054"/>
    </row>
    <row r="15055" spans="3:13" x14ac:dyDescent="0.25">
      <c r="C15055" s="10"/>
      <c r="D15055" s="10"/>
      <c r="M15055"/>
    </row>
    <row r="15056" spans="3:13" x14ac:dyDescent="0.25">
      <c r="C15056" s="10"/>
      <c r="D15056" s="10"/>
      <c r="M15056"/>
    </row>
    <row r="15057" spans="3:13" x14ac:dyDescent="0.25">
      <c r="C15057" s="10"/>
      <c r="D15057" s="10"/>
      <c r="M15057"/>
    </row>
    <row r="15058" spans="3:13" x14ac:dyDescent="0.25">
      <c r="C15058" s="10"/>
      <c r="D15058" s="10"/>
      <c r="M15058"/>
    </row>
    <row r="15059" spans="3:13" x14ac:dyDescent="0.25">
      <c r="C15059" s="10"/>
      <c r="D15059" s="10"/>
      <c r="M15059"/>
    </row>
    <row r="15060" spans="3:13" x14ac:dyDescent="0.25">
      <c r="C15060" s="10"/>
      <c r="D15060" s="10"/>
      <c r="M15060"/>
    </row>
    <row r="15061" spans="3:13" x14ac:dyDescent="0.25">
      <c r="C15061" s="10"/>
      <c r="D15061" s="10"/>
      <c r="M15061"/>
    </row>
    <row r="15062" spans="3:13" x14ac:dyDescent="0.25">
      <c r="C15062" s="10"/>
      <c r="D15062" s="10"/>
      <c r="M15062"/>
    </row>
    <row r="15063" spans="3:13" x14ac:dyDescent="0.25">
      <c r="C15063" s="10"/>
      <c r="D15063" s="10"/>
      <c r="M15063"/>
    </row>
    <row r="15064" spans="3:13" x14ac:dyDescent="0.25">
      <c r="C15064" s="10"/>
      <c r="D15064" s="10"/>
      <c r="M15064"/>
    </row>
    <row r="15065" spans="3:13" x14ac:dyDescent="0.25">
      <c r="C15065" s="10"/>
      <c r="D15065" s="10"/>
      <c r="M15065"/>
    </row>
    <row r="15066" spans="3:13" x14ac:dyDescent="0.25">
      <c r="C15066" s="10"/>
      <c r="D15066" s="10"/>
      <c r="M15066"/>
    </row>
    <row r="15067" spans="3:13" x14ac:dyDescent="0.25">
      <c r="C15067" s="10"/>
      <c r="D15067" s="10"/>
      <c r="M15067"/>
    </row>
    <row r="15068" spans="3:13" x14ac:dyDescent="0.25">
      <c r="C15068" s="10"/>
      <c r="D15068" s="10"/>
      <c r="M15068"/>
    </row>
    <row r="15069" spans="3:13" x14ac:dyDescent="0.25">
      <c r="C15069" s="10"/>
      <c r="D15069" s="10"/>
      <c r="M15069"/>
    </row>
    <row r="15070" spans="3:13" x14ac:dyDescent="0.25">
      <c r="C15070" s="10"/>
      <c r="D15070" s="10"/>
      <c r="M15070"/>
    </row>
    <row r="15071" spans="3:13" x14ac:dyDescent="0.25">
      <c r="C15071" s="10"/>
      <c r="D15071" s="10"/>
      <c r="M15071"/>
    </row>
    <row r="15072" spans="3:13" x14ac:dyDescent="0.25">
      <c r="C15072" s="10"/>
      <c r="D15072" s="10"/>
      <c r="M15072"/>
    </row>
    <row r="15073" spans="3:13" x14ac:dyDescent="0.25">
      <c r="C15073" s="10"/>
      <c r="D15073" s="10"/>
      <c r="M15073"/>
    </row>
    <row r="15074" spans="3:13" x14ac:dyDescent="0.25">
      <c r="C15074" s="10"/>
      <c r="D15074" s="10"/>
      <c r="M15074"/>
    </row>
    <row r="15075" spans="3:13" x14ac:dyDescent="0.25">
      <c r="C15075" s="10"/>
      <c r="D15075" s="10"/>
      <c r="M15075"/>
    </row>
    <row r="15076" spans="3:13" x14ac:dyDescent="0.25">
      <c r="C15076" s="10"/>
      <c r="D15076" s="10"/>
      <c r="M15076"/>
    </row>
    <row r="15077" spans="3:13" x14ac:dyDescent="0.25">
      <c r="C15077" s="10"/>
      <c r="D15077" s="10"/>
      <c r="M15077"/>
    </row>
    <row r="15078" spans="3:13" x14ac:dyDescent="0.25">
      <c r="C15078" s="10"/>
      <c r="D15078" s="10"/>
      <c r="M15078"/>
    </row>
    <row r="15079" spans="3:13" x14ac:dyDescent="0.25">
      <c r="C15079" s="10"/>
      <c r="D15079" s="10"/>
      <c r="M15079"/>
    </row>
    <row r="15080" spans="3:13" x14ac:dyDescent="0.25">
      <c r="C15080" s="10"/>
      <c r="D15080" s="10"/>
      <c r="M15080"/>
    </row>
    <row r="15081" spans="3:13" x14ac:dyDescent="0.25">
      <c r="C15081" s="10"/>
      <c r="D15081" s="10"/>
      <c r="M15081"/>
    </row>
    <row r="15082" spans="3:13" x14ac:dyDescent="0.25">
      <c r="C15082" s="10"/>
      <c r="D15082" s="10"/>
      <c r="M15082"/>
    </row>
    <row r="15083" spans="3:13" x14ac:dyDescent="0.25">
      <c r="C15083" s="10"/>
      <c r="D15083" s="10"/>
      <c r="M15083"/>
    </row>
    <row r="15084" spans="3:13" x14ac:dyDescent="0.25">
      <c r="C15084" s="10"/>
      <c r="D15084" s="10"/>
      <c r="M15084"/>
    </row>
    <row r="15085" spans="3:13" x14ac:dyDescent="0.25">
      <c r="C15085" s="10"/>
      <c r="D15085" s="10"/>
      <c r="M15085"/>
    </row>
    <row r="15086" spans="3:13" x14ac:dyDescent="0.25">
      <c r="C15086" s="10"/>
      <c r="D15086" s="10"/>
      <c r="M15086"/>
    </row>
    <row r="15087" spans="3:13" x14ac:dyDescent="0.25">
      <c r="C15087" s="10"/>
      <c r="D15087" s="10"/>
      <c r="M15087"/>
    </row>
    <row r="15088" spans="3:13" x14ac:dyDescent="0.25">
      <c r="C15088" s="10"/>
      <c r="D15088" s="10"/>
      <c r="M15088"/>
    </row>
    <row r="15089" spans="3:13" x14ac:dyDescent="0.25">
      <c r="C15089" s="10"/>
      <c r="D15089" s="10"/>
      <c r="M15089"/>
    </row>
    <row r="15090" spans="3:13" x14ac:dyDescent="0.25">
      <c r="C15090" s="10"/>
      <c r="D15090" s="10"/>
      <c r="M15090"/>
    </row>
    <row r="15091" spans="3:13" x14ac:dyDescent="0.25">
      <c r="C15091" s="10"/>
      <c r="D15091" s="10"/>
      <c r="M15091"/>
    </row>
    <row r="15092" spans="3:13" x14ac:dyDescent="0.25">
      <c r="C15092" s="10"/>
      <c r="D15092" s="10"/>
      <c r="M15092"/>
    </row>
    <row r="15093" spans="3:13" x14ac:dyDescent="0.25">
      <c r="C15093" s="10"/>
      <c r="D15093" s="10"/>
      <c r="M15093"/>
    </row>
    <row r="15094" spans="3:13" x14ac:dyDescent="0.25">
      <c r="C15094" s="10"/>
      <c r="D15094" s="10"/>
      <c r="M15094"/>
    </row>
    <row r="15095" spans="3:13" x14ac:dyDescent="0.25">
      <c r="C15095" s="10"/>
      <c r="D15095" s="10"/>
      <c r="M15095"/>
    </row>
    <row r="15096" spans="3:13" x14ac:dyDescent="0.25">
      <c r="C15096" s="10"/>
      <c r="D15096" s="10"/>
      <c r="M15096"/>
    </row>
    <row r="15097" spans="3:13" x14ac:dyDescent="0.25">
      <c r="C15097" s="10"/>
      <c r="D15097" s="10"/>
      <c r="M15097"/>
    </row>
    <row r="15098" spans="3:13" x14ac:dyDescent="0.25">
      <c r="C15098" s="10"/>
      <c r="D15098" s="10"/>
      <c r="M15098"/>
    </row>
    <row r="15099" spans="3:13" x14ac:dyDescent="0.25">
      <c r="C15099" s="10"/>
      <c r="D15099" s="10"/>
      <c r="M15099"/>
    </row>
    <row r="15100" spans="3:13" x14ac:dyDescent="0.25">
      <c r="C15100" s="10"/>
      <c r="D15100" s="10"/>
      <c r="M15100"/>
    </row>
    <row r="15101" spans="3:13" x14ac:dyDescent="0.25">
      <c r="C15101" s="10"/>
      <c r="D15101" s="10"/>
      <c r="M15101"/>
    </row>
    <row r="15102" spans="3:13" x14ac:dyDescent="0.25">
      <c r="C15102" s="10"/>
      <c r="D15102" s="10"/>
      <c r="M15102"/>
    </row>
    <row r="15103" spans="3:13" x14ac:dyDescent="0.25">
      <c r="C15103" s="10"/>
      <c r="D15103" s="10"/>
      <c r="M15103"/>
    </row>
    <row r="15104" spans="3:13" x14ac:dyDescent="0.25">
      <c r="C15104" s="10"/>
      <c r="D15104" s="10"/>
      <c r="M15104"/>
    </row>
    <row r="15105" spans="3:13" x14ac:dyDescent="0.25">
      <c r="C15105" s="10"/>
      <c r="D15105" s="10"/>
      <c r="M15105"/>
    </row>
    <row r="15106" spans="3:13" x14ac:dyDescent="0.25">
      <c r="C15106" s="10"/>
      <c r="D15106" s="10"/>
      <c r="M15106"/>
    </row>
    <row r="15107" spans="3:13" x14ac:dyDescent="0.25">
      <c r="C15107" s="10"/>
      <c r="D15107" s="10"/>
      <c r="M15107"/>
    </row>
    <row r="15108" spans="3:13" x14ac:dyDescent="0.25">
      <c r="C15108" s="10"/>
      <c r="D15108" s="10"/>
      <c r="M15108"/>
    </row>
    <row r="15109" spans="3:13" x14ac:dyDescent="0.25">
      <c r="C15109" s="10"/>
      <c r="D15109" s="10"/>
      <c r="M15109"/>
    </row>
    <row r="15110" spans="3:13" x14ac:dyDescent="0.25">
      <c r="C15110" s="10"/>
      <c r="D15110" s="10"/>
      <c r="M15110"/>
    </row>
    <row r="15111" spans="3:13" x14ac:dyDescent="0.25">
      <c r="C15111" s="10"/>
      <c r="D15111" s="10"/>
      <c r="M15111"/>
    </row>
    <row r="15112" spans="3:13" x14ac:dyDescent="0.25">
      <c r="C15112" s="10"/>
      <c r="D15112" s="10"/>
      <c r="M15112"/>
    </row>
    <row r="15113" spans="3:13" x14ac:dyDescent="0.25">
      <c r="C15113" s="10"/>
      <c r="D15113" s="10"/>
      <c r="M15113"/>
    </row>
    <row r="15114" spans="3:13" x14ac:dyDescent="0.25">
      <c r="C15114" s="10"/>
      <c r="D15114" s="10"/>
      <c r="M15114"/>
    </row>
    <row r="15115" spans="3:13" x14ac:dyDescent="0.25">
      <c r="C15115" s="10"/>
      <c r="D15115" s="10"/>
      <c r="M15115"/>
    </row>
    <row r="15116" spans="3:13" x14ac:dyDescent="0.25">
      <c r="C15116" s="10"/>
      <c r="D15116" s="10"/>
      <c r="M15116"/>
    </row>
    <row r="15117" spans="3:13" x14ac:dyDescent="0.25">
      <c r="C15117" s="10"/>
      <c r="D15117" s="10"/>
      <c r="M15117"/>
    </row>
    <row r="15118" spans="3:13" x14ac:dyDescent="0.25">
      <c r="C15118" s="10"/>
      <c r="D15118" s="10"/>
      <c r="M15118"/>
    </row>
    <row r="15119" spans="3:13" x14ac:dyDescent="0.25">
      <c r="C15119" s="10"/>
      <c r="D15119" s="10"/>
      <c r="M15119"/>
    </row>
    <row r="15120" spans="3:13" x14ac:dyDescent="0.25">
      <c r="C15120" s="10"/>
      <c r="D15120" s="10"/>
      <c r="M15120"/>
    </row>
    <row r="15121" spans="3:13" x14ac:dyDescent="0.25">
      <c r="C15121" s="10"/>
      <c r="D15121" s="10"/>
      <c r="M15121"/>
    </row>
    <row r="15122" spans="3:13" x14ac:dyDescent="0.25">
      <c r="C15122" s="10"/>
      <c r="D15122" s="10"/>
      <c r="M15122"/>
    </row>
    <row r="15123" spans="3:13" x14ac:dyDescent="0.25">
      <c r="C15123" s="10"/>
      <c r="D15123" s="10"/>
      <c r="M15123"/>
    </row>
    <row r="15124" spans="3:13" x14ac:dyDescent="0.25">
      <c r="C15124" s="10"/>
      <c r="D15124" s="10"/>
      <c r="M15124"/>
    </row>
    <row r="15125" spans="3:13" x14ac:dyDescent="0.25">
      <c r="C15125" s="10"/>
      <c r="D15125" s="10"/>
      <c r="M15125"/>
    </row>
    <row r="15126" spans="3:13" x14ac:dyDescent="0.25">
      <c r="C15126" s="10"/>
      <c r="D15126" s="10"/>
      <c r="M15126"/>
    </row>
    <row r="15127" spans="3:13" x14ac:dyDescent="0.25">
      <c r="C15127" s="10"/>
      <c r="D15127" s="10"/>
      <c r="M15127"/>
    </row>
    <row r="15128" spans="3:13" x14ac:dyDescent="0.25">
      <c r="C15128" s="10"/>
      <c r="D15128" s="10"/>
      <c r="M15128"/>
    </row>
    <row r="15129" spans="3:13" x14ac:dyDescent="0.25">
      <c r="C15129" s="10"/>
      <c r="D15129" s="10"/>
      <c r="M15129"/>
    </row>
    <row r="15130" spans="3:13" x14ac:dyDescent="0.25">
      <c r="C15130" s="10"/>
      <c r="D15130" s="10"/>
      <c r="M15130"/>
    </row>
    <row r="15131" spans="3:13" x14ac:dyDescent="0.25">
      <c r="C15131" s="10"/>
      <c r="D15131" s="10"/>
      <c r="M15131"/>
    </row>
    <row r="15132" spans="3:13" x14ac:dyDescent="0.25">
      <c r="C15132" s="10"/>
      <c r="D15132" s="10"/>
      <c r="M15132"/>
    </row>
    <row r="15133" spans="3:13" x14ac:dyDescent="0.25">
      <c r="C15133" s="10"/>
      <c r="D15133" s="10"/>
      <c r="M15133"/>
    </row>
    <row r="15134" spans="3:13" x14ac:dyDescent="0.25">
      <c r="C15134" s="10"/>
      <c r="D15134" s="10"/>
      <c r="M15134"/>
    </row>
    <row r="15135" spans="3:13" x14ac:dyDescent="0.25">
      <c r="C15135" s="10"/>
      <c r="D15135" s="10"/>
      <c r="M15135"/>
    </row>
    <row r="15136" spans="3:13" x14ac:dyDescent="0.25">
      <c r="C15136" s="10"/>
      <c r="D15136" s="10"/>
      <c r="M15136"/>
    </row>
    <row r="15137" spans="3:13" x14ac:dyDescent="0.25">
      <c r="C15137" s="10"/>
      <c r="D15137" s="10"/>
      <c r="M15137"/>
    </row>
    <row r="15138" spans="3:13" x14ac:dyDescent="0.25">
      <c r="C15138" s="10"/>
      <c r="D15138" s="10"/>
      <c r="M15138"/>
    </row>
    <row r="15139" spans="3:13" x14ac:dyDescent="0.25">
      <c r="C15139" s="10"/>
      <c r="D15139" s="10"/>
      <c r="M15139"/>
    </row>
    <row r="15140" spans="3:13" x14ac:dyDescent="0.25">
      <c r="C15140" s="10"/>
      <c r="D15140" s="10"/>
      <c r="M15140"/>
    </row>
    <row r="15141" spans="3:13" x14ac:dyDescent="0.25">
      <c r="C15141" s="10"/>
      <c r="D15141" s="10"/>
      <c r="M15141"/>
    </row>
    <row r="15142" spans="3:13" x14ac:dyDescent="0.25">
      <c r="C15142" s="10"/>
      <c r="D15142" s="10"/>
      <c r="M15142"/>
    </row>
    <row r="15143" spans="3:13" x14ac:dyDescent="0.25">
      <c r="C15143" s="10"/>
      <c r="D15143" s="10"/>
      <c r="M15143"/>
    </row>
    <row r="15144" spans="3:13" x14ac:dyDescent="0.25">
      <c r="C15144" s="10"/>
      <c r="D15144" s="10"/>
      <c r="M15144"/>
    </row>
    <row r="15145" spans="3:13" x14ac:dyDescent="0.25">
      <c r="C15145" s="10"/>
      <c r="D15145" s="10"/>
      <c r="M15145"/>
    </row>
    <row r="15146" spans="3:13" x14ac:dyDescent="0.25">
      <c r="C15146" s="10"/>
      <c r="D15146" s="10"/>
      <c r="M15146"/>
    </row>
    <row r="15147" spans="3:13" x14ac:dyDescent="0.25">
      <c r="C15147" s="10"/>
      <c r="D15147" s="10"/>
      <c r="M15147"/>
    </row>
    <row r="15148" spans="3:13" x14ac:dyDescent="0.25">
      <c r="C15148" s="10"/>
      <c r="D15148" s="10"/>
      <c r="M15148"/>
    </row>
    <row r="15149" spans="3:13" x14ac:dyDescent="0.25">
      <c r="C15149" s="10"/>
      <c r="D15149" s="10"/>
      <c r="M15149"/>
    </row>
    <row r="15150" spans="3:13" x14ac:dyDescent="0.25">
      <c r="C15150" s="10"/>
      <c r="D15150" s="10"/>
      <c r="M15150"/>
    </row>
    <row r="15151" spans="3:13" x14ac:dyDescent="0.25">
      <c r="C15151" s="10"/>
      <c r="D15151" s="10"/>
      <c r="M15151"/>
    </row>
    <row r="15152" spans="3:13" x14ac:dyDescent="0.25">
      <c r="C15152" s="10"/>
      <c r="D15152" s="10"/>
      <c r="M15152"/>
    </row>
    <row r="15153" spans="3:13" x14ac:dyDescent="0.25">
      <c r="C15153" s="10"/>
      <c r="D15153" s="10"/>
      <c r="M15153"/>
    </row>
    <row r="15154" spans="3:13" x14ac:dyDescent="0.25">
      <c r="C15154" s="10"/>
      <c r="D15154" s="10"/>
      <c r="M15154"/>
    </row>
    <row r="15155" spans="3:13" x14ac:dyDescent="0.25">
      <c r="C15155" s="10"/>
      <c r="D15155" s="10"/>
      <c r="M15155"/>
    </row>
    <row r="15156" spans="3:13" x14ac:dyDescent="0.25">
      <c r="C15156" s="10"/>
      <c r="D15156" s="10"/>
      <c r="M15156"/>
    </row>
    <row r="15157" spans="3:13" x14ac:dyDescent="0.25">
      <c r="C15157" s="10"/>
      <c r="D15157" s="10"/>
      <c r="M15157"/>
    </row>
    <row r="15158" spans="3:13" x14ac:dyDescent="0.25">
      <c r="C15158" s="10"/>
      <c r="D15158" s="10"/>
      <c r="M15158"/>
    </row>
    <row r="15159" spans="3:13" x14ac:dyDescent="0.25">
      <c r="C15159" s="10"/>
      <c r="D15159" s="10"/>
      <c r="M15159"/>
    </row>
    <row r="15160" spans="3:13" x14ac:dyDescent="0.25">
      <c r="C15160" s="10"/>
      <c r="D15160" s="10"/>
      <c r="M15160"/>
    </row>
    <row r="15161" spans="3:13" x14ac:dyDescent="0.25">
      <c r="C15161" s="10"/>
      <c r="D15161" s="10"/>
      <c r="M15161"/>
    </row>
    <row r="15162" spans="3:13" x14ac:dyDescent="0.25">
      <c r="C15162" s="10"/>
      <c r="D15162" s="10"/>
      <c r="M15162"/>
    </row>
    <row r="15163" spans="3:13" x14ac:dyDescent="0.25">
      <c r="C15163" s="10"/>
      <c r="D15163" s="10"/>
      <c r="M15163"/>
    </row>
    <row r="15164" spans="3:13" x14ac:dyDescent="0.25">
      <c r="C15164" s="10"/>
      <c r="D15164" s="10"/>
      <c r="M15164"/>
    </row>
    <row r="15165" spans="3:13" x14ac:dyDescent="0.25">
      <c r="C15165" s="10"/>
      <c r="D15165" s="10"/>
      <c r="M15165"/>
    </row>
    <row r="15166" spans="3:13" x14ac:dyDescent="0.25">
      <c r="C15166" s="10"/>
      <c r="D15166" s="10"/>
      <c r="M15166"/>
    </row>
    <row r="15167" spans="3:13" x14ac:dyDescent="0.25">
      <c r="C15167" s="10"/>
      <c r="D15167" s="10"/>
      <c r="M15167"/>
    </row>
    <row r="15168" spans="3:13" x14ac:dyDescent="0.25">
      <c r="C15168" s="10"/>
      <c r="D15168" s="10"/>
      <c r="M15168"/>
    </row>
    <row r="15169" spans="3:13" x14ac:dyDescent="0.25">
      <c r="C15169" s="10"/>
      <c r="D15169" s="10"/>
      <c r="M15169"/>
    </row>
    <row r="15170" spans="3:13" x14ac:dyDescent="0.25">
      <c r="C15170" s="10"/>
      <c r="D15170" s="10"/>
      <c r="M15170"/>
    </row>
    <row r="15171" spans="3:13" x14ac:dyDescent="0.25">
      <c r="C15171" s="10"/>
      <c r="D15171" s="10"/>
      <c r="M15171"/>
    </row>
    <row r="15172" spans="3:13" x14ac:dyDescent="0.25">
      <c r="C15172" s="10"/>
      <c r="D15172" s="10"/>
      <c r="M15172"/>
    </row>
    <row r="15173" spans="3:13" x14ac:dyDescent="0.25">
      <c r="C15173" s="10"/>
      <c r="D15173" s="10"/>
      <c r="M15173"/>
    </row>
    <row r="15174" spans="3:13" x14ac:dyDescent="0.25">
      <c r="C15174" s="10"/>
      <c r="D15174" s="10"/>
      <c r="M15174"/>
    </row>
    <row r="15175" spans="3:13" x14ac:dyDescent="0.25">
      <c r="C15175" s="10"/>
      <c r="D15175" s="10"/>
      <c r="M15175"/>
    </row>
    <row r="15176" spans="3:13" x14ac:dyDescent="0.25">
      <c r="C15176" s="10"/>
      <c r="D15176" s="10"/>
      <c r="M15176"/>
    </row>
    <row r="15177" spans="3:13" x14ac:dyDescent="0.25">
      <c r="C15177" s="10"/>
      <c r="D15177" s="10"/>
      <c r="M15177"/>
    </row>
    <row r="15178" spans="3:13" x14ac:dyDescent="0.25">
      <c r="C15178" s="10"/>
      <c r="D15178" s="10"/>
      <c r="M15178"/>
    </row>
    <row r="15179" spans="3:13" x14ac:dyDescent="0.25">
      <c r="C15179" s="10"/>
      <c r="D15179" s="10"/>
      <c r="M15179"/>
    </row>
    <row r="15180" spans="3:13" x14ac:dyDescent="0.25">
      <c r="C15180" s="10"/>
      <c r="D15180" s="10"/>
      <c r="M15180"/>
    </row>
    <row r="15181" spans="3:13" x14ac:dyDescent="0.25">
      <c r="C15181" s="10"/>
      <c r="D15181" s="10"/>
      <c r="M15181"/>
    </row>
    <row r="15182" spans="3:13" x14ac:dyDescent="0.25">
      <c r="C15182" s="10"/>
      <c r="D15182" s="10"/>
      <c r="M15182"/>
    </row>
    <row r="15183" spans="3:13" x14ac:dyDescent="0.25">
      <c r="C15183" s="10"/>
      <c r="D15183" s="10"/>
      <c r="M15183"/>
    </row>
    <row r="15184" spans="3:13" x14ac:dyDescent="0.25">
      <c r="C15184" s="10"/>
      <c r="D15184" s="10"/>
      <c r="M15184"/>
    </row>
    <row r="15185" spans="3:13" x14ac:dyDescent="0.25">
      <c r="C15185" s="10"/>
      <c r="D15185" s="10"/>
      <c r="M15185"/>
    </row>
    <row r="15186" spans="3:13" x14ac:dyDescent="0.25">
      <c r="C15186" s="10"/>
      <c r="D15186" s="10"/>
      <c r="M15186"/>
    </row>
    <row r="15187" spans="3:13" x14ac:dyDescent="0.25">
      <c r="C15187" s="10"/>
      <c r="D15187" s="10"/>
      <c r="M15187"/>
    </row>
    <row r="15188" spans="3:13" x14ac:dyDescent="0.25">
      <c r="C15188" s="10"/>
      <c r="D15188" s="10"/>
      <c r="M15188"/>
    </row>
    <row r="15189" spans="3:13" x14ac:dyDescent="0.25">
      <c r="C15189" s="10"/>
      <c r="D15189" s="10"/>
      <c r="M15189"/>
    </row>
    <row r="15190" spans="3:13" x14ac:dyDescent="0.25">
      <c r="C15190" s="10"/>
      <c r="D15190" s="10"/>
      <c r="M15190"/>
    </row>
    <row r="15191" spans="3:13" x14ac:dyDescent="0.25">
      <c r="C15191" s="10"/>
      <c r="D15191" s="10"/>
      <c r="M15191"/>
    </row>
    <row r="15192" spans="3:13" x14ac:dyDescent="0.25">
      <c r="C15192" s="10"/>
      <c r="D15192" s="10"/>
      <c r="M15192"/>
    </row>
    <row r="15193" spans="3:13" x14ac:dyDescent="0.25">
      <c r="C15193" s="10"/>
      <c r="D15193" s="10"/>
      <c r="M15193"/>
    </row>
    <row r="15194" spans="3:13" x14ac:dyDescent="0.25">
      <c r="C15194" s="10"/>
      <c r="D15194" s="10"/>
      <c r="M15194"/>
    </row>
    <row r="15195" spans="3:13" x14ac:dyDescent="0.25">
      <c r="C15195" s="10"/>
      <c r="D15195" s="10"/>
      <c r="M15195"/>
    </row>
    <row r="15196" spans="3:13" x14ac:dyDescent="0.25">
      <c r="C15196" s="10"/>
      <c r="D15196" s="10"/>
      <c r="M15196"/>
    </row>
    <row r="15197" spans="3:13" x14ac:dyDescent="0.25">
      <c r="C15197" s="10"/>
      <c r="D15197" s="10"/>
      <c r="M15197"/>
    </row>
    <row r="15198" spans="3:13" x14ac:dyDescent="0.25">
      <c r="C15198" s="10"/>
      <c r="D15198" s="10"/>
      <c r="M15198"/>
    </row>
    <row r="15199" spans="3:13" x14ac:dyDescent="0.25">
      <c r="C15199" s="10"/>
      <c r="D15199" s="10"/>
      <c r="M15199"/>
    </row>
    <row r="15200" spans="3:13" x14ac:dyDescent="0.25">
      <c r="C15200" s="10"/>
      <c r="D15200" s="10"/>
      <c r="M15200"/>
    </row>
    <row r="15201" spans="3:13" x14ac:dyDescent="0.25">
      <c r="C15201" s="10"/>
      <c r="D15201" s="10"/>
      <c r="M15201"/>
    </row>
    <row r="15202" spans="3:13" x14ac:dyDescent="0.25">
      <c r="C15202" s="10"/>
      <c r="D15202" s="10"/>
      <c r="M15202"/>
    </row>
    <row r="15203" spans="3:13" x14ac:dyDescent="0.25">
      <c r="C15203" s="10"/>
      <c r="D15203" s="10"/>
      <c r="M15203"/>
    </row>
    <row r="15204" spans="3:13" x14ac:dyDescent="0.25">
      <c r="C15204" s="10"/>
      <c r="D15204" s="10"/>
      <c r="M15204"/>
    </row>
    <row r="15205" spans="3:13" x14ac:dyDescent="0.25">
      <c r="C15205" s="10"/>
      <c r="D15205" s="10"/>
      <c r="M15205"/>
    </row>
    <row r="15206" spans="3:13" x14ac:dyDescent="0.25">
      <c r="C15206" s="10"/>
      <c r="D15206" s="10"/>
      <c r="M15206"/>
    </row>
    <row r="15207" spans="3:13" x14ac:dyDescent="0.25">
      <c r="C15207" s="10"/>
      <c r="D15207" s="10"/>
      <c r="M15207"/>
    </row>
    <row r="15208" spans="3:13" x14ac:dyDescent="0.25">
      <c r="C15208" s="10"/>
      <c r="D15208" s="10"/>
      <c r="M15208"/>
    </row>
    <row r="15209" spans="3:13" x14ac:dyDescent="0.25">
      <c r="C15209" s="10"/>
      <c r="D15209" s="10"/>
      <c r="M15209"/>
    </row>
    <row r="15210" spans="3:13" x14ac:dyDescent="0.25">
      <c r="C15210" s="10"/>
      <c r="D15210" s="10"/>
      <c r="M15210"/>
    </row>
    <row r="15211" spans="3:13" x14ac:dyDescent="0.25">
      <c r="C15211" s="10"/>
      <c r="D15211" s="10"/>
      <c r="M15211"/>
    </row>
    <row r="15212" spans="3:13" x14ac:dyDescent="0.25">
      <c r="C15212" s="10"/>
      <c r="D15212" s="10"/>
      <c r="M15212"/>
    </row>
    <row r="15213" spans="3:13" x14ac:dyDescent="0.25">
      <c r="C15213" s="10"/>
      <c r="D15213" s="10"/>
      <c r="M15213"/>
    </row>
    <row r="15214" spans="3:13" x14ac:dyDescent="0.25">
      <c r="C15214" s="10"/>
      <c r="D15214" s="10"/>
      <c r="M15214"/>
    </row>
    <row r="15215" spans="3:13" x14ac:dyDescent="0.25">
      <c r="C15215" s="10"/>
      <c r="D15215" s="10"/>
      <c r="M15215"/>
    </row>
    <row r="15216" spans="3:13" x14ac:dyDescent="0.25">
      <c r="C15216" s="10"/>
      <c r="D15216" s="10"/>
      <c r="M15216"/>
    </row>
    <row r="15217" spans="3:13" x14ac:dyDescent="0.25">
      <c r="C15217" s="10"/>
      <c r="D15217" s="10"/>
      <c r="M15217"/>
    </row>
    <row r="15218" spans="3:13" x14ac:dyDescent="0.25">
      <c r="C15218" s="10"/>
      <c r="D15218" s="10"/>
      <c r="M15218"/>
    </row>
    <row r="15219" spans="3:13" x14ac:dyDescent="0.25">
      <c r="C15219" s="10"/>
      <c r="D15219" s="10"/>
      <c r="M15219"/>
    </row>
    <row r="15220" spans="3:13" x14ac:dyDescent="0.25">
      <c r="C15220" s="10"/>
      <c r="D15220" s="10"/>
      <c r="M15220"/>
    </row>
    <row r="15221" spans="3:13" x14ac:dyDescent="0.25">
      <c r="C15221" s="10"/>
      <c r="D15221" s="10"/>
      <c r="M15221"/>
    </row>
    <row r="15222" spans="3:13" x14ac:dyDescent="0.25">
      <c r="C15222" s="10"/>
      <c r="D15222" s="10"/>
      <c r="M15222"/>
    </row>
    <row r="15223" spans="3:13" x14ac:dyDescent="0.25">
      <c r="C15223" s="10"/>
      <c r="D15223" s="10"/>
      <c r="M15223"/>
    </row>
    <row r="15224" spans="3:13" x14ac:dyDescent="0.25">
      <c r="C15224" s="10"/>
      <c r="D15224" s="10"/>
      <c r="M15224"/>
    </row>
    <row r="15225" spans="3:13" x14ac:dyDescent="0.25">
      <c r="C15225" s="10"/>
      <c r="D15225" s="10"/>
      <c r="M15225"/>
    </row>
    <row r="15226" spans="3:13" x14ac:dyDescent="0.25">
      <c r="C15226" s="10"/>
      <c r="D15226" s="10"/>
      <c r="M15226"/>
    </row>
    <row r="15227" spans="3:13" x14ac:dyDescent="0.25">
      <c r="C15227" s="10"/>
      <c r="D15227" s="10"/>
      <c r="M15227"/>
    </row>
    <row r="15228" spans="3:13" x14ac:dyDescent="0.25">
      <c r="C15228" s="10"/>
      <c r="D15228" s="10"/>
      <c r="M15228"/>
    </row>
    <row r="15229" spans="3:13" x14ac:dyDescent="0.25">
      <c r="C15229" s="10"/>
      <c r="D15229" s="10"/>
      <c r="M15229"/>
    </row>
    <row r="15230" spans="3:13" x14ac:dyDescent="0.25">
      <c r="C15230" s="10"/>
      <c r="D15230" s="10"/>
      <c r="M15230"/>
    </row>
    <row r="15231" spans="3:13" x14ac:dyDescent="0.25">
      <c r="C15231" s="10"/>
      <c r="D15231" s="10"/>
      <c r="M15231"/>
    </row>
    <row r="15232" spans="3:13" x14ac:dyDescent="0.25">
      <c r="C15232" s="10"/>
      <c r="D15232" s="10"/>
      <c r="M15232"/>
    </row>
    <row r="15233" spans="3:13" x14ac:dyDescent="0.25">
      <c r="C15233" s="10"/>
      <c r="D15233" s="10"/>
      <c r="M15233"/>
    </row>
    <row r="15234" spans="3:13" x14ac:dyDescent="0.25">
      <c r="C15234" s="10"/>
      <c r="D15234" s="10"/>
      <c r="M15234"/>
    </row>
    <row r="15235" spans="3:13" x14ac:dyDescent="0.25">
      <c r="C15235" s="10"/>
      <c r="D15235" s="10"/>
      <c r="M15235"/>
    </row>
    <row r="15236" spans="3:13" x14ac:dyDescent="0.25">
      <c r="C15236" s="10"/>
      <c r="D15236" s="10"/>
      <c r="M15236"/>
    </row>
    <row r="15237" spans="3:13" x14ac:dyDescent="0.25">
      <c r="C15237" s="10"/>
      <c r="D15237" s="10"/>
      <c r="M15237"/>
    </row>
    <row r="15238" spans="3:13" x14ac:dyDescent="0.25">
      <c r="C15238" s="10"/>
      <c r="D15238" s="10"/>
      <c r="M15238"/>
    </row>
    <row r="15239" spans="3:13" x14ac:dyDescent="0.25">
      <c r="C15239" s="10"/>
      <c r="D15239" s="10"/>
      <c r="M15239"/>
    </row>
    <row r="15240" spans="3:13" x14ac:dyDescent="0.25">
      <c r="C15240" s="10"/>
      <c r="D15240" s="10"/>
      <c r="M15240"/>
    </row>
    <row r="15241" spans="3:13" x14ac:dyDescent="0.25">
      <c r="C15241" s="10"/>
      <c r="D15241" s="10"/>
      <c r="M15241"/>
    </row>
    <row r="15242" spans="3:13" x14ac:dyDescent="0.25">
      <c r="C15242" s="10"/>
      <c r="D15242" s="10"/>
      <c r="M15242"/>
    </row>
    <row r="15243" spans="3:13" x14ac:dyDescent="0.25">
      <c r="C15243" s="10"/>
      <c r="D15243" s="10"/>
      <c r="M15243"/>
    </row>
    <row r="15244" spans="3:13" x14ac:dyDescent="0.25">
      <c r="C15244" s="10"/>
      <c r="D15244" s="10"/>
      <c r="M15244"/>
    </row>
    <row r="15245" spans="3:13" x14ac:dyDescent="0.25">
      <c r="C15245" s="10"/>
      <c r="D15245" s="10"/>
      <c r="M15245"/>
    </row>
    <row r="15246" spans="3:13" x14ac:dyDescent="0.25">
      <c r="C15246" s="10"/>
      <c r="D15246" s="10"/>
      <c r="M15246"/>
    </row>
    <row r="15247" spans="3:13" x14ac:dyDescent="0.25">
      <c r="C15247" s="10"/>
      <c r="D15247" s="10"/>
      <c r="M15247"/>
    </row>
    <row r="15248" spans="3:13" x14ac:dyDescent="0.25">
      <c r="C15248" s="10"/>
      <c r="D15248" s="10"/>
      <c r="M15248"/>
    </row>
    <row r="15249" spans="3:13" x14ac:dyDescent="0.25">
      <c r="C15249" s="10"/>
      <c r="D15249" s="10"/>
      <c r="M15249"/>
    </row>
    <row r="15250" spans="3:13" x14ac:dyDescent="0.25">
      <c r="C15250" s="10"/>
      <c r="D15250" s="10"/>
      <c r="M15250"/>
    </row>
    <row r="15251" spans="3:13" x14ac:dyDescent="0.25">
      <c r="C15251" s="10"/>
      <c r="D15251" s="10"/>
      <c r="M15251"/>
    </row>
    <row r="15252" spans="3:13" x14ac:dyDescent="0.25">
      <c r="C15252" s="10"/>
      <c r="D15252" s="10"/>
      <c r="M15252"/>
    </row>
    <row r="15253" spans="3:13" x14ac:dyDescent="0.25">
      <c r="C15253" s="10"/>
      <c r="D15253" s="10"/>
      <c r="M15253"/>
    </row>
    <row r="15254" spans="3:13" x14ac:dyDescent="0.25">
      <c r="C15254" s="10"/>
      <c r="D15254" s="10"/>
      <c r="M15254"/>
    </row>
    <row r="15255" spans="3:13" x14ac:dyDescent="0.25">
      <c r="C15255" s="10"/>
      <c r="D15255" s="10"/>
      <c r="M15255"/>
    </row>
    <row r="15256" spans="3:13" x14ac:dyDescent="0.25">
      <c r="C15256" s="10"/>
      <c r="D15256" s="10"/>
      <c r="M15256"/>
    </row>
    <row r="15257" spans="3:13" x14ac:dyDescent="0.25">
      <c r="C15257" s="10"/>
      <c r="D15257" s="10"/>
      <c r="M15257"/>
    </row>
    <row r="15258" spans="3:13" x14ac:dyDescent="0.25">
      <c r="C15258" s="10"/>
      <c r="D15258" s="10"/>
      <c r="M15258"/>
    </row>
    <row r="15259" spans="3:13" x14ac:dyDescent="0.25">
      <c r="C15259" s="10"/>
      <c r="D15259" s="10"/>
      <c r="M15259"/>
    </row>
    <row r="15260" spans="3:13" x14ac:dyDescent="0.25">
      <c r="C15260" s="10"/>
      <c r="D15260" s="10"/>
      <c r="M15260"/>
    </row>
    <row r="15261" spans="3:13" x14ac:dyDescent="0.25">
      <c r="C15261" s="10"/>
      <c r="D15261" s="10"/>
      <c r="M15261"/>
    </row>
    <row r="15262" spans="3:13" x14ac:dyDescent="0.25">
      <c r="C15262" s="10"/>
      <c r="D15262" s="10"/>
      <c r="M15262"/>
    </row>
    <row r="15263" spans="3:13" x14ac:dyDescent="0.25">
      <c r="C15263" s="10"/>
      <c r="D15263" s="10"/>
      <c r="M15263"/>
    </row>
    <row r="15264" spans="3:13" x14ac:dyDescent="0.25">
      <c r="C15264" s="10"/>
      <c r="D15264" s="10"/>
      <c r="M15264"/>
    </row>
    <row r="15265" spans="3:13" x14ac:dyDescent="0.25">
      <c r="C15265" s="10"/>
      <c r="D15265" s="10"/>
      <c r="M15265"/>
    </row>
    <row r="15266" spans="3:13" x14ac:dyDescent="0.25">
      <c r="C15266" s="10"/>
      <c r="D15266" s="10"/>
      <c r="M15266"/>
    </row>
    <row r="15267" spans="3:13" x14ac:dyDescent="0.25">
      <c r="C15267" s="10"/>
      <c r="D15267" s="10"/>
      <c r="M15267"/>
    </row>
    <row r="15268" spans="3:13" x14ac:dyDescent="0.25">
      <c r="C15268" s="10"/>
      <c r="D15268" s="10"/>
      <c r="M15268"/>
    </row>
    <row r="15269" spans="3:13" x14ac:dyDescent="0.25">
      <c r="C15269" s="10"/>
      <c r="D15269" s="10"/>
      <c r="M15269"/>
    </row>
    <row r="15270" spans="3:13" x14ac:dyDescent="0.25">
      <c r="C15270" s="10"/>
      <c r="D15270" s="10"/>
      <c r="M15270"/>
    </row>
    <row r="15271" spans="3:13" x14ac:dyDescent="0.25">
      <c r="C15271" s="10"/>
      <c r="D15271" s="10"/>
      <c r="M15271"/>
    </row>
    <row r="15272" spans="3:13" x14ac:dyDescent="0.25">
      <c r="C15272" s="10"/>
      <c r="D15272" s="10"/>
      <c r="M15272"/>
    </row>
    <row r="15273" spans="3:13" x14ac:dyDescent="0.25">
      <c r="C15273" s="10"/>
      <c r="D15273" s="10"/>
      <c r="M15273"/>
    </row>
    <row r="15274" spans="3:13" x14ac:dyDescent="0.25">
      <c r="C15274" s="10"/>
      <c r="D15274" s="10"/>
      <c r="M15274"/>
    </row>
    <row r="15275" spans="3:13" x14ac:dyDescent="0.25">
      <c r="C15275" s="10"/>
      <c r="D15275" s="10"/>
      <c r="M15275"/>
    </row>
    <row r="15276" spans="3:13" x14ac:dyDescent="0.25">
      <c r="C15276" s="10"/>
      <c r="D15276" s="10"/>
      <c r="M15276"/>
    </row>
    <row r="15277" spans="3:13" x14ac:dyDescent="0.25">
      <c r="C15277" s="10"/>
      <c r="D15277" s="10"/>
      <c r="M15277"/>
    </row>
    <row r="15278" spans="3:13" x14ac:dyDescent="0.25">
      <c r="C15278" s="10"/>
      <c r="D15278" s="10"/>
      <c r="M15278"/>
    </row>
    <row r="15279" spans="3:13" x14ac:dyDescent="0.25">
      <c r="C15279" s="10"/>
      <c r="D15279" s="10"/>
      <c r="M15279"/>
    </row>
    <row r="15280" spans="3:13" x14ac:dyDescent="0.25">
      <c r="C15280" s="10"/>
      <c r="D15280" s="10"/>
      <c r="M15280"/>
    </row>
    <row r="15281" spans="3:13" x14ac:dyDescent="0.25">
      <c r="C15281" s="10"/>
      <c r="D15281" s="10"/>
      <c r="M15281"/>
    </row>
    <row r="15282" spans="3:13" x14ac:dyDescent="0.25">
      <c r="C15282" s="10"/>
      <c r="D15282" s="10"/>
      <c r="M15282"/>
    </row>
    <row r="15283" spans="3:13" x14ac:dyDescent="0.25">
      <c r="C15283" s="10"/>
      <c r="D15283" s="10"/>
      <c r="M15283"/>
    </row>
    <row r="15284" spans="3:13" x14ac:dyDescent="0.25">
      <c r="C15284" s="10"/>
      <c r="D15284" s="10"/>
      <c r="M15284"/>
    </row>
    <row r="15285" spans="3:13" x14ac:dyDescent="0.25">
      <c r="C15285" s="10"/>
      <c r="D15285" s="10"/>
      <c r="M15285"/>
    </row>
    <row r="15286" spans="3:13" x14ac:dyDescent="0.25">
      <c r="C15286" s="10"/>
      <c r="D15286" s="10"/>
      <c r="M15286"/>
    </row>
    <row r="15287" spans="3:13" x14ac:dyDescent="0.25">
      <c r="C15287" s="10"/>
      <c r="D15287" s="10"/>
      <c r="M15287"/>
    </row>
    <row r="15288" spans="3:13" x14ac:dyDescent="0.25">
      <c r="C15288" s="10"/>
      <c r="D15288" s="10"/>
      <c r="M15288"/>
    </row>
    <row r="15289" spans="3:13" x14ac:dyDescent="0.25">
      <c r="C15289" s="10"/>
      <c r="D15289" s="10"/>
      <c r="M15289"/>
    </row>
    <row r="15290" spans="3:13" x14ac:dyDescent="0.25">
      <c r="C15290" s="10"/>
      <c r="D15290" s="10"/>
      <c r="M15290"/>
    </row>
    <row r="15291" spans="3:13" x14ac:dyDescent="0.25">
      <c r="C15291" s="10"/>
      <c r="D15291" s="10"/>
      <c r="M15291"/>
    </row>
    <row r="15292" spans="3:13" x14ac:dyDescent="0.25">
      <c r="C15292" s="10"/>
      <c r="D15292" s="10"/>
      <c r="M15292"/>
    </row>
    <row r="15293" spans="3:13" x14ac:dyDescent="0.25">
      <c r="C15293" s="10"/>
      <c r="D15293" s="10"/>
      <c r="M15293"/>
    </row>
    <row r="15294" spans="3:13" x14ac:dyDescent="0.25">
      <c r="C15294" s="10"/>
      <c r="D15294" s="10"/>
      <c r="M15294"/>
    </row>
    <row r="15295" spans="3:13" x14ac:dyDescent="0.25">
      <c r="C15295" s="10"/>
      <c r="D15295" s="10"/>
      <c r="M15295"/>
    </row>
    <row r="15296" spans="3:13" x14ac:dyDescent="0.25">
      <c r="C15296" s="10"/>
      <c r="D15296" s="10"/>
      <c r="M15296"/>
    </row>
    <row r="15297" spans="3:13" x14ac:dyDescent="0.25">
      <c r="C15297" s="10"/>
      <c r="D15297" s="10"/>
      <c r="M15297"/>
    </row>
    <row r="15298" spans="3:13" x14ac:dyDescent="0.25">
      <c r="C15298" s="10"/>
      <c r="D15298" s="10"/>
      <c r="M15298"/>
    </row>
    <row r="15299" spans="3:13" x14ac:dyDescent="0.25">
      <c r="C15299" s="10"/>
      <c r="D15299" s="10"/>
      <c r="M15299"/>
    </row>
    <row r="15300" spans="3:13" x14ac:dyDescent="0.25">
      <c r="C15300" s="10"/>
      <c r="D15300" s="10"/>
      <c r="M15300"/>
    </row>
    <row r="15301" spans="3:13" x14ac:dyDescent="0.25">
      <c r="C15301" s="10"/>
      <c r="D15301" s="10"/>
      <c r="M15301"/>
    </row>
    <row r="15302" spans="3:13" x14ac:dyDescent="0.25">
      <c r="C15302" s="10"/>
      <c r="D15302" s="10"/>
      <c r="M15302"/>
    </row>
    <row r="15303" spans="3:13" x14ac:dyDescent="0.25">
      <c r="C15303" s="10"/>
      <c r="D15303" s="10"/>
      <c r="M15303"/>
    </row>
    <row r="15304" spans="3:13" x14ac:dyDescent="0.25">
      <c r="C15304" s="10"/>
      <c r="D15304" s="10"/>
      <c r="M15304"/>
    </row>
    <row r="15305" spans="3:13" x14ac:dyDescent="0.25">
      <c r="C15305" s="10"/>
      <c r="D15305" s="10"/>
      <c r="M15305"/>
    </row>
    <row r="15306" spans="3:13" x14ac:dyDescent="0.25">
      <c r="C15306" s="10"/>
      <c r="D15306" s="10"/>
      <c r="M15306"/>
    </row>
    <row r="15307" spans="3:13" x14ac:dyDescent="0.25">
      <c r="C15307" s="10"/>
      <c r="D15307" s="10"/>
      <c r="M15307"/>
    </row>
    <row r="15308" spans="3:13" x14ac:dyDescent="0.25">
      <c r="C15308" s="10"/>
      <c r="D15308" s="10"/>
      <c r="M15308"/>
    </row>
    <row r="15309" spans="3:13" x14ac:dyDescent="0.25">
      <c r="C15309" s="10"/>
      <c r="D15309" s="10"/>
      <c r="M15309"/>
    </row>
    <row r="15310" spans="3:13" x14ac:dyDescent="0.25">
      <c r="C15310" s="10"/>
      <c r="D15310" s="10"/>
      <c r="M15310"/>
    </row>
    <row r="15311" spans="3:13" x14ac:dyDescent="0.25">
      <c r="C15311" s="10"/>
      <c r="D15311" s="10"/>
      <c r="M15311"/>
    </row>
    <row r="15312" spans="3:13" x14ac:dyDescent="0.25">
      <c r="C15312" s="10"/>
      <c r="D15312" s="10"/>
      <c r="M15312"/>
    </row>
    <row r="15313" spans="3:13" x14ac:dyDescent="0.25">
      <c r="C15313" s="10"/>
      <c r="D15313" s="10"/>
      <c r="M15313"/>
    </row>
    <row r="15314" spans="3:13" x14ac:dyDescent="0.25">
      <c r="C15314" s="10"/>
      <c r="D15314" s="10"/>
      <c r="M15314"/>
    </row>
    <row r="15315" spans="3:13" x14ac:dyDescent="0.25">
      <c r="C15315" s="10"/>
      <c r="D15315" s="10"/>
      <c r="M15315"/>
    </row>
    <row r="15316" spans="3:13" x14ac:dyDescent="0.25">
      <c r="C15316" s="10"/>
      <c r="D15316" s="10"/>
      <c r="M15316"/>
    </row>
    <row r="15317" spans="3:13" x14ac:dyDescent="0.25">
      <c r="C15317" s="10"/>
      <c r="D15317" s="10"/>
      <c r="M15317"/>
    </row>
    <row r="15318" spans="3:13" x14ac:dyDescent="0.25">
      <c r="C15318" s="10"/>
      <c r="D15318" s="10"/>
      <c r="M15318"/>
    </row>
    <row r="15319" spans="3:13" x14ac:dyDescent="0.25">
      <c r="C15319" s="10"/>
      <c r="D15319" s="10"/>
      <c r="M15319"/>
    </row>
    <row r="15320" spans="3:13" x14ac:dyDescent="0.25">
      <c r="C15320" s="10"/>
      <c r="D15320" s="10"/>
      <c r="M15320"/>
    </row>
    <row r="15321" spans="3:13" x14ac:dyDescent="0.25">
      <c r="C15321" s="10"/>
      <c r="D15321" s="10"/>
      <c r="M15321"/>
    </row>
    <row r="15322" spans="3:13" x14ac:dyDescent="0.25">
      <c r="C15322" s="10"/>
      <c r="D15322" s="10"/>
      <c r="M15322"/>
    </row>
    <row r="15323" spans="3:13" x14ac:dyDescent="0.25">
      <c r="C15323" s="10"/>
      <c r="D15323" s="10"/>
      <c r="M15323"/>
    </row>
    <row r="15324" spans="3:13" x14ac:dyDescent="0.25">
      <c r="C15324" s="10"/>
      <c r="D15324" s="10"/>
      <c r="M15324"/>
    </row>
    <row r="15325" spans="3:13" x14ac:dyDescent="0.25">
      <c r="C15325" s="10"/>
      <c r="D15325" s="10"/>
      <c r="M15325"/>
    </row>
    <row r="15326" spans="3:13" x14ac:dyDescent="0.25">
      <c r="C15326" s="10"/>
      <c r="D15326" s="10"/>
      <c r="M15326"/>
    </row>
    <row r="15327" spans="3:13" x14ac:dyDescent="0.25">
      <c r="C15327" s="10"/>
      <c r="D15327" s="10"/>
      <c r="M15327"/>
    </row>
    <row r="15328" spans="3:13" x14ac:dyDescent="0.25">
      <c r="C15328" s="10"/>
      <c r="D15328" s="10"/>
      <c r="M15328"/>
    </row>
    <row r="15329" spans="3:13" x14ac:dyDescent="0.25">
      <c r="C15329" s="10"/>
      <c r="D15329" s="10"/>
      <c r="M15329"/>
    </row>
    <row r="15330" spans="3:13" x14ac:dyDescent="0.25">
      <c r="C15330" s="10"/>
      <c r="D15330" s="10"/>
      <c r="M15330"/>
    </row>
    <row r="15331" spans="3:13" x14ac:dyDescent="0.25">
      <c r="C15331" s="10"/>
      <c r="D15331" s="10"/>
      <c r="M15331"/>
    </row>
    <row r="15332" spans="3:13" x14ac:dyDescent="0.25">
      <c r="C15332" s="10"/>
      <c r="D15332" s="10"/>
      <c r="M15332"/>
    </row>
    <row r="15333" spans="3:13" x14ac:dyDescent="0.25">
      <c r="C15333" s="10"/>
      <c r="D15333" s="10"/>
      <c r="M15333"/>
    </row>
    <row r="15334" spans="3:13" x14ac:dyDescent="0.25">
      <c r="C15334" s="10"/>
      <c r="D15334" s="10"/>
      <c r="M15334"/>
    </row>
    <row r="15335" spans="3:13" x14ac:dyDescent="0.25">
      <c r="C15335" s="10"/>
      <c r="D15335" s="10"/>
      <c r="M15335"/>
    </row>
    <row r="15336" spans="3:13" x14ac:dyDescent="0.25">
      <c r="C15336" s="10"/>
      <c r="D15336" s="10"/>
      <c r="M15336"/>
    </row>
    <row r="15337" spans="3:13" x14ac:dyDescent="0.25">
      <c r="C15337" s="10"/>
      <c r="D15337" s="10"/>
      <c r="M15337"/>
    </row>
    <row r="15338" spans="3:13" x14ac:dyDescent="0.25">
      <c r="C15338" s="10"/>
      <c r="D15338" s="10"/>
      <c r="M15338"/>
    </row>
    <row r="15339" spans="3:13" x14ac:dyDescent="0.25">
      <c r="C15339" s="10"/>
      <c r="D15339" s="10"/>
      <c r="M15339"/>
    </row>
    <row r="15340" spans="3:13" x14ac:dyDescent="0.25">
      <c r="C15340" s="10"/>
      <c r="D15340" s="10"/>
      <c r="M15340"/>
    </row>
    <row r="15341" spans="3:13" x14ac:dyDescent="0.25">
      <c r="C15341" s="10"/>
      <c r="D15341" s="10"/>
      <c r="M15341"/>
    </row>
    <row r="15342" spans="3:13" x14ac:dyDescent="0.25">
      <c r="C15342" s="10"/>
      <c r="D15342" s="10"/>
      <c r="M15342"/>
    </row>
    <row r="15343" spans="3:13" x14ac:dyDescent="0.25">
      <c r="C15343" s="10"/>
      <c r="D15343" s="10"/>
      <c r="M15343"/>
    </row>
    <row r="15344" spans="3:13" x14ac:dyDescent="0.25">
      <c r="C15344" s="10"/>
      <c r="D15344" s="10"/>
      <c r="M15344"/>
    </row>
    <row r="15345" spans="3:13" x14ac:dyDescent="0.25">
      <c r="C15345" s="10"/>
      <c r="D15345" s="10"/>
      <c r="M15345"/>
    </row>
    <row r="15346" spans="3:13" x14ac:dyDescent="0.25">
      <c r="C15346" s="10"/>
      <c r="D15346" s="10"/>
      <c r="M15346"/>
    </row>
    <row r="15347" spans="3:13" x14ac:dyDescent="0.25">
      <c r="C15347" s="10"/>
      <c r="D15347" s="10"/>
      <c r="M15347"/>
    </row>
    <row r="15348" spans="3:13" x14ac:dyDescent="0.25">
      <c r="C15348" s="10"/>
      <c r="D15348" s="10"/>
      <c r="M15348"/>
    </row>
    <row r="15349" spans="3:13" x14ac:dyDescent="0.25">
      <c r="C15349" s="10"/>
      <c r="D15349" s="10"/>
      <c r="M15349"/>
    </row>
    <row r="15350" spans="3:13" x14ac:dyDescent="0.25">
      <c r="C15350" s="10"/>
      <c r="D15350" s="10"/>
      <c r="M15350"/>
    </row>
    <row r="15351" spans="3:13" x14ac:dyDescent="0.25">
      <c r="C15351" s="10"/>
      <c r="D15351" s="10"/>
      <c r="M15351"/>
    </row>
    <row r="15352" spans="3:13" x14ac:dyDescent="0.25">
      <c r="C15352" s="10"/>
      <c r="D15352" s="10"/>
      <c r="M15352"/>
    </row>
    <row r="15353" spans="3:13" x14ac:dyDescent="0.25">
      <c r="C15353" s="10"/>
      <c r="D15353" s="10"/>
      <c r="M15353"/>
    </row>
    <row r="15354" spans="3:13" x14ac:dyDescent="0.25">
      <c r="C15354" s="10"/>
      <c r="D15354" s="10"/>
      <c r="M15354"/>
    </row>
    <row r="15355" spans="3:13" x14ac:dyDescent="0.25">
      <c r="C15355" s="10"/>
      <c r="D15355" s="10"/>
      <c r="M15355"/>
    </row>
    <row r="15356" spans="3:13" x14ac:dyDescent="0.25">
      <c r="C15356" s="10"/>
      <c r="D15356" s="10"/>
      <c r="M15356"/>
    </row>
    <row r="15357" spans="3:13" x14ac:dyDescent="0.25">
      <c r="C15357" s="10"/>
      <c r="D15357" s="10"/>
      <c r="M15357"/>
    </row>
    <row r="15358" spans="3:13" x14ac:dyDescent="0.25">
      <c r="C15358" s="10"/>
      <c r="D15358" s="10"/>
      <c r="M15358"/>
    </row>
    <row r="15359" spans="3:13" x14ac:dyDescent="0.25">
      <c r="C15359" s="10"/>
      <c r="D15359" s="10"/>
      <c r="M15359"/>
    </row>
    <row r="15360" spans="3:13" x14ac:dyDescent="0.25">
      <c r="C15360" s="10"/>
      <c r="D15360" s="10"/>
      <c r="M15360"/>
    </row>
    <row r="15361" spans="3:13" x14ac:dyDescent="0.25">
      <c r="C15361" s="10"/>
      <c r="D15361" s="10"/>
      <c r="M15361"/>
    </row>
    <row r="15362" spans="3:13" x14ac:dyDescent="0.25">
      <c r="C15362" s="10"/>
      <c r="D15362" s="10"/>
      <c r="M15362"/>
    </row>
    <row r="15363" spans="3:13" x14ac:dyDescent="0.25">
      <c r="C15363" s="10"/>
      <c r="D15363" s="10"/>
      <c r="M15363"/>
    </row>
    <row r="15364" spans="3:13" x14ac:dyDescent="0.25">
      <c r="C15364" s="10"/>
      <c r="D15364" s="10"/>
      <c r="M15364"/>
    </row>
    <row r="15365" spans="3:13" x14ac:dyDescent="0.25">
      <c r="C15365" s="10"/>
      <c r="D15365" s="10"/>
      <c r="M15365"/>
    </row>
    <row r="15366" spans="3:13" x14ac:dyDescent="0.25">
      <c r="C15366" s="10"/>
      <c r="D15366" s="10"/>
      <c r="M15366"/>
    </row>
    <row r="15367" spans="3:13" x14ac:dyDescent="0.25">
      <c r="C15367" s="10"/>
      <c r="D15367" s="10"/>
      <c r="M15367"/>
    </row>
    <row r="15368" spans="3:13" x14ac:dyDescent="0.25">
      <c r="C15368" s="10"/>
      <c r="D15368" s="10"/>
      <c r="M15368"/>
    </row>
    <row r="15369" spans="3:13" x14ac:dyDescent="0.25">
      <c r="C15369" s="10"/>
      <c r="D15369" s="10"/>
      <c r="M15369"/>
    </row>
    <row r="15370" spans="3:13" x14ac:dyDescent="0.25">
      <c r="C15370" s="10"/>
      <c r="D15370" s="10"/>
      <c r="M15370"/>
    </row>
    <row r="15371" spans="3:13" x14ac:dyDescent="0.25">
      <c r="C15371" s="10"/>
      <c r="D15371" s="10"/>
      <c r="M15371"/>
    </row>
    <row r="15372" spans="3:13" x14ac:dyDescent="0.25">
      <c r="C15372" s="10"/>
      <c r="D15372" s="10"/>
      <c r="M15372"/>
    </row>
    <row r="15373" spans="3:13" x14ac:dyDescent="0.25">
      <c r="C15373" s="10"/>
      <c r="D15373" s="10"/>
      <c r="M15373"/>
    </row>
    <row r="15374" spans="3:13" x14ac:dyDescent="0.25">
      <c r="C15374" s="10"/>
      <c r="D15374" s="10"/>
      <c r="M15374"/>
    </row>
    <row r="15375" spans="3:13" x14ac:dyDescent="0.25">
      <c r="C15375" s="10"/>
      <c r="D15375" s="10"/>
      <c r="M15375"/>
    </row>
    <row r="15376" spans="3:13" x14ac:dyDescent="0.25">
      <c r="C15376" s="10"/>
      <c r="D15376" s="10"/>
      <c r="M15376"/>
    </row>
    <row r="15377" spans="3:13" x14ac:dyDescent="0.25">
      <c r="C15377" s="10"/>
      <c r="D15377" s="10"/>
      <c r="M15377"/>
    </row>
    <row r="15378" spans="3:13" x14ac:dyDescent="0.25">
      <c r="C15378" s="10"/>
      <c r="D15378" s="10"/>
      <c r="M15378"/>
    </row>
    <row r="15379" spans="3:13" x14ac:dyDescent="0.25">
      <c r="C15379" s="10"/>
      <c r="D15379" s="10"/>
      <c r="M15379"/>
    </row>
    <row r="15380" spans="3:13" x14ac:dyDescent="0.25">
      <c r="C15380" s="10"/>
      <c r="D15380" s="10"/>
      <c r="M15380"/>
    </row>
    <row r="15381" spans="3:13" x14ac:dyDescent="0.25">
      <c r="C15381" s="10"/>
      <c r="D15381" s="10"/>
      <c r="M15381"/>
    </row>
    <row r="15382" spans="3:13" x14ac:dyDescent="0.25">
      <c r="C15382" s="10"/>
      <c r="D15382" s="10"/>
      <c r="M15382"/>
    </row>
    <row r="15383" spans="3:13" x14ac:dyDescent="0.25">
      <c r="C15383" s="10"/>
      <c r="D15383" s="10"/>
      <c r="M15383"/>
    </row>
    <row r="15384" spans="3:13" x14ac:dyDescent="0.25">
      <c r="C15384" s="10"/>
      <c r="D15384" s="10"/>
      <c r="M15384"/>
    </row>
    <row r="15385" spans="3:13" x14ac:dyDescent="0.25">
      <c r="C15385" s="10"/>
      <c r="D15385" s="10"/>
      <c r="M15385"/>
    </row>
    <row r="15386" spans="3:13" x14ac:dyDescent="0.25">
      <c r="C15386" s="10"/>
      <c r="D15386" s="10"/>
      <c r="M15386"/>
    </row>
    <row r="15387" spans="3:13" x14ac:dyDescent="0.25">
      <c r="C15387" s="10"/>
      <c r="D15387" s="10"/>
      <c r="M15387"/>
    </row>
    <row r="15388" spans="3:13" x14ac:dyDescent="0.25">
      <c r="C15388" s="10"/>
      <c r="D15388" s="10"/>
      <c r="M15388"/>
    </row>
    <row r="15389" spans="3:13" x14ac:dyDescent="0.25">
      <c r="C15389" s="10"/>
      <c r="D15389" s="10"/>
      <c r="M15389"/>
    </row>
    <row r="15390" spans="3:13" x14ac:dyDescent="0.25">
      <c r="C15390" s="10"/>
      <c r="D15390" s="10"/>
      <c r="M15390"/>
    </row>
    <row r="15391" spans="3:13" x14ac:dyDescent="0.25">
      <c r="C15391" s="10"/>
      <c r="D15391" s="10"/>
      <c r="M15391"/>
    </row>
    <row r="15392" spans="3:13" x14ac:dyDescent="0.25">
      <c r="C15392" s="10"/>
      <c r="D15392" s="10"/>
      <c r="M15392"/>
    </row>
    <row r="15393" spans="3:13" x14ac:dyDescent="0.25">
      <c r="C15393" s="10"/>
      <c r="D15393" s="10"/>
      <c r="M15393"/>
    </row>
    <row r="15394" spans="3:13" x14ac:dyDescent="0.25">
      <c r="C15394" s="10"/>
      <c r="D15394" s="10"/>
      <c r="M15394"/>
    </row>
    <row r="15395" spans="3:13" x14ac:dyDescent="0.25">
      <c r="C15395" s="10"/>
      <c r="D15395" s="10"/>
      <c r="M15395"/>
    </row>
    <row r="15396" spans="3:13" x14ac:dyDescent="0.25">
      <c r="C15396" s="10"/>
      <c r="D15396" s="10"/>
      <c r="M15396"/>
    </row>
    <row r="15397" spans="3:13" x14ac:dyDescent="0.25">
      <c r="C15397" s="10"/>
      <c r="D15397" s="10"/>
      <c r="M15397"/>
    </row>
    <row r="15398" spans="3:13" x14ac:dyDescent="0.25">
      <c r="C15398" s="10"/>
      <c r="D15398" s="10"/>
      <c r="M15398"/>
    </row>
    <row r="15399" spans="3:13" x14ac:dyDescent="0.25">
      <c r="C15399" s="10"/>
      <c r="D15399" s="10"/>
      <c r="M15399"/>
    </row>
    <row r="15400" spans="3:13" x14ac:dyDescent="0.25">
      <c r="C15400" s="10"/>
      <c r="D15400" s="10"/>
      <c r="M15400"/>
    </row>
    <row r="15401" spans="3:13" x14ac:dyDescent="0.25">
      <c r="C15401" s="10"/>
      <c r="D15401" s="10"/>
      <c r="M15401"/>
    </row>
    <row r="15402" spans="3:13" x14ac:dyDescent="0.25">
      <c r="C15402" s="10"/>
      <c r="D15402" s="10"/>
      <c r="M15402"/>
    </row>
    <row r="15403" spans="3:13" x14ac:dyDescent="0.25">
      <c r="C15403" s="10"/>
      <c r="D15403" s="10"/>
      <c r="M15403"/>
    </row>
    <row r="15404" spans="3:13" x14ac:dyDescent="0.25">
      <c r="C15404" s="10"/>
      <c r="D15404" s="10"/>
      <c r="M15404"/>
    </row>
    <row r="15405" spans="3:13" x14ac:dyDescent="0.25">
      <c r="C15405" s="10"/>
      <c r="D15405" s="10"/>
      <c r="M15405"/>
    </row>
    <row r="15406" spans="3:13" x14ac:dyDescent="0.25">
      <c r="C15406" s="10"/>
      <c r="D15406" s="10"/>
      <c r="M15406"/>
    </row>
    <row r="15407" spans="3:13" x14ac:dyDescent="0.25">
      <c r="C15407" s="10"/>
      <c r="D15407" s="10"/>
      <c r="M15407"/>
    </row>
    <row r="15408" spans="3:13" x14ac:dyDescent="0.25">
      <c r="C15408" s="10"/>
      <c r="D15408" s="10"/>
      <c r="M15408"/>
    </row>
    <row r="15409" spans="3:13" x14ac:dyDescent="0.25">
      <c r="C15409" s="10"/>
      <c r="D15409" s="10"/>
      <c r="M15409"/>
    </row>
    <row r="15410" spans="3:13" x14ac:dyDescent="0.25">
      <c r="C15410" s="10"/>
      <c r="D15410" s="10"/>
      <c r="M15410"/>
    </row>
    <row r="15411" spans="3:13" x14ac:dyDescent="0.25">
      <c r="C15411" s="10"/>
      <c r="D15411" s="10"/>
      <c r="M15411"/>
    </row>
    <row r="15412" spans="3:13" x14ac:dyDescent="0.25">
      <c r="C15412" s="10"/>
      <c r="D15412" s="10"/>
      <c r="M15412"/>
    </row>
    <row r="15413" spans="3:13" x14ac:dyDescent="0.25">
      <c r="C15413" s="10"/>
      <c r="D15413" s="10"/>
      <c r="M15413"/>
    </row>
    <row r="15414" spans="3:13" x14ac:dyDescent="0.25">
      <c r="C15414" s="10"/>
      <c r="D15414" s="10"/>
      <c r="M15414"/>
    </row>
    <row r="15415" spans="3:13" x14ac:dyDescent="0.25">
      <c r="C15415" s="10"/>
      <c r="D15415" s="10"/>
      <c r="M15415"/>
    </row>
    <row r="15416" spans="3:13" x14ac:dyDescent="0.25">
      <c r="C15416" s="10"/>
      <c r="D15416" s="10"/>
      <c r="M15416"/>
    </row>
    <row r="15417" spans="3:13" x14ac:dyDescent="0.25">
      <c r="C15417" s="10"/>
      <c r="D15417" s="10"/>
      <c r="M15417"/>
    </row>
    <row r="15418" spans="3:13" x14ac:dyDescent="0.25">
      <c r="C15418" s="10"/>
      <c r="D15418" s="10"/>
      <c r="M15418"/>
    </row>
    <row r="15419" spans="3:13" x14ac:dyDescent="0.25">
      <c r="C15419" s="10"/>
      <c r="D15419" s="10"/>
      <c r="M15419"/>
    </row>
    <row r="15420" spans="3:13" x14ac:dyDescent="0.25">
      <c r="C15420" s="10"/>
      <c r="D15420" s="10"/>
      <c r="M15420"/>
    </row>
    <row r="15421" spans="3:13" x14ac:dyDescent="0.25">
      <c r="C15421" s="10"/>
      <c r="D15421" s="10"/>
      <c r="M15421"/>
    </row>
    <row r="15422" spans="3:13" x14ac:dyDescent="0.25">
      <c r="C15422" s="10"/>
      <c r="D15422" s="10"/>
      <c r="M15422"/>
    </row>
    <row r="15423" spans="3:13" x14ac:dyDescent="0.25">
      <c r="C15423" s="10"/>
      <c r="D15423" s="10"/>
      <c r="M15423"/>
    </row>
    <row r="15424" spans="3:13" x14ac:dyDescent="0.25">
      <c r="C15424" s="10"/>
      <c r="D15424" s="10"/>
      <c r="M15424"/>
    </row>
    <row r="15425" spans="3:13" x14ac:dyDescent="0.25">
      <c r="C15425" s="10"/>
      <c r="D15425" s="10"/>
      <c r="M15425"/>
    </row>
    <row r="15426" spans="3:13" x14ac:dyDescent="0.25">
      <c r="C15426" s="10"/>
      <c r="D15426" s="10"/>
      <c r="M15426"/>
    </row>
    <row r="15427" spans="3:13" x14ac:dyDescent="0.25">
      <c r="C15427" s="10"/>
      <c r="D15427" s="10"/>
      <c r="M15427"/>
    </row>
    <row r="15428" spans="3:13" x14ac:dyDescent="0.25">
      <c r="C15428" s="10"/>
      <c r="D15428" s="10"/>
      <c r="M15428"/>
    </row>
    <row r="15429" spans="3:13" x14ac:dyDescent="0.25">
      <c r="C15429" s="10"/>
      <c r="D15429" s="10"/>
      <c r="M15429"/>
    </row>
    <row r="15430" spans="3:13" x14ac:dyDescent="0.25">
      <c r="C15430" s="10"/>
      <c r="D15430" s="10"/>
      <c r="M15430"/>
    </row>
    <row r="15431" spans="3:13" x14ac:dyDescent="0.25">
      <c r="C15431" s="10"/>
      <c r="D15431" s="10"/>
      <c r="M15431"/>
    </row>
    <row r="15432" spans="3:13" x14ac:dyDescent="0.25">
      <c r="C15432" s="10"/>
      <c r="D15432" s="10"/>
      <c r="M15432"/>
    </row>
    <row r="15433" spans="3:13" x14ac:dyDescent="0.25">
      <c r="C15433" s="10"/>
      <c r="D15433" s="10"/>
      <c r="M15433"/>
    </row>
    <row r="15434" spans="3:13" x14ac:dyDescent="0.25">
      <c r="C15434" s="10"/>
      <c r="D15434" s="10"/>
      <c r="M15434"/>
    </row>
    <row r="15435" spans="3:13" x14ac:dyDescent="0.25">
      <c r="C15435" s="10"/>
      <c r="D15435" s="10"/>
      <c r="M15435"/>
    </row>
    <row r="15436" spans="3:13" x14ac:dyDescent="0.25">
      <c r="C15436" s="10"/>
      <c r="D15436" s="10"/>
      <c r="M15436"/>
    </row>
    <row r="15437" spans="3:13" x14ac:dyDescent="0.25">
      <c r="C15437" s="10"/>
      <c r="D15437" s="10"/>
      <c r="M15437"/>
    </row>
    <row r="15438" spans="3:13" x14ac:dyDescent="0.25">
      <c r="C15438" s="10"/>
      <c r="D15438" s="10"/>
      <c r="M15438"/>
    </row>
    <row r="15439" spans="3:13" x14ac:dyDescent="0.25">
      <c r="C15439" s="10"/>
      <c r="D15439" s="10"/>
      <c r="M15439"/>
    </row>
    <row r="15440" spans="3:13" x14ac:dyDescent="0.25">
      <c r="C15440" s="10"/>
      <c r="D15440" s="10"/>
      <c r="M15440"/>
    </row>
    <row r="15441" spans="3:13" x14ac:dyDescent="0.25">
      <c r="C15441" s="10"/>
      <c r="D15441" s="10"/>
      <c r="M15441"/>
    </row>
    <row r="15442" spans="3:13" x14ac:dyDescent="0.25">
      <c r="C15442" s="10"/>
      <c r="D15442" s="10"/>
      <c r="M15442"/>
    </row>
    <row r="15443" spans="3:13" x14ac:dyDescent="0.25">
      <c r="C15443" s="10"/>
      <c r="D15443" s="10"/>
      <c r="M15443"/>
    </row>
    <row r="15444" spans="3:13" x14ac:dyDescent="0.25">
      <c r="C15444" s="10"/>
      <c r="D15444" s="10"/>
      <c r="M15444"/>
    </row>
    <row r="15445" spans="3:13" x14ac:dyDescent="0.25">
      <c r="C15445" s="10"/>
      <c r="D15445" s="10"/>
      <c r="M15445"/>
    </row>
    <row r="15446" spans="3:13" x14ac:dyDescent="0.25">
      <c r="C15446" s="10"/>
      <c r="D15446" s="10"/>
      <c r="M15446"/>
    </row>
    <row r="15447" spans="3:13" x14ac:dyDescent="0.25">
      <c r="C15447" s="10"/>
      <c r="D15447" s="10"/>
      <c r="M15447"/>
    </row>
    <row r="15448" spans="3:13" x14ac:dyDescent="0.25">
      <c r="C15448" s="10"/>
      <c r="D15448" s="10"/>
      <c r="M15448"/>
    </row>
    <row r="15449" spans="3:13" x14ac:dyDescent="0.25">
      <c r="C15449" s="10"/>
      <c r="D15449" s="10"/>
      <c r="M15449"/>
    </row>
    <row r="15450" spans="3:13" x14ac:dyDescent="0.25">
      <c r="C15450" s="10"/>
      <c r="D15450" s="10"/>
      <c r="M15450"/>
    </row>
    <row r="15451" spans="3:13" x14ac:dyDescent="0.25">
      <c r="C15451" s="10"/>
      <c r="D15451" s="10"/>
      <c r="M15451"/>
    </row>
    <row r="15452" spans="3:13" x14ac:dyDescent="0.25">
      <c r="C15452" s="10"/>
      <c r="D15452" s="10"/>
      <c r="M15452"/>
    </row>
    <row r="15453" spans="3:13" x14ac:dyDescent="0.25">
      <c r="C15453" s="10"/>
      <c r="D15453" s="10"/>
      <c r="M15453"/>
    </row>
    <row r="15454" spans="3:13" x14ac:dyDescent="0.25">
      <c r="C15454" s="10"/>
      <c r="D15454" s="10"/>
      <c r="M15454"/>
    </row>
    <row r="15455" spans="3:13" x14ac:dyDescent="0.25">
      <c r="C15455" s="10"/>
      <c r="D15455" s="10"/>
      <c r="M15455"/>
    </row>
    <row r="15456" spans="3:13" x14ac:dyDescent="0.25">
      <c r="C15456" s="10"/>
      <c r="D15456" s="10"/>
      <c r="M15456"/>
    </row>
    <row r="15457" spans="3:13" x14ac:dyDescent="0.25">
      <c r="C15457" s="10"/>
      <c r="D15457" s="10"/>
      <c r="M15457"/>
    </row>
    <row r="15458" spans="3:13" x14ac:dyDescent="0.25">
      <c r="C15458" s="10"/>
      <c r="D15458" s="10"/>
      <c r="M15458"/>
    </row>
    <row r="15459" spans="3:13" x14ac:dyDescent="0.25">
      <c r="C15459" s="10"/>
      <c r="D15459" s="10"/>
      <c r="M15459"/>
    </row>
    <row r="15460" spans="3:13" x14ac:dyDescent="0.25">
      <c r="C15460" s="10"/>
      <c r="D15460" s="10"/>
      <c r="M15460"/>
    </row>
    <row r="15461" spans="3:13" x14ac:dyDescent="0.25">
      <c r="C15461" s="10"/>
      <c r="D15461" s="10"/>
      <c r="M15461"/>
    </row>
    <row r="15462" spans="3:13" x14ac:dyDescent="0.25">
      <c r="C15462" s="10"/>
      <c r="D15462" s="10"/>
      <c r="M15462"/>
    </row>
    <row r="15463" spans="3:13" x14ac:dyDescent="0.25">
      <c r="C15463" s="10"/>
      <c r="D15463" s="10"/>
      <c r="M15463"/>
    </row>
    <row r="15464" spans="3:13" x14ac:dyDescent="0.25">
      <c r="C15464" s="10"/>
      <c r="D15464" s="10"/>
      <c r="M15464"/>
    </row>
    <row r="15465" spans="3:13" x14ac:dyDescent="0.25">
      <c r="C15465" s="10"/>
      <c r="D15465" s="10"/>
      <c r="M15465"/>
    </row>
    <row r="15466" spans="3:13" x14ac:dyDescent="0.25">
      <c r="C15466" s="10"/>
      <c r="D15466" s="10"/>
      <c r="M15466"/>
    </row>
    <row r="15467" spans="3:13" x14ac:dyDescent="0.25">
      <c r="C15467" s="10"/>
      <c r="D15467" s="10"/>
      <c r="M15467"/>
    </row>
    <row r="15468" spans="3:13" x14ac:dyDescent="0.25">
      <c r="C15468" s="10"/>
      <c r="D15468" s="10"/>
      <c r="M15468"/>
    </row>
    <row r="15469" spans="3:13" x14ac:dyDescent="0.25">
      <c r="C15469" s="10"/>
      <c r="D15469" s="10"/>
      <c r="M15469"/>
    </row>
    <row r="15470" spans="3:13" x14ac:dyDescent="0.25">
      <c r="C15470" s="10"/>
      <c r="D15470" s="10"/>
      <c r="M15470"/>
    </row>
    <row r="15471" spans="3:13" x14ac:dyDescent="0.25">
      <c r="C15471" s="10"/>
      <c r="D15471" s="10"/>
      <c r="M15471"/>
    </row>
    <row r="15472" spans="3:13" x14ac:dyDescent="0.25">
      <c r="C15472" s="10"/>
      <c r="D15472" s="10"/>
      <c r="M15472"/>
    </row>
    <row r="15473" spans="3:13" x14ac:dyDescent="0.25">
      <c r="C15473" s="10"/>
      <c r="D15473" s="10"/>
      <c r="M15473"/>
    </row>
    <row r="15474" spans="3:13" x14ac:dyDescent="0.25">
      <c r="C15474" s="10"/>
      <c r="D15474" s="10"/>
      <c r="M15474"/>
    </row>
    <row r="15475" spans="3:13" x14ac:dyDescent="0.25">
      <c r="C15475" s="10"/>
      <c r="D15475" s="10"/>
      <c r="M15475"/>
    </row>
    <row r="15476" spans="3:13" x14ac:dyDescent="0.25">
      <c r="C15476" s="10"/>
      <c r="D15476" s="10"/>
      <c r="M15476"/>
    </row>
    <row r="15477" spans="3:13" x14ac:dyDescent="0.25">
      <c r="C15477" s="10"/>
      <c r="D15477" s="10"/>
      <c r="M15477"/>
    </row>
    <row r="15478" spans="3:13" x14ac:dyDescent="0.25">
      <c r="C15478" s="10"/>
      <c r="D15478" s="10"/>
      <c r="M15478"/>
    </row>
    <row r="15479" spans="3:13" x14ac:dyDescent="0.25">
      <c r="C15479" s="10"/>
      <c r="D15479" s="10"/>
      <c r="M15479"/>
    </row>
    <row r="15480" spans="3:13" x14ac:dyDescent="0.25">
      <c r="C15480" s="10"/>
      <c r="D15480" s="10"/>
      <c r="M15480"/>
    </row>
    <row r="15481" spans="3:13" x14ac:dyDescent="0.25">
      <c r="C15481" s="10"/>
      <c r="D15481" s="10"/>
      <c r="M15481"/>
    </row>
    <row r="15482" spans="3:13" x14ac:dyDescent="0.25">
      <c r="C15482" s="10"/>
      <c r="D15482" s="10"/>
      <c r="M15482"/>
    </row>
    <row r="15483" spans="3:13" x14ac:dyDescent="0.25">
      <c r="C15483" s="10"/>
      <c r="D15483" s="10"/>
      <c r="M15483"/>
    </row>
    <row r="15484" spans="3:13" x14ac:dyDescent="0.25">
      <c r="C15484" s="10"/>
      <c r="D15484" s="10"/>
      <c r="M15484"/>
    </row>
    <row r="15485" spans="3:13" x14ac:dyDescent="0.25">
      <c r="C15485" s="10"/>
      <c r="D15485" s="10"/>
      <c r="M15485"/>
    </row>
    <row r="15486" spans="3:13" x14ac:dyDescent="0.25">
      <c r="C15486" s="10"/>
      <c r="D15486" s="10"/>
      <c r="M15486"/>
    </row>
    <row r="15487" spans="3:13" x14ac:dyDescent="0.25">
      <c r="C15487" s="10"/>
      <c r="D15487" s="10"/>
      <c r="M15487"/>
    </row>
    <row r="15488" spans="3:13" x14ac:dyDescent="0.25">
      <c r="C15488" s="10"/>
      <c r="D15488" s="10"/>
      <c r="M15488"/>
    </row>
    <row r="15489" spans="3:13" x14ac:dyDescent="0.25">
      <c r="C15489" s="10"/>
      <c r="D15489" s="10"/>
      <c r="M15489"/>
    </row>
    <row r="15490" spans="3:13" x14ac:dyDescent="0.25">
      <c r="C15490" s="10"/>
      <c r="D15490" s="10"/>
      <c r="M15490"/>
    </row>
    <row r="15491" spans="3:13" x14ac:dyDescent="0.25">
      <c r="C15491" s="10"/>
      <c r="D15491" s="10"/>
      <c r="M15491"/>
    </row>
    <row r="15492" spans="3:13" x14ac:dyDescent="0.25">
      <c r="C15492" s="10"/>
      <c r="D15492" s="10"/>
      <c r="M15492"/>
    </row>
    <row r="15493" spans="3:13" x14ac:dyDescent="0.25">
      <c r="C15493" s="10"/>
      <c r="D15493" s="10"/>
      <c r="M15493"/>
    </row>
    <row r="15494" spans="3:13" x14ac:dyDescent="0.25">
      <c r="C15494" s="10"/>
      <c r="D15494" s="10"/>
      <c r="M15494"/>
    </row>
    <row r="15495" spans="3:13" x14ac:dyDescent="0.25">
      <c r="C15495" s="10"/>
      <c r="D15495" s="10"/>
      <c r="M15495"/>
    </row>
    <row r="15496" spans="3:13" x14ac:dyDescent="0.25">
      <c r="C15496" s="10"/>
      <c r="D15496" s="10"/>
      <c r="M15496"/>
    </row>
    <row r="15497" spans="3:13" x14ac:dyDescent="0.25">
      <c r="C15497" s="10"/>
      <c r="D15497" s="10"/>
      <c r="M15497"/>
    </row>
    <row r="15498" spans="3:13" x14ac:dyDescent="0.25">
      <c r="C15498" s="10"/>
      <c r="D15498" s="10"/>
      <c r="M15498"/>
    </row>
    <row r="15499" spans="3:13" x14ac:dyDescent="0.25">
      <c r="C15499" s="10"/>
      <c r="D15499" s="10"/>
      <c r="M15499"/>
    </row>
    <row r="15500" spans="3:13" x14ac:dyDescent="0.25">
      <c r="C15500" s="10"/>
      <c r="D15500" s="10"/>
      <c r="M15500"/>
    </row>
    <row r="15501" spans="3:13" x14ac:dyDescent="0.25">
      <c r="C15501" s="10"/>
      <c r="D15501" s="10"/>
      <c r="M15501"/>
    </row>
    <row r="15502" spans="3:13" x14ac:dyDescent="0.25">
      <c r="C15502" s="10"/>
      <c r="D15502" s="10"/>
      <c r="M15502"/>
    </row>
    <row r="15503" spans="3:13" x14ac:dyDescent="0.25">
      <c r="C15503" s="10"/>
      <c r="D15503" s="10"/>
      <c r="M15503"/>
    </row>
    <row r="15504" spans="3:13" x14ac:dyDescent="0.25">
      <c r="C15504" s="10"/>
      <c r="D15504" s="10"/>
      <c r="M15504"/>
    </row>
    <row r="15505" spans="3:13" x14ac:dyDescent="0.25">
      <c r="C15505" s="10"/>
      <c r="D15505" s="10"/>
      <c r="M15505"/>
    </row>
    <row r="15506" spans="3:13" x14ac:dyDescent="0.25">
      <c r="C15506" s="10"/>
      <c r="D15506" s="10"/>
      <c r="M15506"/>
    </row>
    <row r="15507" spans="3:13" x14ac:dyDescent="0.25">
      <c r="C15507" s="10"/>
      <c r="D15507" s="10"/>
      <c r="M15507"/>
    </row>
    <row r="15508" spans="3:13" x14ac:dyDescent="0.25">
      <c r="C15508" s="10"/>
      <c r="D15508" s="10"/>
      <c r="M15508"/>
    </row>
    <row r="15509" spans="3:13" x14ac:dyDescent="0.25">
      <c r="C15509" s="10"/>
      <c r="D15509" s="10"/>
      <c r="M15509"/>
    </row>
    <row r="15510" spans="3:13" x14ac:dyDescent="0.25">
      <c r="C15510" s="10"/>
      <c r="D15510" s="10"/>
      <c r="M15510"/>
    </row>
    <row r="15511" spans="3:13" x14ac:dyDescent="0.25">
      <c r="C15511" s="10"/>
      <c r="D15511" s="10"/>
      <c r="M15511"/>
    </row>
    <row r="15512" spans="3:13" x14ac:dyDescent="0.25">
      <c r="C15512" s="10"/>
      <c r="D15512" s="10"/>
      <c r="M15512"/>
    </row>
    <row r="15513" spans="3:13" x14ac:dyDescent="0.25">
      <c r="C15513" s="10"/>
      <c r="D15513" s="10"/>
      <c r="M15513"/>
    </row>
    <row r="15514" spans="3:13" x14ac:dyDescent="0.25">
      <c r="C15514" s="10"/>
      <c r="D15514" s="10"/>
      <c r="M15514"/>
    </row>
    <row r="15515" spans="3:13" x14ac:dyDescent="0.25">
      <c r="C15515" s="10"/>
      <c r="D15515" s="10"/>
      <c r="M15515"/>
    </row>
    <row r="15516" spans="3:13" x14ac:dyDescent="0.25">
      <c r="C15516" s="10"/>
      <c r="D15516" s="10"/>
      <c r="M15516"/>
    </row>
    <row r="15517" spans="3:13" x14ac:dyDescent="0.25">
      <c r="C15517" s="10"/>
      <c r="D15517" s="10"/>
      <c r="M15517"/>
    </row>
    <row r="15518" spans="3:13" x14ac:dyDescent="0.25">
      <c r="C15518" s="10"/>
      <c r="D15518" s="10"/>
      <c r="M15518"/>
    </row>
    <row r="15519" spans="3:13" x14ac:dyDescent="0.25">
      <c r="C15519" s="10"/>
      <c r="D15519" s="10"/>
      <c r="M15519"/>
    </row>
    <row r="15520" spans="3:13" x14ac:dyDescent="0.25">
      <c r="C15520" s="10"/>
      <c r="D15520" s="10"/>
      <c r="M15520"/>
    </row>
    <row r="15521" spans="3:13" x14ac:dyDescent="0.25">
      <c r="C15521" s="10"/>
      <c r="D15521" s="10"/>
      <c r="M15521"/>
    </row>
    <row r="15522" spans="3:13" x14ac:dyDescent="0.25">
      <c r="C15522" s="10"/>
      <c r="D15522" s="10"/>
      <c r="M15522"/>
    </row>
    <row r="15523" spans="3:13" x14ac:dyDescent="0.25">
      <c r="C15523" s="10"/>
      <c r="D15523" s="10"/>
      <c r="M15523"/>
    </row>
    <row r="15524" spans="3:13" x14ac:dyDescent="0.25">
      <c r="C15524" s="10"/>
      <c r="D15524" s="10"/>
      <c r="M15524"/>
    </row>
    <row r="15525" spans="3:13" x14ac:dyDescent="0.25">
      <c r="C15525" s="10"/>
      <c r="D15525" s="10"/>
      <c r="M15525"/>
    </row>
    <row r="15526" spans="3:13" x14ac:dyDescent="0.25">
      <c r="C15526" s="10"/>
      <c r="D15526" s="10"/>
      <c r="M15526"/>
    </row>
    <row r="15527" spans="3:13" x14ac:dyDescent="0.25">
      <c r="C15527" s="10"/>
      <c r="D15527" s="10"/>
      <c r="M15527"/>
    </row>
    <row r="15528" spans="3:13" x14ac:dyDescent="0.25">
      <c r="C15528" s="10"/>
      <c r="D15528" s="10"/>
      <c r="M15528"/>
    </row>
    <row r="15529" spans="3:13" x14ac:dyDescent="0.25">
      <c r="C15529" s="10"/>
      <c r="D15529" s="10"/>
      <c r="M15529"/>
    </row>
    <row r="15530" spans="3:13" x14ac:dyDescent="0.25">
      <c r="C15530" s="10"/>
      <c r="D15530" s="10"/>
      <c r="M15530"/>
    </row>
    <row r="15531" spans="3:13" x14ac:dyDescent="0.25">
      <c r="C15531" s="10"/>
      <c r="D15531" s="10"/>
      <c r="M15531"/>
    </row>
    <row r="15532" spans="3:13" x14ac:dyDescent="0.25">
      <c r="C15532" s="10"/>
      <c r="D15532" s="10"/>
      <c r="M15532"/>
    </row>
    <row r="15533" spans="3:13" x14ac:dyDescent="0.25">
      <c r="C15533" s="10"/>
      <c r="D15533" s="10"/>
      <c r="M15533"/>
    </row>
    <row r="15534" spans="3:13" x14ac:dyDescent="0.25">
      <c r="C15534" s="10"/>
      <c r="D15534" s="10"/>
      <c r="M15534"/>
    </row>
    <row r="15535" spans="3:13" x14ac:dyDescent="0.25">
      <c r="C15535" s="10"/>
      <c r="D15535" s="10"/>
      <c r="M15535"/>
    </row>
    <row r="15536" spans="3:13" x14ac:dyDescent="0.25">
      <c r="C15536" s="10"/>
      <c r="D15536" s="10"/>
      <c r="M15536"/>
    </row>
    <row r="15537" spans="3:13" x14ac:dyDescent="0.25">
      <c r="C15537" s="10"/>
      <c r="D15537" s="10"/>
      <c r="M15537"/>
    </row>
    <row r="15538" spans="3:13" x14ac:dyDescent="0.25">
      <c r="C15538" s="10"/>
      <c r="D15538" s="10"/>
      <c r="M15538"/>
    </row>
    <row r="15539" spans="3:13" x14ac:dyDescent="0.25">
      <c r="C15539" s="10"/>
      <c r="D15539" s="10"/>
      <c r="M15539"/>
    </row>
    <row r="15540" spans="3:13" x14ac:dyDescent="0.25">
      <c r="C15540" s="10"/>
      <c r="D15540" s="10"/>
      <c r="M15540"/>
    </row>
    <row r="15541" spans="3:13" x14ac:dyDescent="0.25">
      <c r="C15541" s="10"/>
      <c r="D15541" s="10"/>
      <c r="M15541"/>
    </row>
    <row r="15542" spans="3:13" x14ac:dyDescent="0.25">
      <c r="C15542" s="10"/>
      <c r="D15542" s="10"/>
      <c r="M15542"/>
    </row>
    <row r="15543" spans="3:13" x14ac:dyDescent="0.25">
      <c r="C15543" s="10"/>
      <c r="D15543" s="10"/>
      <c r="M15543"/>
    </row>
    <row r="15544" spans="3:13" x14ac:dyDescent="0.25">
      <c r="C15544" s="10"/>
      <c r="D15544" s="10"/>
      <c r="M15544"/>
    </row>
    <row r="15545" spans="3:13" x14ac:dyDescent="0.25">
      <c r="C15545" s="10"/>
      <c r="D15545" s="10"/>
      <c r="M15545"/>
    </row>
    <row r="15546" spans="3:13" x14ac:dyDescent="0.25">
      <c r="C15546" s="10"/>
      <c r="D15546" s="10"/>
      <c r="M15546"/>
    </row>
    <row r="15547" spans="3:13" x14ac:dyDescent="0.25">
      <c r="C15547" s="10"/>
      <c r="D15547" s="10"/>
      <c r="M15547"/>
    </row>
    <row r="15548" spans="3:13" x14ac:dyDescent="0.25">
      <c r="C15548" s="10"/>
      <c r="D15548" s="10"/>
      <c r="M15548"/>
    </row>
    <row r="15549" spans="3:13" x14ac:dyDescent="0.25">
      <c r="C15549" s="10"/>
      <c r="D15549" s="10"/>
      <c r="M15549"/>
    </row>
    <row r="15550" spans="3:13" x14ac:dyDescent="0.25">
      <c r="C15550" s="10"/>
      <c r="D15550" s="10"/>
      <c r="M15550"/>
    </row>
    <row r="15551" spans="3:13" x14ac:dyDescent="0.25">
      <c r="C15551" s="10"/>
      <c r="D15551" s="10"/>
      <c r="M15551"/>
    </row>
    <row r="15552" spans="3:13" x14ac:dyDescent="0.25">
      <c r="C15552" s="10"/>
      <c r="D15552" s="10"/>
      <c r="M15552"/>
    </row>
    <row r="15553" spans="3:13" x14ac:dyDescent="0.25">
      <c r="C15553" s="10"/>
      <c r="D15553" s="10"/>
      <c r="M15553"/>
    </row>
    <row r="15554" spans="3:13" x14ac:dyDescent="0.25">
      <c r="C15554" s="10"/>
      <c r="D15554" s="10"/>
      <c r="M15554"/>
    </row>
    <row r="15555" spans="3:13" x14ac:dyDescent="0.25">
      <c r="C15555" s="10"/>
      <c r="D15555" s="10"/>
      <c r="M15555"/>
    </row>
    <row r="15556" spans="3:13" x14ac:dyDescent="0.25">
      <c r="C15556" s="10"/>
      <c r="D15556" s="10"/>
      <c r="M15556"/>
    </row>
    <row r="15557" spans="3:13" x14ac:dyDescent="0.25">
      <c r="C15557" s="10"/>
      <c r="D15557" s="10"/>
      <c r="M15557"/>
    </row>
    <row r="15558" spans="3:13" x14ac:dyDescent="0.25">
      <c r="C15558" s="10"/>
      <c r="D15558" s="10"/>
      <c r="M15558"/>
    </row>
    <row r="15559" spans="3:13" x14ac:dyDescent="0.25">
      <c r="C15559" s="10"/>
      <c r="D15559" s="10"/>
      <c r="M15559"/>
    </row>
    <row r="15560" spans="3:13" x14ac:dyDescent="0.25">
      <c r="C15560" s="10"/>
      <c r="D15560" s="10"/>
      <c r="M15560"/>
    </row>
    <row r="15561" spans="3:13" x14ac:dyDescent="0.25">
      <c r="C15561" s="10"/>
      <c r="D15561" s="10"/>
      <c r="M15561"/>
    </row>
    <row r="15562" spans="3:13" x14ac:dyDescent="0.25">
      <c r="C15562" s="10"/>
      <c r="D15562" s="10"/>
      <c r="M15562"/>
    </row>
    <row r="15563" spans="3:13" x14ac:dyDescent="0.25">
      <c r="C15563" s="10"/>
      <c r="D15563" s="10"/>
      <c r="M15563"/>
    </row>
    <row r="15564" spans="3:13" x14ac:dyDescent="0.25">
      <c r="C15564" s="10"/>
      <c r="D15564" s="10"/>
      <c r="M15564"/>
    </row>
    <row r="15565" spans="3:13" x14ac:dyDescent="0.25">
      <c r="C15565" s="10"/>
      <c r="D15565" s="10"/>
      <c r="M15565"/>
    </row>
    <row r="15566" spans="3:13" x14ac:dyDescent="0.25">
      <c r="C15566" s="10"/>
      <c r="D15566" s="10"/>
      <c r="M15566"/>
    </row>
    <row r="15567" spans="3:13" x14ac:dyDescent="0.25">
      <c r="C15567" s="10"/>
      <c r="D15567" s="10"/>
      <c r="M15567"/>
    </row>
    <row r="15568" spans="3:13" x14ac:dyDescent="0.25">
      <c r="C15568" s="10"/>
      <c r="D15568" s="10"/>
      <c r="M15568"/>
    </row>
    <row r="15569" spans="3:13" x14ac:dyDescent="0.25">
      <c r="C15569" s="10"/>
      <c r="D15569" s="10"/>
      <c r="M15569"/>
    </row>
    <row r="15570" spans="3:13" x14ac:dyDescent="0.25">
      <c r="C15570" s="10"/>
      <c r="D15570" s="10"/>
      <c r="M15570"/>
    </row>
    <row r="15571" spans="3:13" x14ac:dyDescent="0.25">
      <c r="C15571" s="10"/>
      <c r="D15571" s="10"/>
      <c r="M15571"/>
    </row>
    <row r="15572" spans="3:13" x14ac:dyDescent="0.25">
      <c r="C15572" s="10"/>
      <c r="D15572" s="10"/>
      <c r="M15572"/>
    </row>
    <row r="15573" spans="3:13" x14ac:dyDescent="0.25">
      <c r="C15573" s="10"/>
      <c r="D15573" s="10"/>
      <c r="M15573"/>
    </row>
    <row r="15574" spans="3:13" x14ac:dyDescent="0.25">
      <c r="C15574" s="10"/>
      <c r="D15574" s="10"/>
      <c r="M15574"/>
    </row>
    <row r="15575" spans="3:13" x14ac:dyDescent="0.25">
      <c r="C15575" s="10"/>
      <c r="D15575" s="10"/>
      <c r="M15575"/>
    </row>
    <row r="15576" spans="3:13" x14ac:dyDescent="0.25">
      <c r="C15576" s="10"/>
      <c r="D15576" s="10"/>
      <c r="M15576"/>
    </row>
    <row r="15577" spans="3:13" x14ac:dyDescent="0.25">
      <c r="C15577" s="10"/>
      <c r="D15577" s="10"/>
      <c r="M15577"/>
    </row>
    <row r="15578" spans="3:13" x14ac:dyDescent="0.25">
      <c r="C15578" s="10"/>
      <c r="D15578" s="10"/>
      <c r="M15578"/>
    </row>
    <row r="15579" spans="3:13" x14ac:dyDescent="0.25">
      <c r="C15579" s="10"/>
      <c r="D15579" s="10"/>
      <c r="M15579"/>
    </row>
    <row r="15580" spans="3:13" x14ac:dyDescent="0.25">
      <c r="C15580" s="10"/>
      <c r="D15580" s="10"/>
      <c r="M15580"/>
    </row>
    <row r="15581" spans="3:13" x14ac:dyDescent="0.25">
      <c r="C15581" s="10"/>
      <c r="D15581" s="10"/>
      <c r="M15581"/>
    </row>
    <row r="15582" spans="3:13" x14ac:dyDescent="0.25">
      <c r="C15582" s="10"/>
      <c r="D15582" s="10"/>
      <c r="M15582"/>
    </row>
    <row r="15583" spans="3:13" x14ac:dyDescent="0.25">
      <c r="C15583" s="10"/>
      <c r="D15583" s="10"/>
      <c r="M15583"/>
    </row>
    <row r="15584" spans="3:13" x14ac:dyDescent="0.25">
      <c r="C15584" s="10"/>
      <c r="D15584" s="10"/>
      <c r="M15584"/>
    </row>
    <row r="15585" spans="3:13" x14ac:dyDescent="0.25">
      <c r="C15585" s="10"/>
      <c r="D15585" s="10"/>
      <c r="M15585"/>
    </row>
    <row r="15586" spans="3:13" x14ac:dyDescent="0.25">
      <c r="C15586" s="10"/>
      <c r="D15586" s="10"/>
      <c r="M15586"/>
    </row>
    <row r="15587" spans="3:13" x14ac:dyDescent="0.25">
      <c r="C15587" s="10"/>
      <c r="D15587" s="10"/>
      <c r="M15587"/>
    </row>
    <row r="15588" spans="3:13" x14ac:dyDescent="0.25">
      <c r="C15588" s="10"/>
      <c r="D15588" s="10"/>
      <c r="M15588"/>
    </row>
    <row r="15589" spans="3:13" x14ac:dyDescent="0.25">
      <c r="C15589" s="10"/>
      <c r="D15589" s="10"/>
      <c r="M15589"/>
    </row>
    <row r="15590" spans="3:13" x14ac:dyDescent="0.25">
      <c r="C15590" s="10"/>
      <c r="D15590" s="10"/>
      <c r="M15590"/>
    </row>
    <row r="15591" spans="3:13" x14ac:dyDescent="0.25">
      <c r="C15591" s="10"/>
      <c r="D15591" s="10"/>
      <c r="M15591"/>
    </row>
    <row r="15592" spans="3:13" x14ac:dyDescent="0.25">
      <c r="C15592" s="10"/>
      <c r="D15592" s="10"/>
      <c r="M15592"/>
    </row>
    <row r="15593" spans="3:13" x14ac:dyDescent="0.25">
      <c r="C15593" s="10"/>
      <c r="D15593" s="10"/>
      <c r="M15593"/>
    </row>
    <row r="15594" spans="3:13" x14ac:dyDescent="0.25">
      <c r="C15594" s="10"/>
      <c r="D15594" s="10"/>
      <c r="M15594"/>
    </row>
    <row r="15595" spans="3:13" x14ac:dyDescent="0.25">
      <c r="C15595" s="10"/>
      <c r="D15595" s="10"/>
      <c r="M15595"/>
    </row>
    <row r="15596" spans="3:13" x14ac:dyDescent="0.25">
      <c r="C15596" s="10"/>
      <c r="D15596" s="10"/>
      <c r="M15596"/>
    </row>
    <row r="15597" spans="3:13" x14ac:dyDescent="0.25">
      <c r="C15597" s="10"/>
      <c r="D15597" s="10"/>
      <c r="M15597"/>
    </row>
    <row r="15598" spans="3:13" x14ac:dyDescent="0.25">
      <c r="C15598" s="10"/>
      <c r="D15598" s="10"/>
      <c r="M15598"/>
    </row>
    <row r="15599" spans="3:13" x14ac:dyDescent="0.25">
      <c r="C15599" s="10"/>
      <c r="D15599" s="10"/>
      <c r="M15599"/>
    </row>
    <row r="15600" spans="3:13" x14ac:dyDescent="0.25">
      <c r="C15600" s="10"/>
      <c r="D15600" s="10"/>
      <c r="M15600"/>
    </row>
    <row r="15601" spans="3:13" x14ac:dyDescent="0.25">
      <c r="C15601" s="10"/>
      <c r="D15601" s="10"/>
      <c r="M15601"/>
    </row>
    <row r="15602" spans="3:13" x14ac:dyDescent="0.25">
      <c r="C15602" s="10"/>
      <c r="D15602" s="10"/>
      <c r="M15602"/>
    </row>
    <row r="15603" spans="3:13" x14ac:dyDescent="0.25">
      <c r="C15603" s="10"/>
      <c r="D15603" s="10"/>
      <c r="M15603"/>
    </row>
    <row r="15604" spans="3:13" x14ac:dyDescent="0.25">
      <c r="C15604" s="10"/>
      <c r="D15604" s="10"/>
      <c r="M15604"/>
    </row>
    <row r="15605" spans="3:13" x14ac:dyDescent="0.25">
      <c r="C15605" s="10"/>
      <c r="D15605" s="10"/>
      <c r="M15605"/>
    </row>
    <row r="15606" spans="3:13" x14ac:dyDescent="0.25">
      <c r="C15606" s="10"/>
      <c r="D15606" s="10"/>
      <c r="M15606"/>
    </row>
    <row r="15607" spans="3:13" x14ac:dyDescent="0.25">
      <c r="C15607" s="10"/>
      <c r="D15607" s="10"/>
      <c r="M15607"/>
    </row>
    <row r="15608" spans="3:13" x14ac:dyDescent="0.25">
      <c r="C15608" s="10"/>
      <c r="D15608" s="10"/>
      <c r="M15608"/>
    </row>
    <row r="15609" spans="3:13" x14ac:dyDescent="0.25">
      <c r="C15609" s="10"/>
      <c r="D15609" s="10"/>
      <c r="M15609"/>
    </row>
    <row r="15610" spans="3:13" x14ac:dyDescent="0.25">
      <c r="C15610" s="10"/>
      <c r="D15610" s="10"/>
      <c r="M15610"/>
    </row>
    <row r="15611" spans="3:13" x14ac:dyDescent="0.25">
      <c r="C15611" s="10"/>
      <c r="D15611" s="10"/>
      <c r="M15611"/>
    </row>
    <row r="15612" spans="3:13" x14ac:dyDescent="0.25">
      <c r="C15612" s="10"/>
      <c r="D15612" s="10"/>
      <c r="M15612"/>
    </row>
    <row r="15613" spans="3:13" x14ac:dyDescent="0.25">
      <c r="C15613" s="10"/>
      <c r="D15613" s="10"/>
      <c r="M15613"/>
    </row>
    <row r="15614" spans="3:13" x14ac:dyDescent="0.25">
      <c r="C15614" s="10"/>
      <c r="D15614" s="10"/>
      <c r="M15614"/>
    </row>
    <row r="15615" spans="3:13" x14ac:dyDescent="0.25">
      <c r="C15615" s="10"/>
      <c r="D15615" s="10"/>
      <c r="M15615"/>
    </row>
    <row r="15616" spans="3:13" x14ac:dyDescent="0.25">
      <c r="C15616" s="10"/>
      <c r="D15616" s="10"/>
      <c r="M15616"/>
    </row>
    <row r="15617" spans="3:13" x14ac:dyDescent="0.25">
      <c r="C15617" s="10"/>
      <c r="D15617" s="10"/>
      <c r="M15617"/>
    </row>
    <row r="15618" spans="3:13" x14ac:dyDescent="0.25">
      <c r="C15618" s="10"/>
      <c r="D15618" s="10"/>
      <c r="M15618"/>
    </row>
    <row r="15619" spans="3:13" x14ac:dyDescent="0.25">
      <c r="C15619" s="10"/>
      <c r="D15619" s="10"/>
      <c r="M15619"/>
    </row>
    <row r="15620" spans="3:13" x14ac:dyDescent="0.25">
      <c r="C15620" s="10"/>
      <c r="D15620" s="10"/>
      <c r="M15620"/>
    </row>
    <row r="15621" spans="3:13" x14ac:dyDescent="0.25">
      <c r="C15621" s="10"/>
      <c r="D15621" s="10"/>
      <c r="M15621"/>
    </row>
    <row r="15622" spans="3:13" x14ac:dyDescent="0.25">
      <c r="C15622" s="10"/>
      <c r="D15622" s="10"/>
      <c r="M15622"/>
    </row>
    <row r="15623" spans="3:13" x14ac:dyDescent="0.25">
      <c r="C15623" s="10"/>
      <c r="D15623" s="10"/>
      <c r="M15623"/>
    </row>
    <row r="15624" spans="3:13" x14ac:dyDescent="0.25">
      <c r="C15624" s="10"/>
      <c r="D15624" s="10"/>
      <c r="M15624"/>
    </row>
    <row r="15625" spans="3:13" x14ac:dyDescent="0.25">
      <c r="C15625" s="10"/>
      <c r="D15625" s="10"/>
      <c r="M15625"/>
    </row>
    <row r="15626" spans="3:13" x14ac:dyDescent="0.25">
      <c r="C15626" s="10"/>
      <c r="D15626" s="10"/>
      <c r="M15626"/>
    </row>
    <row r="15627" spans="3:13" x14ac:dyDescent="0.25">
      <c r="C15627" s="10"/>
      <c r="D15627" s="10"/>
      <c r="M15627"/>
    </row>
    <row r="15628" spans="3:13" x14ac:dyDescent="0.25">
      <c r="C15628" s="10"/>
      <c r="D15628" s="10"/>
      <c r="M15628"/>
    </row>
    <row r="15629" spans="3:13" x14ac:dyDescent="0.25">
      <c r="C15629" s="10"/>
      <c r="D15629" s="10"/>
      <c r="M15629"/>
    </row>
    <row r="15630" spans="3:13" x14ac:dyDescent="0.25">
      <c r="C15630" s="10"/>
      <c r="D15630" s="10"/>
      <c r="M15630"/>
    </row>
    <row r="15631" spans="3:13" x14ac:dyDescent="0.25">
      <c r="C15631" s="10"/>
      <c r="D15631" s="10"/>
      <c r="M15631"/>
    </row>
    <row r="15632" spans="3:13" x14ac:dyDescent="0.25">
      <c r="C15632" s="10"/>
      <c r="D15632" s="10"/>
      <c r="M15632"/>
    </row>
    <row r="15633" spans="3:13" x14ac:dyDescent="0.25">
      <c r="C15633" s="10"/>
      <c r="D15633" s="10"/>
      <c r="M15633"/>
    </row>
    <row r="15634" spans="3:13" x14ac:dyDescent="0.25">
      <c r="C15634" s="10"/>
      <c r="D15634" s="10"/>
      <c r="M15634"/>
    </row>
    <row r="15635" spans="3:13" x14ac:dyDescent="0.25">
      <c r="C15635" s="10"/>
      <c r="D15635" s="10"/>
      <c r="M15635"/>
    </row>
    <row r="15636" spans="3:13" x14ac:dyDescent="0.25">
      <c r="C15636" s="10"/>
      <c r="D15636" s="10"/>
      <c r="M15636"/>
    </row>
    <row r="15637" spans="3:13" x14ac:dyDescent="0.25">
      <c r="C15637" s="10"/>
      <c r="D15637" s="10"/>
      <c r="M15637"/>
    </row>
    <row r="15638" spans="3:13" x14ac:dyDescent="0.25">
      <c r="C15638" s="10"/>
      <c r="D15638" s="10"/>
      <c r="M15638"/>
    </row>
    <row r="15639" spans="3:13" x14ac:dyDescent="0.25">
      <c r="C15639" s="10"/>
      <c r="D15639" s="10"/>
      <c r="M15639"/>
    </row>
    <row r="15640" spans="3:13" x14ac:dyDescent="0.25">
      <c r="C15640" s="10"/>
      <c r="D15640" s="10"/>
      <c r="M15640"/>
    </row>
    <row r="15641" spans="3:13" x14ac:dyDescent="0.25">
      <c r="C15641" s="10"/>
      <c r="D15641" s="10"/>
      <c r="M15641"/>
    </row>
    <row r="15642" spans="3:13" x14ac:dyDescent="0.25">
      <c r="C15642" s="10"/>
      <c r="D15642" s="10"/>
      <c r="M15642"/>
    </row>
    <row r="15643" spans="3:13" x14ac:dyDescent="0.25">
      <c r="C15643" s="10"/>
      <c r="D15643" s="10"/>
      <c r="M15643"/>
    </row>
    <row r="15644" spans="3:13" x14ac:dyDescent="0.25">
      <c r="C15644" s="10"/>
      <c r="D15644" s="10"/>
      <c r="M15644"/>
    </row>
    <row r="15645" spans="3:13" x14ac:dyDescent="0.25">
      <c r="C15645" s="10"/>
      <c r="D15645" s="10"/>
      <c r="M15645"/>
    </row>
    <row r="15646" spans="3:13" x14ac:dyDescent="0.25">
      <c r="C15646" s="10"/>
      <c r="D15646" s="10"/>
      <c r="M15646"/>
    </row>
    <row r="15647" spans="3:13" x14ac:dyDescent="0.25">
      <c r="C15647" s="10"/>
      <c r="D15647" s="10"/>
      <c r="M15647"/>
    </row>
    <row r="15648" spans="3:13" x14ac:dyDescent="0.25">
      <c r="C15648" s="10"/>
      <c r="D15648" s="10"/>
      <c r="M15648"/>
    </row>
    <row r="15649" spans="3:13" x14ac:dyDescent="0.25">
      <c r="C15649" s="10"/>
      <c r="D15649" s="10"/>
      <c r="M15649"/>
    </row>
    <row r="15650" spans="3:13" x14ac:dyDescent="0.25">
      <c r="C15650" s="10"/>
      <c r="D15650" s="10"/>
      <c r="M15650"/>
    </row>
    <row r="15651" spans="3:13" x14ac:dyDescent="0.25">
      <c r="C15651" s="10"/>
      <c r="D15651" s="10"/>
      <c r="M15651"/>
    </row>
    <row r="15652" spans="3:13" x14ac:dyDescent="0.25">
      <c r="C15652" s="10"/>
      <c r="D15652" s="10"/>
      <c r="M15652"/>
    </row>
    <row r="15653" spans="3:13" x14ac:dyDescent="0.25">
      <c r="C15653" s="10"/>
      <c r="D15653" s="10"/>
      <c r="M15653"/>
    </row>
    <row r="15654" spans="3:13" x14ac:dyDescent="0.25">
      <c r="C15654" s="10"/>
      <c r="D15654" s="10"/>
      <c r="M15654"/>
    </row>
    <row r="15655" spans="3:13" x14ac:dyDescent="0.25">
      <c r="C15655" s="10"/>
      <c r="D15655" s="10"/>
      <c r="M15655"/>
    </row>
    <row r="15656" spans="3:13" x14ac:dyDescent="0.25">
      <c r="C15656" s="10"/>
      <c r="D15656" s="10"/>
      <c r="M15656"/>
    </row>
    <row r="15657" spans="3:13" x14ac:dyDescent="0.25">
      <c r="C15657" s="10"/>
      <c r="D15657" s="10"/>
      <c r="M15657"/>
    </row>
    <row r="15658" spans="3:13" x14ac:dyDescent="0.25">
      <c r="C15658" s="10"/>
      <c r="D15658" s="10"/>
      <c r="M15658"/>
    </row>
    <row r="15659" spans="3:13" x14ac:dyDescent="0.25">
      <c r="C15659" s="10"/>
      <c r="D15659" s="10"/>
      <c r="M15659"/>
    </row>
    <row r="15660" spans="3:13" x14ac:dyDescent="0.25">
      <c r="C15660" s="10"/>
      <c r="D15660" s="10"/>
      <c r="M15660"/>
    </row>
    <row r="15661" spans="3:13" x14ac:dyDescent="0.25">
      <c r="C15661" s="10"/>
      <c r="D15661" s="10"/>
      <c r="M15661"/>
    </row>
    <row r="15662" spans="3:13" x14ac:dyDescent="0.25">
      <c r="C15662" s="10"/>
      <c r="D15662" s="10"/>
      <c r="M15662"/>
    </row>
    <row r="15663" spans="3:13" x14ac:dyDescent="0.25">
      <c r="C15663" s="10"/>
      <c r="D15663" s="10"/>
      <c r="M15663"/>
    </row>
    <row r="15664" spans="3:13" x14ac:dyDescent="0.25">
      <c r="C15664" s="10"/>
      <c r="D15664" s="10"/>
      <c r="M15664"/>
    </row>
    <row r="15665" spans="3:13" x14ac:dyDescent="0.25">
      <c r="C15665" s="10"/>
      <c r="D15665" s="10"/>
      <c r="M15665"/>
    </row>
    <row r="15666" spans="3:13" x14ac:dyDescent="0.25">
      <c r="C15666" s="10"/>
      <c r="D15666" s="10"/>
      <c r="M15666"/>
    </row>
    <row r="15667" spans="3:13" x14ac:dyDescent="0.25">
      <c r="C15667" s="10"/>
      <c r="D15667" s="10"/>
      <c r="M15667"/>
    </row>
    <row r="15668" spans="3:13" x14ac:dyDescent="0.25">
      <c r="C15668" s="10"/>
      <c r="D15668" s="10"/>
      <c r="M15668"/>
    </row>
    <row r="15669" spans="3:13" x14ac:dyDescent="0.25">
      <c r="C15669" s="10"/>
      <c r="D15669" s="10"/>
      <c r="M15669"/>
    </row>
    <row r="15670" spans="3:13" x14ac:dyDescent="0.25">
      <c r="C15670" s="10"/>
      <c r="D15670" s="10"/>
      <c r="M15670"/>
    </row>
    <row r="15671" spans="3:13" x14ac:dyDescent="0.25">
      <c r="C15671" s="10"/>
      <c r="D15671" s="10"/>
      <c r="M15671"/>
    </row>
    <row r="15672" spans="3:13" x14ac:dyDescent="0.25">
      <c r="C15672" s="10"/>
      <c r="D15672" s="10"/>
      <c r="M15672"/>
    </row>
    <row r="15673" spans="3:13" x14ac:dyDescent="0.25">
      <c r="C15673" s="10"/>
      <c r="D15673" s="10"/>
      <c r="M15673"/>
    </row>
    <row r="15674" spans="3:13" x14ac:dyDescent="0.25">
      <c r="C15674" s="10"/>
      <c r="D15674" s="10"/>
      <c r="M15674"/>
    </row>
    <row r="15675" spans="3:13" x14ac:dyDescent="0.25">
      <c r="C15675" s="10"/>
      <c r="D15675" s="10"/>
      <c r="M15675"/>
    </row>
    <row r="15676" spans="3:13" x14ac:dyDescent="0.25">
      <c r="C15676" s="10"/>
      <c r="D15676" s="10"/>
      <c r="M15676"/>
    </row>
    <row r="15677" spans="3:13" x14ac:dyDescent="0.25">
      <c r="C15677" s="10"/>
      <c r="D15677" s="10"/>
      <c r="M15677"/>
    </row>
    <row r="15678" spans="3:13" x14ac:dyDescent="0.25">
      <c r="C15678" s="10"/>
      <c r="D15678" s="10"/>
      <c r="M15678"/>
    </row>
    <row r="15679" spans="3:13" x14ac:dyDescent="0.25">
      <c r="C15679" s="10"/>
      <c r="D15679" s="10"/>
      <c r="M15679"/>
    </row>
    <row r="15680" spans="3:13" x14ac:dyDescent="0.25">
      <c r="C15680" s="10"/>
      <c r="D15680" s="10"/>
      <c r="M15680"/>
    </row>
    <row r="15681" spans="3:13" x14ac:dyDescent="0.25">
      <c r="C15681" s="10"/>
      <c r="D15681" s="10"/>
      <c r="M15681"/>
    </row>
    <row r="15682" spans="3:13" x14ac:dyDescent="0.25">
      <c r="C15682" s="10"/>
      <c r="D15682" s="10"/>
      <c r="M15682"/>
    </row>
    <row r="15683" spans="3:13" x14ac:dyDescent="0.25">
      <c r="C15683" s="10"/>
      <c r="D15683" s="10"/>
      <c r="M15683"/>
    </row>
    <row r="15684" spans="3:13" x14ac:dyDescent="0.25">
      <c r="C15684" s="10"/>
      <c r="D15684" s="10"/>
      <c r="M15684"/>
    </row>
    <row r="15685" spans="3:13" x14ac:dyDescent="0.25">
      <c r="C15685" s="10"/>
      <c r="D15685" s="10"/>
      <c r="M15685"/>
    </row>
    <row r="15686" spans="3:13" x14ac:dyDescent="0.25">
      <c r="C15686" s="10"/>
      <c r="D15686" s="10"/>
      <c r="M15686"/>
    </row>
    <row r="15687" spans="3:13" x14ac:dyDescent="0.25">
      <c r="C15687" s="10"/>
      <c r="D15687" s="10"/>
      <c r="M15687"/>
    </row>
    <row r="15688" spans="3:13" x14ac:dyDescent="0.25">
      <c r="C15688" s="10"/>
      <c r="D15688" s="10"/>
      <c r="M15688"/>
    </row>
    <row r="15689" spans="3:13" x14ac:dyDescent="0.25">
      <c r="C15689" s="10"/>
      <c r="D15689" s="10"/>
      <c r="M15689"/>
    </row>
    <row r="15690" spans="3:13" x14ac:dyDescent="0.25">
      <c r="C15690" s="10"/>
      <c r="D15690" s="10"/>
      <c r="M15690"/>
    </row>
    <row r="15691" spans="3:13" x14ac:dyDescent="0.25">
      <c r="C15691" s="10"/>
      <c r="D15691" s="10"/>
      <c r="M15691"/>
    </row>
    <row r="15692" spans="3:13" x14ac:dyDescent="0.25">
      <c r="C15692" s="10"/>
      <c r="D15692" s="10"/>
      <c r="M15692"/>
    </row>
    <row r="15693" spans="3:13" x14ac:dyDescent="0.25">
      <c r="C15693" s="10"/>
      <c r="D15693" s="10"/>
      <c r="M15693"/>
    </row>
    <row r="15694" spans="3:13" x14ac:dyDescent="0.25">
      <c r="C15694" s="10"/>
      <c r="D15694" s="10"/>
      <c r="M15694"/>
    </row>
    <row r="15695" spans="3:13" x14ac:dyDescent="0.25">
      <c r="C15695" s="10"/>
      <c r="D15695" s="10"/>
      <c r="M15695"/>
    </row>
    <row r="15696" spans="3:13" x14ac:dyDescent="0.25">
      <c r="C15696" s="10"/>
      <c r="D15696" s="10"/>
      <c r="M15696"/>
    </row>
    <row r="15697" spans="3:13" x14ac:dyDescent="0.25">
      <c r="C15697" s="10"/>
      <c r="D15697" s="10"/>
      <c r="M15697"/>
    </row>
    <row r="15698" spans="3:13" x14ac:dyDescent="0.25">
      <c r="C15698" s="10"/>
      <c r="D15698" s="10"/>
      <c r="M15698"/>
    </row>
    <row r="15699" spans="3:13" x14ac:dyDescent="0.25">
      <c r="C15699" s="10"/>
      <c r="D15699" s="10"/>
      <c r="M15699"/>
    </row>
    <row r="15700" spans="3:13" x14ac:dyDescent="0.25">
      <c r="C15700" s="10"/>
      <c r="D15700" s="10"/>
      <c r="M15700"/>
    </row>
    <row r="15701" spans="3:13" x14ac:dyDescent="0.25">
      <c r="C15701" s="10"/>
      <c r="D15701" s="10"/>
      <c r="M15701"/>
    </row>
    <row r="15702" spans="3:13" x14ac:dyDescent="0.25">
      <c r="C15702" s="10"/>
      <c r="D15702" s="10"/>
      <c r="M15702"/>
    </row>
    <row r="15703" spans="3:13" x14ac:dyDescent="0.25">
      <c r="C15703" s="10"/>
      <c r="D15703" s="10"/>
      <c r="M15703"/>
    </row>
    <row r="15704" spans="3:13" x14ac:dyDescent="0.25">
      <c r="C15704" s="10"/>
      <c r="D15704" s="10"/>
      <c r="M15704"/>
    </row>
    <row r="15705" spans="3:13" x14ac:dyDescent="0.25">
      <c r="C15705" s="10"/>
      <c r="D15705" s="10"/>
      <c r="M15705"/>
    </row>
    <row r="15706" spans="3:13" x14ac:dyDescent="0.25">
      <c r="C15706" s="10"/>
      <c r="D15706" s="10"/>
      <c r="M15706"/>
    </row>
    <row r="15707" spans="3:13" x14ac:dyDescent="0.25">
      <c r="C15707" s="10"/>
      <c r="D15707" s="10"/>
      <c r="M15707"/>
    </row>
    <row r="15708" spans="3:13" x14ac:dyDescent="0.25">
      <c r="C15708" s="10"/>
      <c r="D15708" s="10"/>
      <c r="M15708"/>
    </row>
    <row r="15709" spans="3:13" x14ac:dyDescent="0.25">
      <c r="C15709" s="10"/>
      <c r="D15709" s="10"/>
      <c r="M15709"/>
    </row>
    <row r="15710" spans="3:13" x14ac:dyDescent="0.25">
      <c r="C15710" s="10"/>
      <c r="D15710" s="10"/>
      <c r="M15710"/>
    </row>
    <row r="15711" spans="3:13" x14ac:dyDescent="0.25">
      <c r="C15711" s="10"/>
      <c r="D15711" s="10"/>
      <c r="M15711"/>
    </row>
    <row r="15712" spans="3:13" x14ac:dyDescent="0.25">
      <c r="C15712" s="10"/>
      <c r="D15712" s="10"/>
      <c r="M15712"/>
    </row>
    <row r="15713" spans="3:13" x14ac:dyDescent="0.25">
      <c r="C15713" s="10"/>
      <c r="D15713" s="10"/>
      <c r="M15713"/>
    </row>
    <row r="15714" spans="3:13" x14ac:dyDescent="0.25">
      <c r="C15714" s="10"/>
      <c r="D15714" s="10"/>
      <c r="M15714"/>
    </row>
    <row r="15715" spans="3:13" x14ac:dyDescent="0.25">
      <c r="C15715" s="10"/>
      <c r="D15715" s="10"/>
      <c r="M15715"/>
    </row>
    <row r="15716" spans="3:13" x14ac:dyDescent="0.25">
      <c r="C15716" s="10"/>
      <c r="D15716" s="10"/>
      <c r="M15716"/>
    </row>
    <row r="15717" spans="3:13" x14ac:dyDescent="0.25">
      <c r="C15717" s="10"/>
      <c r="D15717" s="10"/>
      <c r="M15717"/>
    </row>
    <row r="15718" spans="3:13" x14ac:dyDescent="0.25">
      <c r="C15718" s="10"/>
      <c r="D15718" s="10"/>
      <c r="M15718"/>
    </row>
    <row r="15719" spans="3:13" x14ac:dyDescent="0.25">
      <c r="C15719" s="10"/>
      <c r="D15719" s="10"/>
      <c r="M15719"/>
    </row>
    <row r="15720" spans="3:13" x14ac:dyDescent="0.25">
      <c r="C15720" s="10"/>
      <c r="D15720" s="10"/>
      <c r="M15720"/>
    </row>
    <row r="15721" spans="3:13" x14ac:dyDescent="0.25">
      <c r="C15721" s="10"/>
      <c r="D15721" s="10"/>
      <c r="M15721"/>
    </row>
    <row r="15722" spans="3:13" x14ac:dyDescent="0.25">
      <c r="C15722" s="10"/>
      <c r="D15722" s="10"/>
      <c r="M15722"/>
    </row>
    <row r="15723" spans="3:13" x14ac:dyDescent="0.25">
      <c r="C15723" s="10"/>
      <c r="D15723" s="10"/>
      <c r="M15723"/>
    </row>
    <row r="15724" spans="3:13" x14ac:dyDescent="0.25">
      <c r="C15724" s="10"/>
      <c r="D15724" s="10"/>
      <c r="M15724"/>
    </row>
    <row r="15725" spans="3:13" x14ac:dyDescent="0.25">
      <c r="C15725" s="10"/>
      <c r="D15725" s="10"/>
      <c r="M15725"/>
    </row>
    <row r="15726" spans="3:13" x14ac:dyDescent="0.25">
      <c r="C15726" s="10"/>
      <c r="D15726" s="10"/>
      <c r="M15726"/>
    </row>
    <row r="15727" spans="3:13" x14ac:dyDescent="0.25">
      <c r="C15727" s="10"/>
      <c r="D15727" s="10"/>
      <c r="M15727"/>
    </row>
    <row r="15728" spans="3:13" x14ac:dyDescent="0.25">
      <c r="C15728" s="10"/>
      <c r="D15728" s="10"/>
      <c r="M15728"/>
    </row>
    <row r="15729" spans="3:13" x14ac:dyDescent="0.25">
      <c r="C15729" s="10"/>
      <c r="D15729" s="10"/>
      <c r="M15729"/>
    </row>
    <row r="15730" spans="3:13" x14ac:dyDescent="0.25">
      <c r="C15730" s="10"/>
      <c r="D15730" s="10"/>
      <c r="M15730"/>
    </row>
    <row r="15731" spans="3:13" x14ac:dyDescent="0.25">
      <c r="C15731" s="10"/>
      <c r="D15731" s="10"/>
      <c r="M15731"/>
    </row>
    <row r="15732" spans="3:13" x14ac:dyDescent="0.25">
      <c r="C15732" s="10"/>
      <c r="D15732" s="10"/>
      <c r="M15732"/>
    </row>
    <row r="15733" spans="3:13" x14ac:dyDescent="0.25">
      <c r="C15733" s="10"/>
      <c r="D15733" s="10"/>
      <c r="M15733"/>
    </row>
    <row r="15734" spans="3:13" x14ac:dyDescent="0.25">
      <c r="C15734" s="10"/>
      <c r="D15734" s="10"/>
      <c r="M15734"/>
    </row>
    <row r="15735" spans="3:13" x14ac:dyDescent="0.25">
      <c r="C15735" s="10"/>
      <c r="D15735" s="10"/>
      <c r="M15735"/>
    </row>
    <row r="15736" spans="3:13" x14ac:dyDescent="0.25">
      <c r="C15736" s="10"/>
      <c r="D15736" s="10"/>
      <c r="M15736"/>
    </row>
    <row r="15737" spans="3:13" x14ac:dyDescent="0.25">
      <c r="C15737" s="10"/>
      <c r="D15737" s="10"/>
      <c r="M15737"/>
    </row>
    <row r="15738" spans="3:13" x14ac:dyDescent="0.25">
      <c r="C15738" s="10"/>
      <c r="D15738" s="10"/>
      <c r="M15738"/>
    </row>
    <row r="15739" spans="3:13" x14ac:dyDescent="0.25">
      <c r="C15739" s="10"/>
      <c r="D15739" s="10"/>
      <c r="M15739"/>
    </row>
    <row r="15740" spans="3:13" x14ac:dyDescent="0.25">
      <c r="C15740" s="10"/>
      <c r="D15740" s="10"/>
      <c r="M15740"/>
    </row>
    <row r="15741" spans="3:13" x14ac:dyDescent="0.25">
      <c r="C15741" s="10"/>
      <c r="D15741" s="10"/>
      <c r="M15741"/>
    </row>
    <row r="15742" spans="3:13" x14ac:dyDescent="0.25">
      <c r="C15742" s="10"/>
      <c r="D15742" s="10"/>
      <c r="M15742"/>
    </row>
    <row r="15743" spans="3:13" x14ac:dyDescent="0.25">
      <c r="C15743" s="10"/>
      <c r="D15743" s="10"/>
      <c r="M15743"/>
    </row>
    <row r="15744" spans="3:13" x14ac:dyDescent="0.25">
      <c r="C15744" s="10"/>
      <c r="D15744" s="10"/>
      <c r="M15744"/>
    </row>
    <row r="15745" spans="3:13" x14ac:dyDescent="0.25">
      <c r="C15745" s="10"/>
      <c r="D15745" s="10"/>
      <c r="M15745"/>
    </row>
    <row r="15746" spans="3:13" x14ac:dyDescent="0.25">
      <c r="C15746" s="10"/>
      <c r="D15746" s="10"/>
      <c r="M15746"/>
    </row>
    <row r="15747" spans="3:13" x14ac:dyDescent="0.25">
      <c r="C15747" s="10"/>
      <c r="D15747" s="10"/>
      <c r="M15747"/>
    </row>
    <row r="15748" spans="3:13" x14ac:dyDescent="0.25">
      <c r="C15748" s="10"/>
      <c r="D15748" s="10"/>
      <c r="M15748"/>
    </row>
    <row r="15749" spans="3:13" x14ac:dyDescent="0.25">
      <c r="C15749" s="10"/>
      <c r="D15749" s="10"/>
      <c r="M15749"/>
    </row>
    <row r="15750" spans="3:13" x14ac:dyDescent="0.25">
      <c r="C15750" s="10"/>
      <c r="D15750" s="10"/>
      <c r="M15750"/>
    </row>
    <row r="15751" spans="3:13" x14ac:dyDescent="0.25">
      <c r="C15751" s="10"/>
      <c r="D15751" s="10"/>
      <c r="M15751"/>
    </row>
    <row r="15752" spans="3:13" x14ac:dyDescent="0.25">
      <c r="C15752" s="10"/>
      <c r="D15752" s="10"/>
      <c r="M15752"/>
    </row>
    <row r="15753" spans="3:13" x14ac:dyDescent="0.25">
      <c r="C15753" s="10"/>
      <c r="D15753" s="10"/>
      <c r="M15753"/>
    </row>
    <row r="15754" spans="3:13" x14ac:dyDescent="0.25">
      <c r="C15754" s="10"/>
      <c r="D15754" s="10"/>
      <c r="M15754"/>
    </row>
    <row r="15755" spans="3:13" x14ac:dyDescent="0.25">
      <c r="C15755" s="10"/>
      <c r="D15755" s="10"/>
      <c r="M15755"/>
    </row>
    <row r="15756" spans="3:13" x14ac:dyDescent="0.25">
      <c r="C15756" s="10"/>
      <c r="D15756" s="10"/>
      <c r="M15756"/>
    </row>
    <row r="15757" spans="3:13" x14ac:dyDescent="0.25">
      <c r="C15757" s="10"/>
      <c r="D15757" s="10"/>
      <c r="M15757"/>
    </row>
    <row r="15758" spans="3:13" x14ac:dyDescent="0.25">
      <c r="C15758" s="10"/>
      <c r="D15758" s="10"/>
      <c r="M15758"/>
    </row>
    <row r="15759" spans="3:13" x14ac:dyDescent="0.25">
      <c r="C15759" s="10"/>
      <c r="D15759" s="10"/>
      <c r="M15759"/>
    </row>
    <row r="15760" spans="3:13" x14ac:dyDescent="0.25">
      <c r="C15760" s="10"/>
      <c r="D15760" s="10"/>
      <c r="M15760"/>
    </row>
    <row r="15761" spans="3:13" x14ac:dyDescent="0.25">
      <c r="C15761" s="10"/>
      <c r="D15761" s="10"/>
      <c r="M15761"/>
    </row>
    <row r="15762" spans="3:13" x14ac:dyDescent="0.25">
      <c r="C15762" s="10"/>
      <c r="D15762" s="10"/>
      <c r="M15762"/>
    </row>
    <row r="15763" spans="3:13" x14ac:dyDescent="0.25">
      <c r="C15763" s="10"/>
      <c r="D15763" s="10"/>
      <c r="M15763"/>
    </row>
    <row r="15764" spans="3:13" x14ac:dyDescent="0.25">
      <c r="C15764" s="10"/>
      <c r="D15764" s="10"/>
      <c r="M15764"/>
    </row>
    <row r="15765" spans="3:13" x14ac:dyDescent="0.25">
      <c r="C15765" s="10"/>
      <c r="D15765" s="10"/>
      <c r="M15765"/>
    </row>
    <row r="15766" spans="3:13" x14ac:dyDescent="0.25">
      <c r="C15766" s="10"/>
      <c r="D15766" s="10"/>
      <c r="M15766"/>
    </row>
    <row r="15767" spans="3:13" x14ac:dyDescent="0.25">
      <c r="C15767" s="10"/>
      <c r="D15767" s="10"/>
      <c r="M15767"/>
    </row>
    <row r="15768" spans="3:13" x14ac:dyDescent="0.25">
      <c r="C15768" s="10"/>
      <c r="D15768" s="10"/>
      <c r="M15768"/>
    </row>
    <row r="15769" spans="3:13" x14ac:dyDescent="0.25">
      <c r="C15769" s="10"/>
      <c r="D15769" s="10"/>
      <c r="M15769"/>
    </row>
    <row r="15770" spans="3:13" x14ac:dyDescent="0.25">
      <c r="C15770" s="10"/>
      <c r="D15770" s="10"/>
      <c r="M15770"/>
    </row>
    <row r="15771" spans="3:13" x14ac:dyDescent="0.25">
      <c r="C15771" s="10"/>
      <c r="D15771" s="10"/>
      <c r="M15771"/>
    </row>
    <row r="15772" spans="3:13" x14ac:dyDescent="0.25">
      <c r="C15772" s="10"/>
      <c r="D15772" s="10"/>
      <c r="M15772"/>
    </row>
    <row r="15773" spans="3:13" x14ac:dyDescent="0.25">
      <c r="C15773" s="10"/>
      <c r="D15773" s="10"/>
      <c r="M15773"/>
    </row>
    <row r="15774" spans="3:13" x14ac:dyDescent="0.25">
      <c r="C15774" s="10"/>
      <c r="D15774" s="10"/>
      <c r="M15774"/>
    </row>
    <row r="15775" spans="3:13" x14ac:dyDescent="0.25">
      <c r="C15775" s="10"/>
      <c r="D15775" s="10"/>
      <c r="M15775"/>
    </row>
    <row r="15776" spans="3:13" x14ac:dyDescent="0.25">
      <c r="C15776" s="10"/>
      <c r="D15776" s="10"/>
      <c r="M15776"/>
    </row>
    <row r="15777" spans="3:13" x14ac:dyDescent="0.25">
      <c r="C15777" s="10"/>
      <c r="D15777" s="10"/>
      <c r="M15777"/>
    </row>
    <row r="15778" spans="3:13" x14ac:dyDescent="0.25">
      <c r="C15778" s="10"/>
      <c r="D15778" s="10"/>
      <c r="M15778"/>
    </row>
    <row r="15779" spans="3:13" x14ac:dyDescent="0.25">
      <c r="C15779" s="10"/>
      <c r="D15779" s="10"/>
      <c r="M15779"/>
    </row>
    <row r="15780" spans="3:13" x14ac:dyDescent="0.25">
      <c r="C15780" s="10"/>
      <c r="D15780" s="10"/>
      <c r="M15780"/>
    </row>
    <row r="15781" spans="3:13" x14ac:dyDescent="0.25">
      <c r="C15781" s="10"/>
      <c r="D15781" s="10"/>
      <c r="M15781"/>
    </row>
    <row r="15782" spans="3:13" x14ac:dyDescent="0.25">
      <c r="C15782" s="10"/>
      <c r="D15782" s="10"/>
      <c r="M15782"/>
    </row>
    <row r="15783" spans="3:13" x14ac:dyDescent="0.25">
      <c r="C15783" s="10"/>
      <c r="D15783" s="10"/>
      <c r="M15783"/>
    </row>
    <row r="15784" spans="3:13" x14ac:dyDescent="0.25">
      <c r="C15784" s="10"/>
      <c r="D15784" s="10"/>
      <c r="M15784"/>
    </row>
    <row r="15785" spans="3:13" x14ac:dyDescent="0.25">
      <c r="C15785" s="10"/>
      <c r="D15785" s="10"/>
      <c r="M15785"/>
    </row>
    <row r="15786" spans="3:13" x14ac:dyDescent="0.25">
      <c r="C15786" s="10"/>
      <c r="D15786" s="10"/>
      <c r="M15786"/>
    </row>
    <row r="15787" spans="3:13" x14ac:dyDescent="0.25">
      <c r="C15787" s="10"/>
      <c r="D15787" s="10"/>
      <c r="M15787"/>
    </row>
    <row r="15788" spans="3:13" x14ac:dyDescent="0.25">
      <c r="C15788" s="10"/>
      <c r="D15788" s="10"/>
      <c r="M15788"/>
    </row>
    <row r="15789" spans="3:13" x14ac:dyDescent="0.25">
      <c r="C15789" s="10"/>
      <c r="D15789" s="10"/>
      <c r="M15789"/>
    </row>
    <row r="15790" spans="3:13" x14ac:dyDescent="0.25">
      <c r="C15790" s="10"/>
      <c r="D15790" s="10"/>
      <c r="M15790"/>
    </row>
    <row r="15791" spans="3:13" x14ac:dyDescent="0.25">
      <c r="C15791" s="10"/>
      <c r="D15791" s="10"/>
      <c r="M15791"/>
    </row>
    <row r="15792" spans="3:13" x14ac:dyDescent="0.25">
      <c r="C15792" s="10"/>
      <c r="D15792" s="10"/>
      <c r="M15792"/>
    </row>
    <row r="15793" spans="3:13" x14ac:dyDescent="0.25">
      <c r="C15793" s="10"/>
      <c r="D15793" s="10"/>
      <c r="M15793"/>
    </row>
    <row r="15794" spans="3:13" x14ac:dyDescent="0.25">
      <c r="C15794" s="10"/>
      <c r="D15794" s="10"/>
      <c r="M15794"/>
    </row>
    <row r="15795" spans="3:13" x14ac:dyDescent="0.25">
      <c r="C15795" s="10"/>
      <c r="D15795" s="10"/>
      <c r="M15795"/>
    </row>
    <row r="15796" spans="3:13" x14ac:dyDescent="0.25">
      <c r="C15796" s="10"/>
      <c r="D15796" s="10"/>
      <c r="M15796"/>
    </row>
    <row r="15797" spans="3:13" x14ac:dyDescent="0.25">
      <c r="C15797" s="10"/>
      <c r="D15797" s="10"/>
      <c r="M15797"/>
    </row>
    <row r="15798" spans="3:13" x14ac:dyDescent="0.25">
      <c r="C15798" s="10"/>
      <c r="D15798" s="10"/>
      <c r="M15798"/>
    </row>
    <row r="15799" spans="3:13" x14ac:dyDescent="0.25">
      <c r="C15799" s="10"/>
      <c r="D15799" s="10"/>
      <c r="M15799"/>
    </row>
    <row r="15800" spans="3:13" x14ac:dyDescent="0.25">
      <c r="C15800" s="10"/>
      <c r="D15800" s="10"/>
      <c r="M15800"/>
    </row>
    <row r="15801" spans="3:13" x14ac:dyDescent="0.25">
      <c r="C15801" s="10"/>
      <c r="D15801" s="10"/>
      <c r="M15801"/>
    </row>
    <row r="15802" spans="3:13" x14ac:dyDescent="0.25">
      <c r="C15802" s="10"/>
      <c r="D15802" s="10"/>
      <c r="M15802"/>
    </row>
    <row r="15803" spans="3:13" x14ac:dyDescent="0.25">
      <c r="C15803" s="10"/>
      <c r="D15803" s="10"/>
      <c r="M15803"/>
    </row>
    <row r="15804" spans="3:13" x14ac:dyDescent="0.25">
      <c r="C15804" s="10"/>
      <c r="D15804" s="10"/>
      <c r="M15804"/>
    </row>
    <row r="15805" spans="3:13" x14ac:dyDescent="0.25">
      <c r="C15805" s="10"/>
      <c r="D15805" s="10"/>
      <c r="M15805"/>
    </row>
    <row r="15806" spans="3:13" x14ac:dyDescent="0.25">
      <c r="C15806" s="10"/>
      <c r="D15806" s="10"/>
      <c r="M15806"/>
    </row>
    <row r="15807" spans="3:13" x14ac:dyDescent="0.25">
      <c r="C15807" s="10"/>
      <c r="D15807" s="10"/>
      <c r="M15807"/>
    </row>
    <row r="15808" spans="3:13" x14ac:dyDescent="0.25">
      <c r="C15808" s="10"/>
      <c r="D15808" s="10"/>
      <c r="M15808"/>
    </row>
    <row r="15809" spans="3:13" x14ac:dyDescent="0.25">
      <c r="C15809" s="10"/>
      <c r="D15809" s="10"/>
      <c r="M15809"/>
    </row>
    <row r="15810" spans="3:13" x14ac:dyDescent="0.25">
      <c r="C15810" s="10"/>
      <c r="D15810" s="10"/>
      <c r="M15810"/>
    </row>
    <row r="15811" spans="3:13" x14ac:dyDescent="0.25">
      <c r="C15811" s="10"/>
      <c r="D15811" s="10"/>
      <c r="M15811"/>
    </row>
    <row r="15812" spans="3:13" x14ac:dyDescent="0.25">
      <c r="C15812" s="10"/>
      <c r="D15812" s="10"/>
      <c r="M15812"/>
    </row>
    <row r="15813" spans="3:13" x14ac:dyDescent="0.25">
      <c r="C15813" s="10"/>
      <c r="D15813" s="10"/>
      <c r="M15813"/>
    </row>
    <row r="15814" spans="3:13" x14ac:dyDescent="0.25">
      <c r="C15814" s="10"/>
      <c r="D15814" s="10"/>
      <c r="M15814"/>
    </row>
    <row r="15815" spans="3:13" x14ac:dyDescent="0.25">
      <c r="C15815" s="10"/>
      <c r="D15815" s="10"/>
      <c r="M15815"/>
    </row>
    <row r="15816" spans="3:13" x14ac:dyDescent="0.25">
      <c r="C15816" s="10"/>
      <c r="D15816" s="10"/>
      <c r="M15816"/>
    </row>
    <row r="15817" spans="3:13" x14ac:dyDescent="0.25">
      <c r="C15817" s="10"/>
      <c r="D15817" s="10"/>
      <c r="M15817"/>
    </row>
    <row r="15818" spans="3:13" x14ac:dyDescent="0.25">
      <c r="C15818" s="10"/>
      <c r="D15818" s="10"/>
      <c r="M15818"/>
    </row>
    <row r="15819" spans="3:13" x14ac:dyDescent="0.25">
      <c r="C15819" s="10"/>
      <c r="D15819" s="10"/>
      <c r="M15819"/>
    </row>
    <row r="15820" spans="3:13" x14ac:dyDescent="0.25">
      <c r="C15820" s="10"/>
      <c r="D15820" s="10"/>
      <c r="M15820"/>
    </row>
    <row r="15821" spans="3:13" x14ac:dyDescent="0.25">
      <c r="C15821" s="10"/>
      <c r="D15821" s="10"/>
      <c r="M15821"/>
    </row>
    <row r="15822" spans="3:13" x14ac:dyDescent="0.25">
      <c r="C15822" s="10"/>
      <c r="D15822" s="10"/>
      <c r="M15822"/>
    </row>
    <row r="15823" spans="3:13" x14ac:dyDescent="0.25">
      <c r="C15823" s="10"/>
      <c r="D15823" s="10"/>
      <c r="M15823"/>
    </row>
    <row r="15824" spans="3:13" x14ac:dyDescent="0.25">
      <c r="C15824" s="10"/>
      <c r="D15824" s="10"/>
      <c r="M15824"/>
    </row>
    <row r="15825" spans="3:13" x14ac:dyDescent="0.25">
      <c r="C15825" s="10"/>
      <c r="D15825" s="10"/>
      <c r="M15825"/>
    </row>
    <row r="15826" spans="3:13" x14ac:dyDescent="0.25">
      <c r="C15826" s="10"/>
      <c r="D15826" s="10"/>
      <c r="M15826"/>
    </row>
    <row r="15827" spans="3:13" x14ac:dyDescent="0.25">
      <c r="C15827" s="10"/>
      <c r="D15827" s="10"/>
      <c r="M15827"/>
    </row>
    <row r="15828" spans="3:13" x14ac:dyDescent="0.25">
      <c r="C15828" s="10"/>
      <c r="D15828" s="10"/>
      <c r="M15828"/>
    </row>
    <row r="15829" spans="3:13" x14ac:dyDescent="0.25">
      <c r="C15829" s="10"/>
      <c r="D15829" s="10"/>
      <c r="M15829"/>
    </row>
    <row r="15830" spans="3:13" x14ac:dyDescent="0.25">
      <c r="C15830" s="10"/>
      <c r="D15830" s="10"/>
      <c r="M15830"/>
    </row>
    <row r="15831" spans="3:13" x14ac:dyDescent="0.25">
      <c r="C15831" s="10"/>
      <c r="D15831" s="10"/>
      <c r="M15831"/>
    </row>
    <row r="15832" spans="3:13" x14ac:dyDescent="0.25">
      <c r="C15832" s="10"/>
      <c r="D15832" s="10"/>
      <c r="M15832"/>
    </row>
    <row r="15833" spans="3:13" x14ac:dyDescent="0.25">
      <c r="C15833" s="10"/>
      <c r="D15833" s="10"/>
      <c r="M15833"/>
    </row>
    <row r="15834" spans="3:13" x14ac:dyDescent="0.25">
      <c r="C15834" s="10"/>
      <c r="D15834" s="10"/>
      <c r="M15834"/>
    </row>
    <row r="15835" spans="3:13" x14ac:dyDescent="0.25">
      <c r="C15835" s="10"/>
      <c r="D15835" s="10"/>
      <c r="M15835"/>
    </row>
    <row r="15836" spans="3:13" x14ac:dyDescent="0.25">
      <c r="C15836" s="10"/>
      <c r="D15836" s="10"/>
      <c r="M15836"/>
    </row>
    <row r="15837" spans="3:13" x14ac:dyDescent="0.25">
      <c r="C15837" s="10"/>
      <c r="D15837" s="10"/>
      <c r="M15837"/>
    </row>
    <row r="15838" spans="3:13" x14ac:dyDescent="0.25">
      <c r="C15838" s="10"/>
      <c r="D15838" s="10"/>
      <c r="M15838"/>
    </row>
    <row r="15839" spans="3:13" x14ac:dyDescent="0.25">
      <c r="C15839" s="10"/>
      <c r="D15839" s="10"/>
      <c r="M15839"/>
    </row>
    <row r="15840" spans="3:13" x14ac:dyDescent="0.25">
      <c r="C15840" s="10"/>
      <c r="D15840" s="10"/>
      <c r="M15840"/>
    </row>
    <row r="15841" spans="3:13" x14ac:dyDescent="0.25">
      <c r="C15841" s="10"/>
      <c r="D15841" s="10"/>
      <c r="M15841"/>
    </row>
    <row r="15842" spans="3:13" x14ac:dyDescent="0.25">
      <c r="C15842" s="10"/>
      <c r="D15842" s="10"/>
      <c r="M15842"/>
    </row>
    <row r="15843" spans="3:13" x14ac:dyDescent="0.25">
      <c r="C15843" s="10"/>
      <c r="D15843" s="10"/>
      <c r="M15843"/>
    </row>
    <row r="15844" spans="3:13" x14ac:dyDescent="0.25">
      <c r="C15844" s="10"/>
      <c r="D15844" s="10"/>
      <c r="M15844"/>
    </row>
    <row r="15845" spans="3:13" x14ac:dyDescent="0.25">
      <c r="C15845" s="10"/>
      <c r="D15845" s="10"/>
      <c r="M15845"/>
    </row>
    <row r="15846" spans="3:13" x14ac:dyDescent="0.25">
      <c r="C15846" s="10"/>
      <c r="D15846" s="10"/>
      <c r="M15846"/>
    </row>
    <row r="15847" spans="3:13" x14ac:dyDescent="0.25">
      <c r="C15847" s="10"/>
      <c r="D15847" s="10"/>
      <c r="M15847"/>
    </row>
    <row r="15848" spans="3:13" x14ac:dyDescent="0.25">
      <c r="C15848" s="10"/>
      <c r="D15848" s="10"/>
      <c r="M15848"/>
    </row>
    <row r="15849" spans="3:13" x14ac:dyDescent="0.25">
      <c r="C15849" s="10"/>
      <c r="D15849" s="10"/>
      <c r="M15849"/>
    </row>
    <row r="15850" spans="3:13" x14ac:dyDescent="0.25">
      <c r="C15850" s="10"/>
      <c r="D15850" s="10"/>
      <c r="M15850"/>
    </row>
    <row r="15851" spans="3:13" x14ac:dyDescent="0.25">
      <c r="C15851" s="10"/>
      <c r="D15851" s="10"/>
      <c r="M15851"/>
    </row>
    <row r="15852" spans="3:13" x14ac:dyDescent="0.25">
      <c r="C15852" s="10"/>
      <c r="D15852" s="10"/>
      <c r="M15852"/>
    </row>
    <row r="15853" spans="3:13" x14ac:dyDescent="0.25">
      <c r="C15853" s="10"/>
      <c r="D15853" s="10"/>
      <c r="M15853"/>
    </row>
    <row r="15854" spans="3:13" x14ac:dyDescent="0.25">
      <c r="C15854" s="10"/>
      <c r="D15854" s="10"/>
      <c r="M15854"/>
    </row>
    <row r="15855" spans="3:13" x14ac:dyDescent="0.25">
      <c r="C15855" s="10"/>
      <c r="D15855" s="10"/>
      <c r="M15855"/>
    </row>
    <row r="15856" spans="3:13" x14ac:dyDescent="0.25">
      <c r="C15856" s="10"/>
      <c r="D15856" s="10"/>
      <c r="M15856"/>
    </row>
    <row r="15857" spans="3:13" x14ac:dyDescent="0.25">
      <c r="C15857" s="10"/>
      <c r="D15857" s="10"/>
      <c r="M15857"/>
    </row>
    <row r="15858" spans="3:13" x14ac:dyDescent="0.25">
      <c r="C15858" s="10"/>
      <c r="D15858" s="10"/>
      <c r="M15858"/>
    </row>
    <row r="15859" spans="3:13" x14ac:dyDescent="0.25">
      <c r="C15859" s="10"/>
      <c r="D15859" s="10"/>
      <c r="M15859"/>
    </row>
    <row r="15860" spans="3:13" x14ac:dyDescent="0.25">
      <c r="C15860" s="10"/>
      <c r="D15860" s="10"/>
      <c r="M15860"/>
    </row>
    <row r="15861" spans="3:13" x14ac:dyDescent="0.25">
      <c r="C15861" s="10"/>
      <c r="D15861" s="10"/>
      <c r="M15861"/>
    </row>
    <row r="15862" spans="3:13" x14ac:dyDescent="0.25">
      <c r="C15862" s="10"/>
      <c r="D15862" s="10"/>
      <c r="M15862"/>
    </row>
    <row r="15863" spans="3:13" x14ac:dyDescent="0.25">
      <c r="C15863" s="10"/>
      <c r="D15863" s="10"/>
      <c r="M15863"/>
    </row>
    <row r="15864" spans="3:13" x14ac:dyDescent="0.25">
      <c r="C15864" s="10"/>
      <c r="D15864" s="10"/>
      <c r="M15864"/>
    </row>
    <row r="15865" spans="3:13" x14ac:dyDescent="0.25">
      <c r="C15865" s="10"/>
      <c r="D15865" s="10"/>
      <c r="M15865"/>
    </row>
    <row r="15866" spans="3:13" x14ac:dyDescent="0.25">
      <c r="C15866" s="10"/>
      <c r="D15866" s="10"/>
      <c r="M15866"/>
    </row>
    <row r="15867" spans="3:13" x14ac:dyDescent="0.25">
      <c r="C15867" s="10"/>
      <c r="D15867" s="10"/>
      <c r="M15867"/>
    </row>
    <row r="15868" spans="3:13" x14ac:dyDescent="0.25">
      <c r="C15868" s="10"/>
      <c r="D15868" s="10"/>
      <c r="M15868"/>
    </row>
    <row r="15869" spans="3:13" x14ac:dyDescent="0.25">
      <c r="C15869" s="10"/>
      <c r="D15869" s="10"/>
      <c r="M15869"/>
    </row>
    <row r="15870" spans="3:13" x14ac:dyDescent="0.25">
      <c r="C15870" s="10"/>
      <c r="D15870" s="10"/>
      <c r="M15870"/>
    </row>
    <row r="15871" spans="3:13" x14ac:dyDescent="0.25">
      <c r="C15871" s="10"/>
      <c r="D15871" s="10"/>
      <c r="M15871"/>
    </row>
    <row r="15872" spans="3:13" x14ac:dyDescent="0.25">
      <c r="C15872" s="10"/>
      <c r="D15872" s="10"/>
      <c r="M15872"/>
    </row>
    <row r="15873" spans="3:13" x14ac:dyDescent="0.25">
      <c r="C15873" s="10"/>
      <c r="D15873" s="10"/>
      <c r="M15873"/>
    </row>
    <row r="15874" spans="3:13" x14ac:dyDescent="0.25">
      <c r="C15874" s="10"/>
      <c r="D15874" s="10"/>
      <c r="M15874"/>
    </row>
    <row r="15875" spans="3:13" x14ac:dyDescent="0.25">
      <c r="C15875" s="10"/>
      <c r="D15875" s="10"/>
      <c r="M15875"/>
    </row>
    <row r="15876" spans="3:13" x14ac:dyDescent="0.25">
      <c r="C15876" s="10"/>
      <c r="D15876" s="10"/>
      <c r="M15876"/>
    </row>
    <row r="15877" spans="3:13" x14ac:dyDescent="0.25">
      <c r="C15877" s="10"/>
      <c r="D15877" s="10"/>
      <c r="M15877"/>
    </row>
    <row r="15878" spans="3:13" x14ac:dyDescent="0.25">
      <c r="C15878" s="10"/>
      <c r="D15878" s="10"/>
      <c r="M15878"/>
    </row>
    <row r="15879" spans="3:13" x14ac:dyDescent="0.25">
      <c r="C15879" s="10"/>
      <c r="D15879" s="10"/>
      <c r="M15879"/>
    </row>
    <row r="15880" spans="3:13" x14ac:dyDescent="0.25">
      <c r="C15880" s="10"/>
      <c r="D15880" s="10"/>
      <c r="M15880"/>
    </row>
    <row r="15881" spans="3:13" x14ac:dyDescent="0.25">
      <c r="C15881" s="10"/>
      <c r="D15881" s="10"/>
      <c r="M15881"/>
    </row>
    <row r="15882" spans="3:13" x14ac:dyDescent="0.25">
      <c r="C15882" s="10"/>
      <c r="D15882" s="10"/>
      <c r="M15882"/>
    </row>
    <row r="15883" spans="3:13" x14ac:dyDescent="0.25">
      <c r="C15883" s="10"/>
      <c r="D15883" s="10"/>
      <c r="M15883"/>
    </row>
    <row r="15884" spans="3:13" x14ac:dyDescent="0.25">
      <c r="C15884" s="10"/>
      <c r="D15884" s="10"/>
      <c r="M15884"/>
    </row>
    <row r="15885" spans="3:13" x14ac:dyDescent="0.25">
      <c r="C15885" s="10"/>
      <c r="D15885" s="10"/>
      <c r="M15885"/>
    </row>
    <row r="15886" spans="3:13" x14ac:dyDescent="0.25">
      <c r="C15886" s="10"/>
      <c r="D15886" s="10"/>
      <c r="M15886"/>
    </row>
    <row r="15887" spans="3:13" x14ac:dyDescent="0.25">
      <c r="C15887" s="10"/>
      <c r="D15887" s="10"/>
      <c r="M15887"/>
    </row>
    <row r="15888" spans="3:13" x14ac:dyDescent="0.25">
      <c r="C15888" s="10"/>
      <c r="D15888" s="10"/>
      <c r="M15888"/>
    </row>
    <row r="15889" spans="3:13" x14ac:dyDescent="0.25">
      <c r="C15889" s="10"/>
      <c r="D15889" s="10"/>
      <c r="M15889"/>
    </row>
    <row r="15890" spans="3:13" x14ac:dyDescent="0.25">
      <c r="C15890" s="10"/>
      <c r="D15890" s="10"/>
      <c r="M15890"/>
    </row>
    <row r="15891" spans="3:13" x14ac:dyDescent="0.25">
      <c r="C15891" s="10"/>
      <c r="D15891" s="10"/>
      <c r="M15891"/>
    </row>
    <row r="15892" spans="3:13" x14ac:dyDescent="0.25">
      <c r="C15892" s="10"/>
      <c r="D15892" s="10"/>
      <c r="M15892"/>
    </row>
    <row r="15893" spans="3:13" x14ac:dyDescent="0.25">
      <c r="C15893" s="10"/>
      <c r="D15893" s="10"/>
      <c r="M15893"/>
    </row>
    <row r="15894" spans="3:13" x14ac:dyDescent="0.25">
      <c r="C15894" s="10"/>
      <c r="D15894" s="10"/>
      <c r="M15894"/>
    </row>
    <row r="15895" spans="3:13" x14ac:dyDescent="0.25">
      <c r="C15895" s="10"/>
      <c r="D15895" s="10"/>
      <c r="M15895"/>
    </row>
    <row r="15896" spans="3:13" x14ac:dyDescent="0.25">
      <c r="C15896" s="10"/>
      <c r="D15896" s="10"/>
      <c r="M15896"/>
    </row>
    <row r="15897" spans="3:13" x14ac:dyDescent="0.25">
      <c r="C15897" s="10"/>
      <c r="D15897" s="10"/>
      <c r="M15897"/>
    </row>
    <row r="15898" spans="3:13" x14ac:dyDescent="0.25">
      <c r="C15898" s="10"/>
      <c r="D15898" s="10"/>
      <c r="M15898"/>
    </row>
    <row r="15899" spans="3:13" x14ac:dyDescent="0.25">
      <c r="C15899" s="10"/>
      <c r="D15899" s="10"/>
      <c r="M15899"/>
    </row>
    <row r="15900" spans="3:13" x14ac:dyDescent="0.25">
      <c r="C15900" s="10"/>
      <c r="D15900" s="10"/>
      <c r="M15900"/>
    </row>
    <row r="15901" spans="3:13" x14ac:dyDescent="0.25">
      <c r="C15901" s="10"/>
      <c r="D15901" s="10"/>
      <c r="M15901"/>
    </row>
    <row r="15902" spans="3:13" x14ac:dyDescent="0.25">
      <c r="C15902" s="10"/>
      <c r="D15902" s="10"/>
      <c r="M15902"/>
    </row>
    <row r="15903" spans="3:13" x14ac:dyDescent="0.25">
      <c r="C15903" s="10"/>
      <c r="D15903" s="10"/>
      <c r="M15903"/>
    </row>
    <row r="15904" spans="3:13" x14ac:dyDescent="0.25">
      <c r="C15904" s="10"/>
      <c r="D15904" s="10"/>
      <c r="M15904"/>
    </row>
    <row r="15905" spans="3:13" x14ac:dyDescent="0.25">
      <c r="C15905" s="10"/>
      <c r="D15905" s="10"/>
      <c r="M15905"/>
    </row>
    <row r="15906" spans="3:13" x14ac:dyDescent="0.25">
      <c r="C15906" s="10"/>
      <c r="D15906" s="10"/>
      <c r="M15906"/>
    </row>
    <row r="15907" spans="3:13" x14ac:dyDescent="0.25">
      <c r="C15907" s="10"/>
      <c r="D15907" s="10"/>
      <c r="M15907"/>
    </row>
    <row r="15908" spans="3:13" x14ac:dyDescent="0.25">
      <c r="C15908" s="10"/>
      <c r="D15908" s="10"/>
      <c r="M15908"/>
    </row>
    <row r="15909" spans="3:13" x14ac:dyDescent="0.25">
      <c r="C15909" s="10"/>
      <c r="D15909" s="10"/>
      <c r="M15909"/>
    </row>
    <row r="15910" spans="3:13" x14ac:dyDescent="0.25">
      <c r="C15910" s="10"/>
      <c r="D15910" s="10"/>
      <c r="M15910"/>
    </row>
    <row r="15911" spans="3:13" x14ac:dyDescent="0.25">
      <c r="C15911" s="10"/>
      <c r="D15911" s="10"/>
      <c r="M15911"/>
    </row>
    <row r="15912" spans="3:13" x14ac:dyDescent="0.25">
      <c r="C15912" s="10"/>
      <c r="D15912" s="10"/>
      <c r="M15912"/>
    </row>
    <row r="15913" spans="3:13" x14ac:dyDescent="0.25">
      <c r="C15913" s="10"/>
      <c r="D15913" s="10"/>
      <c r="M15913"/>
    </row>
    <row r="15914" spans="3:13" x14ac:dyDescent="0.25">
      <c r="C15914" s="10"/>
      <c r="D15914" s="10"/>
      <c r="M15914"/>
    </row>
    <row r="15915" spans="3:13" x14ac:dyDescent="0.25">
      <c r="C15915" s="10"/>
      <c r="D15915" s="10"/>
      <c r="M15915"/>
    </row>
    <row r="15916" spans="3:13" x14ac:dyDescent="0.25">
      <c r="C15916" s="10"/>
      <c r="D15916" s="10"/>
      <c r="M15916"/>
    </row>
    <row r="15917" spans="3:13" x14ac:dyDescent="0.25">
      <c r="C15917" s="10"/>
      <c r="D15917" s="10"/>
      <c r="M15917"/>
    </row>
    <row r="15918" spans="3:13" x14ac:dyDescent="0.25">
      <c r="C15918" s="10"/>
      <c r="D15918" s="10"/>
      <c r="M15918"/>
    </row>
    <row r="15919" spans="3:13" x14ac:dyDescent="0.25">
      <c r="C15919" s="10"/>
      <c r="D15919" s="10"/>
      <c r="M15919"/>
    </row>
    <row r="15920" spans="3:13" x14ac:dyDescent="0.25">
      <c r="C15920" s="10"/>
      <c r="D15920" s="10"/>
      <c r="M15920"/>
    </row>
    <row r="15921" spans="3:13" x14ac:dyDescent="0.25">
      <c r="C15921" s="10"/>
      <c r="D15921" s="10"/>
      <c r="M15921"/>
    </row>
    <row r="15922" spans="3:13" x14ac:dyDescent="0.25">
      <c r="C15922" s="10"/>
      <c r="D15922" s="10"/>
      <c r="M15922"/>
    </row>
    <row r="15923" spans="3:13" x14ac:dyDescent="0.25">
      <c r="C15923" s="10"/>
      <c r="D15923" s="10"/>
      <c r="M15923"/>
    </row>
    <row r="15924" spans="3:13" x14ac:dyDescent="0.25">
      <c r="C15924" s="10"/>
      <c r="D15924" s="10"/>
      <c r="M15924"/>
    </row>
    <row r="15925" spans="3:13" x14ac:dyDescent="0.25">
      <c r="C15925" s="10"/>
      <c r="D15925" s="10"/>
      <c r="M15925"/>
    </row>
    <row r="15926" spans="3:13" x14ac:dyDescent="0.25">
      <c r="C15926" s="10"/>
      <c r="D15926" s="10"/>
      <c r="M15926"/>
    </row>
    <row r="15927" spans="3:13" x14ac:dyDescent="0.25">
      <c r="C15927" s="10"/>
      <c r="D15927" s="10"/>
      <c r="M15927"/>
    </row>
    <row r="15928" spans="3:13" x14ac:dyDescent="0.25">
      <c r="C15928" s="10"/>
      <c r="D15928" s="10"/>
      <c r="M15928"/>
    </row>
    <row r="15929" spans="3:13" x14ac:dyDescent="0.25">
      <c r="C15929" s="10"/>
      <c r="D15929" s="10"/>
      <c r="M15929"/>
    </row>
    <row r="15930" spans="3:13" x14ac:dyDescent="0.25">
      <c r="C15930" s="10"/>
      <c r="D15930" s="10"/>
      <c r="M15930"/>
    </row>
    <row r="15931" spans="3:13" x14ac:dyDescent="0.25">
      <c r="C15931" s="10"/>
      <c r="D15931" s="10"/>
      <c r="M15931"/>
    </row>
    <row r="15932" spans="3:13" x14ac:dyDescent="0.25">
      <c r="C15932" s="10"/>
      <c r="D15932" s="10"/>
      <c r="M15932"/>
    </row>
    <row r="15933" spans="3:13" x14ac:dyDescent="0.25">
      <c r="C15933" s="10"/>
      <c r="D15933" s="10"/>
      <c r="M15933"/>
    </row>
    <row r="15934" spans="3:13" x14ac:dyDescent="0.25">
      <c r="C15934" s="10"/>
      <c r="D15934" s="10"/>
      <c r="M15934"/>
    </row>
    <row r="15935" spans="3:13" x14ac:dyDescent="0.25">
      <c r="C15935" s="10"/>
      <c r="D15935" s="10"/>
      <c r="M15935"/>
    </row>
    <row r="15936" spans="3:13" x14ac:dyDescent="0.25">
      <c r="C15936" s="10"/>
      <c r="D15936" s="10"/>
      <c r="M15936"/>
    </row>
    <row r="15937" spans="3:13" x14ac:dyDescent="0.25">
      <c r="C15937" s="10"/>
      <c r="D15937" s="10"/>
      <c r="M15937"/>
    </row>
    <row r="15938" spans="3:13" x14ac:dyDescent="0.25">
      <c r="C15938" s="10"/>
      <c r="D15938" s="10"/>
      <c r="M15938"/>
    </row>
    <row r="15939" spans="3:13" x14ac:dyDescent="0.25">
      <c r="C15939" s="10"/>
      <c r="D15939" s="10"/>
      <c r="M15939"/>
    </row>
    <row r="15940" spans="3:13" x14ac:dyDescent="0.25">
      <c r="C15940" s="10"/>
      <c r="D15940" s="10"/>
      <c r="M15940"/>
    </row>
    <row r="15941" spans="3:13" x14ac:dyDescent="0.25">
      <c r="C15941" s="10"/>
      <c r="D15941" s="10"/>
      <c r="M15941"/>
    </row>
    <row r="15942" spans="3:13" x14ac:dyDescent="0.25">
      <c r="C15942" s="10"/>
      <c r="D15942" s="10"/>
      <c r="M15942"/>
    </row>
    <row r="15943" spans="3:13" x14ac:dyDescent="0.25">
      <c r="C15943" s="10"/>
      <c r="D15943" s="10"/>
      <c r="M15943"/>
    </row>
    <row r="15944" spans="3:13" x14ac:dyDescent="0.25">
      <c r="C15944" s="10"/>
      <c r="D15944" s="10"/>
      <c r="M15944"/>
    </row>
    <row r="15945" spans="3:13" x14ac:dyDescent="0.25">
      <c r="C15945" s="10"/>
      <c r="D15945" s="10"/>
      <c r="M15945"/>
    </row>
    <row r="15946" spans="3:13" x14ac:dyDescent="0.25">
      <c r="C15946" s="10"/>
      <c r="D15946" s="10"/>
      <c r="M15946"/>
    </row>
    <row r="15947" spans="3:13" x14ac:dyDescent="0.25">
      <c r="C15947" s="10"/>
      <c r="D15947" s="10"/>
      <c r="M15947"/>
    </row>
    <row r="15948" spans="3:13" x14ac:dyDescent="0.25">
      <c r="C15948" s="10"/>
      <c r="D15948" s="10"/>
      <c r="M15948"/>
    </row>
    <row r="15949" spans="3:13" x14ac:dyDescent="0.25">
      <c r="C15949" s="10"/>
      <c r="D15949" s="10"/>
      <c r="M15949"/>
    </row>
    <row r="15950" spans="3:13" x14ac:dyDescent="0.25">
      <c r="C15950" s="10"/>
      <c r="D15950" s="10"/>
      <c r="M15950"/>
    </row>
    <row r="15951" spans="3:13" x14ac:dyDescent="0.25">
      <c r="C15951" s="10"/>
      <c r="D15951" s="10"/>
      <c r="M15951"/>
    </row>
    <row r="15952" spans="3:13" x14ac:dyDescent="0.25">
      <c r="C15952" s="10"/>
      <c r="D15952" s="10"/>
      <c r="M15952"/>
    </row>
    <row r="15953" spans="3:13" x14ac:dyDescent="0.25">
      <c r="C15953" s="10"/>
      <c r="D15953" s="10"/>
      <c r="M15953"/>
    </row>
    <row r="15954" spans="3:13" x14ac:dyDescent="0.25">
      <c r="C15954" s="10"/>
      <c r="D15954" s="10"/>
      <c r="M15954"/>
    </row>
    <row r="15955" spans="3:13" x14ac:dyDescent="0.25">
      <c r="C15955" s="10"/>
      <c r="D15955" s="10"/>
      <c r="M15955"/>
    </row>
    <row r="15956" spans="3:13" x14ac:dyDescent="0.25">
      <c r="C15956" s="10"/>
      <c r="D15956" s="10"/>
      <c r="M15956"/>
    </row>
    <row r="15957" spans="3:13" x14ac:dyDescent="0.25">
      <c r="C15957" s="10"/>
      <c r="D15957" s="10"/>
      <c r="M15957"/>
    </row>
    <row r="15958" spans="3:13" x14ac:dyDescent="0.25">
      <c r="C15958" s="10"/>
      <c r="D15958" s="10"/>
      <c r="M15958"/>
    </row>
    <row r="15959" spans="3:13" x14ac:dyDescent="0.25">
      <c r="C15959" s="10"/>
      <c r="D15959" s="10"/>
      <c r="M15959"/>
    </row>
    <row r="15960" spans="3:13" x14ac:dyDescent="0.25">
      <c r="C15960" s="10"/>
      <c r="D15960" s="10"/>
      <c r="M15960"/>
    </row>
    <row r="15961" spans="3:13" x14ac:dyDescent="0.25">
      <c r="C15961" s="10"/>
      <c r="D15961" s="10"/>
      <c r="M15961"/>
    </row>
    <row r="15962" spans="3:13" x14ac:dyDescent="0.25">
      <c r="C15962" s="10"/>
      <c r="D15962" s="10"/>
      <c r="M15962"/>
    </row>
    <row r="15963" spans="3:13" x14ac:dyDescent="0.25">
      <c r="C15963" s="10"/>
      <c r="D15963" s="10"/>
      <c r="M15963"/>
    </row>
    <row r="15964" spans="3:13" x14ac:dyDescent="0.25">
      <c r="C15964" s="10"/>
      <c r="D15964" s="10"/>
      <c r="M15964"/>
    </row>
    <row r="15965" spans="3:13" x14ac:dyDescent="0.25">
      <c r="C15965" s="10"/>
      <c r="D15965" s="10"/>
      <c r="M15965"/>
    </row>
    <row r="15966" spans="3:13" x14ac:dyDescent="0.25">
      <c r="C15966" s="10"/>
      <c r="D15966" s="10"/>
      <c r="M15966"/>
    </row>
    <row r="15967" spans="3:13" x14ac:dyDescent="0.25">
      <c r="C15967" s="10"/>
      <c r="D15967" s="10"/>
      <c r="M15967"/>
    </row>
    <row r="15968" spans="3:13" x14ac:dyDescent="0.25">
      <c r="C15968" s="10"/>
      <c r="D15968" s="10"/>
      <c r="M15968"/>
    </row>
    <row r="15969" spans="3:13" x14ac:dyDescent="0.25">
      <c r="C15969" s="10"/>
      <c r="D15969" s="10"/>
      <c r="M15969"/>
    </row>
    <row r="15970" spans="3:13" x14ac:dyDescent="0.25">
      <c r="C15970" s="10"/>
      <c r="D15970" s="10"/>
      <c r="M15970"/>
    </row>
    <row r="15971" spans="3:13" x14ac:dyDescent="0.25">
      <c r="C15971" s="10"/>
      <c r="D15971" s="10"/>
      <c r="M15971"/>
    </row>
    <row r="15972" spans="3:13" x14ac:dyDescent="0.25">
      <c r="C15972" s="10"/>
      <c r="D15972" s="10"/>
      <c r="M15972"/>
    </row>
    <row r="15973" spans="3:13" x14ac:dyDescent="0.25">
      <c r="C15973" s="10"/>
      <c r="D15973" s="10"/>
      <c r="M15973"/>
    </row>
    <row r="15974" spans="3:13" x14ac:dyDescent="0.25">
      <c r="C15974" s="10"/>
      <c r="D15974" s="10"/>
      <c r="M15974"/>
    </row>
    <row r="15975" spans="3:13" x14ac:dyDescent="0.25">
      <c r="C15975" s="10"/>
      <c r="D15975" s="10"/>
      <c r="M15975"/>
    </row>
    <row r="15976" spans="3:13" x14ac:dyDescent="0.25">
      <c r="C15976" s="10"/>
      <c r="D15976" s="10"/>
      <c r="M15976"/>
    </row>
    <row r="15977" spans="3:13" x14ac:dyDescent="0.25">
      <c r="C15977" s="10"/>
      <c r="D15977" s="10"/>
      <c r="M15977"/>
    </row>
    <row r="15978" spans="3:13" x14ac:dyDescent="0.25">
      <c r="C15978" s="10"/>
      <c r="D15978" s="10"/>
      <c r="M15978"/>
    </row>
    <row r="15979" spans="3:13" x14ac:dyDescent="0.25">
      <c r="C15979" s="10"/>
      <c r="D15979" s="10"/>
      <c r="M15979"/>
    </row>
    <row r="15980" spans="3:13" x14ac:dyDescent="0.25">
      <c r="C15980" s="10"/>
      <c r="D15980" s="10"/>
      <c r="M15980"/>
    </row>
    <row r="15981" spans="3:13" x14ac:dyDescent="0.25">
      <c r="C15981" s="10"/>
      <c r="D15981" s="10"/>
      <c r="M15981"/>
    </row>
    <row r="15982" spans="3:13" x14ac:dyDescent="0.25">
      <c r="C15982" s="10"/>
      <c r="D15982" s="10"/>
      <c r="M15982"/>
    </row>
    <row r="15983" spans="3:13" x14ac:dyDescent="0.25">
      <c r="C15983" s="10"/>
      <c r="D15983" s="10"/>
      <c r="M15983"/>
    </row>
    <row r="15984" spans="3:13" x14ac:dyDescent="0.25">
      <c r="C15984" s="10"/>
      <c r="D15984" s="10"/>
      <c r="M15984"/>
    </row>
    <row r="15985" spans="3:13" x14ac:dyDescent="0.25">
      <c r="C15985" s="10"/>
      <c r="D15985" s="10"/>
      <c r="M15985"/>
    </row>
    <row r="15986" spans="3:13" x14ac:dyDescent="0.25">
      <c r="C15986" s="10"/>
      <c r="D15986" s="10"/>
      <c r="M15986"/>
    </row>
    <row r="15987" spans="3:13" x14ac:dyDescent="0.25">
      <c r="C15987" s="10"/>
      <c r="D15987" s="10"/>
      <c r="M15987"/>
    </row>
    <row r="15988" spans="3:13" x14ac:dyDescent="0.25">
      <c r="C15988" s="10"/>
      <c r="D15988" s="10"/>
      <c r="M15988"/>
    </row>
    <row r="15989" spans="3:13" x14ac:dyDescent="0.25">
      <c r="C15989" s="10"/>
      <c r="D15989" s="10"/>
      <c r="M15989"/>
    </row>
    <row r="15990" spans="3:13" x14ac:dyDescent="0.25">
      <c r="C15990" s="10"/>
      <c r="D15990" s="10"/>
      <c r="M15990"/>
    </row>
    <row r="15991" spans="3:13" x14ac:dyDescent="0.25">
      <c r="C15991" s="10"/>
      <c r="D15991" s="10"/>
      <c r="M15991"/>
    </row>
    <row r="15992" spans="3:13" x14ac:dyDescent="0.25">
      <c r="C15992" s="10"/>
      <c r="D15992" s="10"/>
      <c r="M15992"/>
    </row>
    <row r="15993" spans="3:13" x14ac:dyDescent="0.25">
      <c r="C15993" s="10"/>
      <c r="D15993" s="10"/>
      <c r="M15993"/>
    </row>
    <row r="15994" spans="3:13" x14ac:dyDescent="0.25">
      <c r="C15994" s="10"/>
      <c r="D15994" s="10"/>
      <c r="M15994"/>
    </row>
    <row r="15995" spans="3:13" x14ac:dyDescent="0.25">
      <c r="C15995" s="10"/>
      <c r="D15995" s="10"/>
      <c r="M15995"/>
    </row>
    <row r="15996" spans="3:13" x14ac:dyDescent="0.25">
      <c r="C15996" s="10"/>
      <c r="D15996" s="10"/>
      <c r="M15996"/>
    </row>
    <row r="15997" spans="3:13" x14ac:dyDescent="0.25">
      <c r="C15997" s="10"/>
      <c r="D15997" s="10"/>
      <c r="M15997"/>
    </row>
    <row r="15998" spans="3:13" x14ac:dyDescent="0.25">
      <c r="C15998" s="10"/>
      <c r="D15998" s="10"/>
      <c r="M15998"/>
    </row>
    <row r="15999" spans="3:13" x14ac:dyDescent="0.25">
      <c r="C15999" s="10"/>
      <c r="D15999" s="10"/>
      <c r="M15999"/>
    </row>
    <row r="16000" spans="3:13" x14ac:dyDescent="0.25">
      <c r="C16000" s="10"/>
      <c r="D16000" s="10"/>
      <c r="M16000"/>
    </row>
    <row r="16001" spans="3:13" x14ac:dyDescent="0.25">
      <c r="C16001" s="10"/>
      <c r="D16001" s="10"/>
      <c r="M16001"/>
    </row>
    <row r="16002" spans="3:13" x14ac:dyDescent="0.25">
      <c r="C16002" s="10"/>
      <c r="D16002" s="10"/>
      <c r="M16002"/>
    </row>
    <row r="16003" spans="3:13" x14ac:dyDescent="0.25">
      <c r="C16003" s="10"/>
      <c r="D16003" s="10"/>
      <c r="M16003"/>
    </row>
    <row r="16004" spans="3:13" x14ac:dyDescent="0.25">
      <c r="C16004" s="10"/>
      <c r="D16004" s="10"/>
      <c r="M16004"/>
    </row>
    <row r="16005" spans="3:13" x14ac:dyDescent="0.25">
      <c r="C16005" s="10"/>
      <c r="D16005" s="10"/>
      <c r="M16005"/>
    </row>
    <row r="16006" spans="3:13" x14ac:dyDescent="0.25">
      <c r="C16006" s="10"/>
      <c r="D16006" s="10"/>
      <c r="M16006"/>
    </row>
    <row r="16007" spans="3:13" x14ac:dyDescent="0.25">
      <c r="C16007" s="10"/>
      <c r="D16007" s="10"/>
      <c r="M16007"/>
    </row>
    <row r="16008" spans="3:13" x14ac:dyDescent="0.25">
      <c r="C16008" s="10"/>
      <c r="D16008" s="10"/>
      <c r="M16008"/>
    </row>
    <row r="16009" spans="3:13" x14ac:dyDescent="0.25">
      <c r="C16009" s="10"/>
      <c r="D16009" s="10"/>
      <c r="M16009"/>
    </row>
    <row r="16010" spans="3:13" x14ac:dyDescent="0.25">
      <c r="C16010" s="10"/>
      <c r="D16010" s="10"/>
      <c r="M16010"/>
    </row>
    <row r="16011" spans="3:13" x14ac:dyDescent="0.25">
      <c r="C16011" s="10"/>
      <c r="D16011" s="10"/>
      <c r="M16011"/>
    </row>
    <row r="16012" spans="3:13" x14ac:dyDescent="0.25">
      <c r="C16012" s="10"/>
      <c r="D16012" s="10"/>
      <c r="M16012"/>
    </row>
    <row r="16013" spans="3:13" x14ac:dyDescent="0.25">
      <c r="C16013" s="10"/>
      <c r="D16013" s="10"/>
      <c r="M16013"/>
    </row>
    <row r="16014" spans="3:13" x14ac:dyDescent="0.25">
      <c r="C16014" s="10"/>
      <c r="D16014" s="10"/>
      <c r="M16014"/>
    </row>
    <row r="16015" spans="3:13" x14ac:dyDescent="0.25">
      <c r="C16015" s="10"/>
      <c r="D16015" s="10"/>
      <c r="M16015"/>
    </row>
    <row r="16016" spans="3:13" x14ac:dyDescent="0.25">
      <c r="C16016" s="10"/>
      <c r="D16016" s="10"/>
      <c r="M16016"/>
    </row>
    <row r="16017" spans="3:13" x14ac:dyDescent="0.25">
      <c r="C16017" s="10"/>
      <c r="D16017" s="10"/>
      <c r="M16017"/>
    </row>
    <row r="16018" spans="3:13" x14ac:dyDescent="0.25">
      <c r="C16018" s="10"/>
      <c r="D16018" s="10"/>
      <c r="M16018"/>
    </row>
    <row r="16019" spans="3:13" x14ac:dyDescent="0.25">
      <c r="C16019" s="10"/>
      <c r="D16019" s="10"/>
      <c r="M16019"/>
    </row>
    <row r="16020" spans="3:13" x14ac:dyDescent="0.25">
      <c r="C16020" s="10"/>
      <c r="D16020" s="10"/>
      <c r="M16020"/>
    </row>
    <row r="16021" spans="3:13" x14ac:dyDescent="0.25">
      <c r="C16021" s="10"/>
      <c r="D16021" s="10"/>
      <c r="M16021"/>
    </row>
    <row r="16022" spans="3:13" x14ac:dyDescent="0.25">
      <c r="C16022" s="10"/>
      <c r="D16022" s="10"/>
      <c r="M16022"/>
    </row>
    <row r="16023" spans="3:13" x14ac:dyDescent="0.25">
      <c r="C16023" s="10"/>
      <c r="D16023" s="10"/>
      <c r="M16023"/>
    </row>
    <row r="16024" spans="3:13" x14ac:dyDescent="0.25">
      <c r="C16024" s="10"/>
      <c r="D16024" s="10"/>
      <c r="M16024"/>
    </row>
    <row r="16025" spans="3:13" x14ac:dyDescent="0.25">
      <c r="C16025" s="10"/>
      <c r="D16025" s="10"/>
      <c r="M16025"/>
    </row>
    <row r="16026" spans="3:13" x14ac:dyDescent="0.25">
      <c r="C16026" s="10"/>
      <c r="D16026" s="10"/>
      <c r="M16026"/>
    </row>
    <row r="16027" spans="3:13" x14ac:dyDescent="0.25">
      <c r="C16027" s="10"/>
      <c r="D16027" s="10"/>
      <c r="M16027"/>
    </row>
    <row r="16028" spans="3:13" x14ac:dyDescent="0.25">
      <c r="C16028" s="10"/>
      <c r="D16028" s="10"/>
      <c r="M16028"/>
    </row>
    <row r="16029" spans="3:13" x14ac:dyDescent="0.25">
      <c r="C16029" s="10"/>
      <c r="D16029" s="10"/>
      <c r="M16029"/>
    </row>
    <row r="16030" spans="3:13" x14ac:dyDescent="0.25">
      <c r="C16030" s="10"/>
      <c r="D16030" s="10"/>
      <c r="M16030"/>
    </row>
    <row r="16031" spans="3:13" x14ac:dyDescent="0.25">
      <c r="C16031" s="10"/>
      <c r="D16031" s="10"/>
      <c r="M16031"/>
    </row>
    <row r="16032" spans="3:13" x14ac:dyDescent="0.25">
      <c r="C16032" s="10"/>
      <c r="D16032" s="10"/>
      <c r="M16032"/>
    </row>
    <row r="16033" spans="3:13" x14ac:dyDescent="0.25">
      <c r="C16033" s="10"/>
      <c r="D16033" s="10"/>
      <c r="M16033"/>
    </row>
    <row r="16034" spans="3:13" x14ac:dyDescent="0.25">
      <c r="C16034" s="10"/>
      <c r="D16034" s="10"/>
      <c r="M16034"/>
    </row>
    <row r="16035" spans="3:13" x14ac:dyDescent="0.25">
      <c r="C16035" s="10"/>
      <c r="D16035" s="10"/>
      <c r="M16035"/>
    </row>
    <row r="16036" spans="3:13" x14ac:dyDescent="0.25">
      <c r="C16036" s="10"/>
      <c r="D16036" s="10"/>
      <c r="M16036"/>
    </row>
    <row r="16037" spans="3:13" x14ac:dyDescent="0.25">
      <c r="C16037" s="10"/>
      <c r="D16037" s="10"/>
      <c r="M16037"/>
    </row>
    <row r="16038" spans="3:13" x14ac:dyDescent="0.25">
      <c r="C16038" s="10"/>
      <c r="D16038" s="10"/>
      <c r="M16038"/>
    </row>
    <row r="16039" spans="3:13" x14ac:dyDescent="0.25">
      <c r="C16039" s="10"/>
      <c r="D16039" s="10"/>
      <c r="M16039"/>
    </row>
    <row r="16040" spans="3:13" x14ac:dyDescent="0.25">
      <c r="C16040" s="10"/>
      <c r="D16040" s="10"/>
      <c r="M16040"/>
    </row>
    <row r="16041" spans="3:13" x14ac:dyDescent="0.25">
      <c r="C16041" s="10"/>
      <c r="D16041" s="10"/>
      <c r="M16041"/>
    </row>
    <row r="16042" spans="3:13" x14ac:dyDescent="0.25">
      <c r="C16042" s="10"/>
      <c r="D16042" s="10"/>
      <c r="M16042"/>
    </row>
    <row r="16043" spans="3:13" x14ac:dyDescent="0.25">
      <c r="C16043" s="10"/>
      <c r="D16043" s="10"/>
      <c r="M16043"/>
    </row>
    <row r="16044" spans="3:13" x14ac:dyDescent="0.25">
      <c r="C16044" s="10"/>
      <c r="D16044" s="10"/>
      <c r="M16044"/>
    </row>
    <row r="16045" spans="3:13" x14ac:dyDescent="0.25">
      <c r="C16045" s="10"/>
      <c r="D16045" s="10"/>
      <c r="M16045"/>
    </row>
    <row r="16046" spans="3:13" x14ac:dyDescent="0.25">
      <c r="C16046" s="10"/>
      <c r="D16046" s="10"/>
      <c r="M16046"/>
    </row>
    <row r="16047" spans="3:13" x14ac:dyDescent="0.25">
      <c r="C16047" s="10"/>
      <c r="D16047" s="10"/>
      <c r="M16047"/>
    </row>
    <row r="16048" spans="3:13" x14ac:dyDescent="0.25">
      <c r="C16048" s="10"/>
      <c r="D16048" s="10"/>
      <c r="M16048"/>
    </row>
    <row r="16049" spans="3:13" x14ac:dyDescent="0.25">
      <c r="C16049" s="10"/>
      <c r="D16049" s="10"/>
      <c r="M16049"/>
    </row>
    <row r="16050" spans="3:13" x14ac:dyDescent="0.25">
      <c r="C16050" s="10"/>
      <c r="D16050" s="10"/>
      <c r="M16050"/>
    </row>
    <row r="16051" spans="3:13" x14ac:dyDescent="0.25">
      <c r="C16051" s="10"/>
      <c r="D16051" s="10"/>
      <c r="M16051"/>
    </row>
    <row r="16052" spans="3:13" x14ac:dyDescent="0.25">
      <c r="C16052" s="10"/>
      <c r="D16052" s="10"/>
      <c r="M16052"/>
    </row>
    <row r="16053" spans="3:13" x14ac:dyDescent="0.25">
      <c r="C16053" s="10"/>
      <c r="D16053" s="10"/>
      <c r="M16053"/>
    </row>
    <row r="16054" spans="3:13" x14ac:dyDescent="0.25">
      <c r="C16054" s="10"/>
      <c r="D16054" s="10"/>
      <c r="M16054"/>
    </row>
    <row r="16055" spans="3:13" x14ac:dyDescent="0.25">
      <c r="C16055" s="10"/>
      <c r="D16055" s="10"/>
      <c r="M16055"/>
    </row>
    <row r="16056" spans="3:13" x14ac:dyDescent="0.25">
      <c r="C16056" s="10"/>
      <c r="D16056" s="10"/>
      <c r="M16056"/>
    </row>
    <row r="16057" spans="3:13" x14ac:dyDescent="0.25">
      <c r="C16057" s="10"/>
      <c r="D16057" s="10"/>
      <c r="M16057"/>
    </row>
    <row r="16058" spans="3:13" x14ac:dyDescent="0.25">
      <c r="C16058" s="10"/>
      <c r="D16058" s="10"/>
      <c r="M16058"/>
    </row>
    <row r="16059" spans="3:13" x14ac:dyDescent="0.25">
      <c r="C16059" s="10"/>
      <c r="D16059" s="10"/>
      <c r="M16059"/>
    </row>
    <row r="16060" spans="3:13" x14ac:dyDescent="0.25">
      <c r="C16060" s="10"/>
      <c r="D16060" s="10"/>
      <c r="M16060"/>
    </row>
    <row r="16061" spans="3:13" x14ac:dyDescent="0.25">
      <c r="C16061" s="10"/>
      <c r="D16061" s="10"/>
      <c r="M16061"/>
    </row>
    <row r="16062" spans="3:13" x14ac:dyDescent="0.25">
      <c r="C16062" s="10"/>
      <c r="D16062" s="10"/>
      <c r="M16062"/>
    </row>
    <row r="16063" spans="3:13" x14ac:dyDescent="0.25">
      <c r="C16063" s="10"/>
      <c r="D16063" s="10"/>
      <c r="M16063"/>
    </row>
    <row r="16064" spans="3:13" x14ac:dyDescent="0.25">
      <c r="C16064" s="10"/>
      <c r="D16064" s="10"/>
      <c r="M16064"/>
    </row>
    <row r="16065" spans="3:13" x14ac:dyDescent="0.25">
      <c r="C16065" s="10"/>
      <c r="D16065" s="10"/>
      <c r="M16065"/>
    </row>
    <row r="16066" spans="3:13" x14ac:dyDescent="0.25">
      <c r="C16066" s="10"/>
      <c r="D16066" s="10"/>
      <c r="M16066"/>
    </row>
    <row r="16067" spans="3:13" x14ac:dyDescent="0.25">
      <c r="C16067" s="10"/>
      <c r="D16067" s="10"/>
      <c r="M16067"/>
    </row>
    <row r="16068" spans="3:13" x14ac:dyDescent="0.25">
      <c r="C16068" s="10"/>
      <c r="D16068" s="10"/>
      <c r="M16068"/>
    </row>
    <row r="16069" spans="3:13" x14ac:dyDescent="0.25">
      <c r="C16069" s="10"/>
      <c r="D16069" s="10"/>
      <c r="M16069"/>
    </row>
    <row r="16070" spans="3:13" x14ac:dyDescent="0.25">
      <c r="C16070" s="10"/>
      <c r="D16070" s="10"/>
      <c r="M16070"/>
    </row>
    <row r="16071" spans="3:13" x14ac:dyDescent="0.25">
      <c r="C16071" s="10"/>
      <c r="D16071" s="10"/>
      <c r="M16071"/>
    </row>
    <row r="16072" spans="3:13" x14ac:dyDescent="0.25">
      <c r="C16072" s="10"/>
      <c r="D16072" s="10"/>
      <c r="M16072"/>
    </row>
    <row r="16073" spans="3:13" x14ac:dyDescent="0.25">
      <c r="C16073" s="10"/>
      <c r="D16073" s="10"/>
      <c r="M16073"/>
    </row>
    <row r="16074" spans="3:13" x14ac:dyDescent="0.25">
      <c r="C16074" s="10"/>
      <c r="D16074" s="10"/>
      <c r="M16074"/>
    </row>
    <row r="16075" spans="3:13" x14ac:dyDescent="0.25">
      <c r="C16075" s="10"/>
      <c r="D16075" s="10"/>
      <c r="M16075"/>
    </row>
    <row r="16076" spans="3:13" x14ac:dyDescent="0.25">
      <c r="C16076" s="10"/>
      <c r="D16076" s="10"/>
      <c r="M16076"/>
    </row>
    <row r="16077" spans="3:13" x14ac:dyDescent="0.25">
      <c r="C16077" s="10"/>
      <c r="D16077" s="10"/>
      <c r="M16077"/>
    </row>
    <row r="16078" spans="3:13" x14ac:dyDescent="0.25">
      <c r="C16078" s="10"/>
      <c r="D16078" s="10"/>
      <c r="M16078"/>
    </row>
    <row r="16079" spans="3:13" x14ac:dyDescent="0.25">
      <c r="C16079" s="10"/>
      <c r="D16079" s="10"/>
      <c r="M16079"/>
    </row>
    <row r="16080" spans="3:13" x14ac:dyDescent="0.25">
      <c r="C16080" s="10"/>
      <c r="D16080" s="10"/>
      <c r="M16080"/>
    </row>
    <row r="16081" spans="3:13" x14ac:dyDescent="0.25">
      <c r="C16081" s="10"/>
      <c r="D16081" s="10"/>
      <c r="M16081"/>
    </row>
    <row r="16082" spans="3:13" x14ac:dyDescent="0.25">
      <c r="C16082" s="10"/>
      <c r="D16082" s="10"/>
      <c r="M16082"/>
    </row>
    <row r="16083" spans="3:13" x14ac:dyDescent="0.25">
      <c r="C16083" s="10"/>
      <c r="D16083" s="10"/>
      <c r="M16083"/>
    </row>
    <row r="16084" spans="3:13" x14ac:dyDescent="0.25">
      <c r="C16084" s="10"/>
      <c r="D16084" s="10"/>
      <c r="M16084"/>
    </row>
    <row r="16085" spans="3:13" x14ac:dyDescent="0.25">
      <c r="C16085" s="10"/>
      <c r="D16085" s="10"/>
      <c r="M16085"/>
    </row>
    <row r="16086" spans="3:13" x14ac:dyDescent="0.25">
      <c r="C16086" s="10"/>
      <c r="D16086" s="10"/>
      <c r="M16086"/>
    </row>
    <row r="16087" spans="3:13" x14ac:dyDescent="0.25">
      <c r="C16087" s="10"/>
      <c r="D16087" s="10"/>
      <c r="M16087"/>
    </row>
    <row r="16088" spans="3:13" x14ac:dyDescent="0.25">
      <c r="C16088" s="10"/>
      <c r="D16088" s="10"/>
      <c r="M16088"/>
    </row>
    <row r="16089" spans="3:13" x14ac:dyDescent="0.25">
      <c r="C16089" s="10"/>
      <c r="D16089" s="10"/>
      <c r="M16089"/>
    </row>
    <row r="16090" spans="3:13" x14ac:dyDescent="0.25">
      <c r="C16090" s="10"/>
      <c r="D16090" s="10"/>
      <c r="M16090"/>
    </row>
    <row r="16091" spans="3:13" x14ac:dyDescent="0.25">
      <c r="C16091" s="10"/>
      <c r="D16091" s="10"/>
      <c r="M16091"/>
    </row>
    <row r="16092" spans="3:13" x14ac:dyDescent="0.25">
      <c r="C16092" s="10"/>
      <c r="D16092" s="10"/>
      <c r="M16092"/>
    </row>
    <row r="16093" spans="3:13" x14ac:dyDescent="0.25">
      <c r="C16093" s="10"/>
      <c r="D16093" s="10"/>
      <c r="M16093"/>
    </row>
    <row r="16094" spans="3:13" x14ac:dyDescent="0.25">
      <c r="C16094" s="10"/>
      <c r="D16094" s="10"/>
      <c r="M16094"/>
    </row>
    <row r="16095" spans="3:13" x14ac:dyDescent="0.25">
      <c r="C16095" s="10"/>
      <c r="D16095" s="10"/>
      <c r="M16095"/>
    </row>
    <row r="16096" spans="3:13" x14ac:dyDescent="0.25">
      <c r="C16096" s="10"/>
      <c r="D16096" s="10"/>
      <c r="M16096"/>
    </row>
    <row r="16097" spans="3:13" x14ac:dyDescent="0.25">
      <c r="C16097" s="10"/>
      <c r="D16097" s="10"/>
      <c r="M16097"/>
    </row>
    <row r="16098" spans="3:13" x14ac:dyDescent="0.25">
      <c r="C16098" s="10"/>
      <c r="D16098" s="10"/>
      <c r="M16098"/>
    </row>
    <row r="16099" spans="3:13" x14ac:dyDescent="0.25">
      <c r="C16099" s="10"/>
      <c r="D16099" s="10"/>
      <c r="M16099"/>
    </row>
    <row r="16100" spans="3:13" x14ac:dyDescent="0.25">
      <c r="C16100" s="10"/>
      <c r="D16100" s="10"/>
      <c r="M16100"/>
    </row>
    <row r="16101" spans="3:13" x14ac:dyDescent="0.25">
      <c r="C16101" s="10"/>
      <c r="D16101" s="10"/>
      <c r="M16101"/>
    </row>
    <row r="16102" spans="3:13" x14ac:dyDescent="0.25">
      <c r="C16102" s="10"/>
      <c r="D16102" s="10"/>
      <c r="M16102"/>
    </row>
    <row r="16103" spans="3:13" x14ac:dyDescent="0.25">
      <c r="C16103" s="10"/>
      <c r="D16103" s="10"/>
      <c r="M16103"/>
    </row>
    <row r="16104" spans="3:13" x14ac:dyDescent="0.25">
      <c r="C16104" s="10"/>
      <c r="D16104" s="10"/>
      <c r="M16104"/>
    </row>
    <row r="16105" spans="3:13" x14ac:dyDescent="0.25">
      <c r="C16105" s="10"/>
      <c r="D16105" s="10"/>
      <c r="M16105"/>
    </row>
    <row r="16106" spans="3:13" x14ac:dyDescent="0.25">
      <c r="C16106" s="10"/>
      <c r="D16106" s="10"/>
      <c r="M16106"/>
    </row>
    <row r="16107" spans="3:13" x14ac:dyDescent="0.25">
      <c r="C16107" s="10"/>
      <c r="D16107" s="10"/>
      <c r="M16107"/>
    </row>
    <row r="16108" spans="3:13" x14ac:dyDescent="0.25">
      <c r="C16108" s="10"/>
      <c r="D16108" s="10"/>
      <c r="M16108"/>
    </row>
    <row r="16109" spans="3:13" x14ac:dyDescent="0.25">
      <c r="C16109" s="10"/>
      <c r="D16109" s="10"/>
      <c r="M16109"/>
    </row>
    <row r="16110" spans="3:13" x14ac:dyDescent="0.25">
      <c r="C16110" s="10"/>
      <c r="D16110" s="10"/>
      <c r="M16110"/>
    </row>
    <row r="16111" spans="3:13" x14ac:dyDescent="0.25">
      <c r="C16111" s="10"/>
      <c r="D16111" s="10"/>
      <c r="M16111"/>
    </row>
    <row r="16112" spans="3:13" x14ac:dyDescent="0.25">
      <c r="C16112" s="10"/>
      <c r="D16112" s="10"/>
      <c r="M16112"/>
    </row>
    <row r="16113" spans="3:13" x14ac:dyDescent="0.25">
      <c r="C16113" s="10"/>
      <c r="D16113" s="10"/>
      <c r="M16113"/>
    </row>
    <row r="16114" spans="3:13" x14ac:dyDescent="0.25">
      <c r="C16114" s="10"/>
      <c r="D16114" s="10"/>
      <c r="M16114"/>
    </row>
    <row r="16115" spans="3:13" x14ac:dyDescent="0.25">
      <c r="C16115" s="10"/>
      <c r="D16115" s="10"/>
      <c r="M16115"/>
    </row>
    <row r="16116" spans="3:13" x14ac:dyDescent="0.25">
      <c r="C16116" s="10"/>
      <c r="D16116" s="10"/>
      <c r="M16116"/>
    </row>
    <row r="16117" spans="3:13" x14ac:dyDescent="0.25">
      <c r="C16117" s="10"/>
      <c r="D16117" s="10"/>
      <c r="M16117"/>
    </row>
    <row r="16118" spans="3:13" x14ac:dyDescent="0.25">
      <c r="C16118" s="10"/>
      <c r="D16118" s="10"/>
      <c r="M16118"/>
    </row>
    <row r="16119" spans="3:13" x14ac:dyDescent="0.25">
      <c r="C16119" s="10"/>
      <c r="D16119" s="10"/>
      <c r="M16119"/>
    </row>
    <row r="16120" spans="3:13" x14ac:dyDescent="0.25">
      <c r="C16120" s="10"/>
      <c r="D16120" s="10"/>
      <c r="M16120"/>
    </row>
    <row r="16121" spans="3:13" x14ac:dyDescent="0.25">
      <c r="C16121" s="10"/>
      <c r="D16121" s="10"/>
      <c r="M16121"/>
    </row>
    <row r="16122" spans="3:13" x14ac:dyDescent="0.25">
      <c r="C16122" s="10"/>
      <c r="D16122" s="10"/>
      <c r="M16122"/>
    </row>
    <row r="16123" spans="3:13" x14ac:dyDescent="0.25">
      <c r="C16123" s="10"/>
      <c r="D16123" s="10"/>
      <c r="M16123"/>
    </row>
    <row r="16124" spans="3:13" x14ac:dyDescent="0.25">
      <c r="C16124" s="10"/>
      <c r="D16124" s="10"/>
      <c r="M16124"/>
    </row>
    <row r="16125" spans="3:13" x14ac:dyDescent="0.25">
      <c r="C16125" s="10"/>
      <c r="D16125" s="10"/>
      <c r="M16125"/>
    </row>
    <row r="16126" spans="3:13" x14ac:dyDescent="0.25">
      <c r="C16126" s="10"/>
      <c r="D16126" s="10"/>
      <c r="M16126"/>
    </row>
    <row r="16127" spans="3:13" x14ac:dyDescent="0.25">
      <c r="C16127" s="10"/>
      <c r="D16127" s="10"/>
      <c r="M16127"/>
    </row>
    <row r="16128" spans="3:13" x14ac:dyDescent="0.25">
      <c r="C16128" s="10"/>
      <c r="D16128" s="10"/>
      <c r="M16128"/>
    </row>
    <row r="16129" spans="3:13" x14ac:dyDescent="0.25">
      <c r="C16129" s="10"/>
      <c r="D16129" s="10"/>
      <c r="M16129"/>
    </row>
    <row r="16130" spans="3:13" x14ac:dyDescent="0.25">
      <c r="C16130" s="10"/>
      <c r="D16130" s="10"/>
      <c r="M16130"/>
    </row>
    <row r="16131" spans="3:13" x14ac:dyDescent="0.25">
      <c r="C16131" s="10"/>
      <c r="D16131" s="10"/>
      <c r="M16131"/>
    </row>
    <row r="16132" spans="3:13" x14ac:dyDescent="0.25">
      <c r="C16132" s="10"/>
      <c r="D16132" s="10"/>
      <c r="M16132"/>
    </row>
    <row r="16133" spans="3:13" x14ac:dyDescent="0.25">
      <c r="C16133" s="10"/>
      <c r="D16133" s="10"/>
      <c r="M16133"/>
    </row>
    <row r="16134" spans="3:13" x14ac:dyDescent="0.25">
      <c r="C16134" s="10"/>
      <c r="D16134" s="10"/>
      <c r="M16134"/>
    </row>
    <row r="16135" spans="3:13" x14ac:dyDescent="0.25">
      <c r="C16135" s="10"/>
      <c r="D16135" s="10"/>
      <c r="M16135"/>
    </row>
    <row r="16136" spans="3:13" x14ac:dyDescent="0.25">
      <c r="C16136" s="10"/>
      <c r="D16136" s="10"/>
      <c r="M16136"/>
    </row>
    <row r="16137" spans="3:13" x14ac:dyDescent="0.25">
      <c r="C16137" s="10"/>
      <c r="D16137" s="10"/>
      <c r="M16137"/>
    </row>
    <row r="16138" spans="3:13" x14ac:dyDescent="0.25">
      <c r="C16138" s="10"/>
      <c r="D16138" s="10"/>
      <c r="M16138"/>
    </row>
    <row r="16139" spans="3:13" x14ac:dyDescent="0.25">
      <c r="C16139" s="10"/>
      <c r="D16139" s="10"/>
      <c r="M16139"/>
    </row>
    <row r="16140" spans="3:13" x14ac:dyDescent="0.25">
      <c r="C16140" s="10"/>
      <c r="D16140" s="10"/>
      <c r="M16140"/>
    </row>
    <row r="16141" spans="3:13" x14ac:dyDescent="0.25">
      <c r="C16141" s="10"/>
      <c r="D16141" s="10"/>
      <c r="M16141"/>
    </row>
    <row r="16142" spans="3:13" x14ac:dyDescent="0.25">
      <c r="C16142" s="10"/>
      <c r="D16142" s="10"/>
      <c r="M16142"/>
    </row>
    <row r="16143" spans="3:13" x14ac:dyDescent="0.25">
      <c r="C16143" s="10"/>
      <c r="D16143" s="10"/>
      <c r="M16143"/>
    </row>
    <row r="16144" spans="3:13" x14ac:dyDescent="0.25">
      <c r="C16144" s="10"/>
      <c r="D16144" s="10"/>
      <c r="M16144"/>
    </row>
    <row r="16145" spans="3:13" x14ac:dyDescent="0.25">
      <c r="C16145" s="10"/>
      <c r="D16145" s="10"/>
      <c r="M16145"/>
    </row>
    <row r="16146" spans="3:13" x14ac:dyDescent="0.25">
      <c r="C16146" s="10"/>
      <c r="D16146" s="10"/>
      <c r="M16146"/>
    </row>
    <row r="16147" spans="3:13" x14ac:dyDescent="0.25">
      <c r="C16147" s="10"/>
      <c r="D16147" s="10"/>
      <c r="M16147"/>
    </row>
    <row r="16148" spans="3:13" x14ac:dyDescent="0.25">
      <c r="C16148" s="10"/>
      <c r="D16148" s="10"/>
      <c r="M16148"/>
    </row>
    <row r="16149" spans="3:13" x14ac:dyDescent="0.25">
      <c r="C16149" s="10"/>
      <c r="D16149" s="10"/>
      <c r="M16149"/>
    </row>
    <row r="16150" spans="3:13" x14ac:dyDescent="0.25">
      <c r="C16150" s="10"/>
      <c r="D16150" s="10"/>
      <c r="M16150"/>
    </row>
    <row r="16151" spans="3:13" x14ac:dyDescent="0.25">
      <c r="C16151" s="10"/>
      <c r="D16151" s="10"/>
      <c r="M16151"/>
    </row>
    <row r="16152" spans="3:13" x14ac:dyDescent="0.25">
      <c r="C16152" s="10"/>
      <c r="D16152" s="10"/>
      <c r="M16152"/>
    </row>
    <row r="16153" spans="3:13" x14ac:dyDescent="0.25">
      <c r="C16153" s="10"/>
      <c r="D16153" s="10"/>
      <c r="M16153"/>
    </row>
    <row r="16154" spans="3:13" x14ac:dyDescent="0.25">
      <c r="C16154" s="10"/>
      <c r="D16154" s="10"/>
      <c r="M16154"/>
    </row>
    <row r="16155" spans="3:13" x14ac:dyDescent="0.25">
      <c r="C16155" s="10"/>
      <c r="D16155" s="10"/>
      <c r="M16155"/>
    </row>
    <row r="16156" spans="3:13" x14ac:dyDescent="0.25">
      <c r="C16156" s="10"/>
      <c r="D16156" s="10"/>
      <c r="M16156"/>
    </row>
    <row r="16157" spans="3:13" x14ac:dyDescent="0.25">
      <c r="C16157" s="10"/>
      <c r="D16157" s="10"/>
      <c r="M16157"/>
    </row>
    <row r="16158" spans="3:13" x14ac:dyDescent="0.25">
      <c r="C16158" s="10"/>
      <c r="D16158" s="10"/>
      <c r="M16158"/>
    </row>
    <row r="16159" spans="3:13" x14ac:dyDescent="0.25">
      <c r="C16159" s="10"/>
      <c r="D16159" s="10"/>
      <c r="M16159"/>
    </row>
    <row r="16160" spans="3:13" x14ac:dyDescent="0.25">
      <c r="C16160" s="10"/>
      <c r="D16160" s="10"/>
      <c r="M16160"/>
    </row>
    <row r="16161" spans="3:13" x14ac:dyDescent="0.25">
      <c r="C16161" s="10"/>
      <c r="D16161" s="10"/>
      <c r="M16161"/>
    </row>
    <row r="16162" spans="3:13" x14ac:dyDescent="0.25">
      <c r="C16162" s="10"/>
      <c r="D16162" s="10"/>
      <c r="M16162"/>
    </row>
    <row r="16163" spans="3:13" x14ac:dyDescent="0.25">
      <c r="C16163" s="10"/>
      <c r="D16163" s="10"/>
      <c r="M16163"/>
    </row>
    <row r="16164" spans="3:13" x14ac:dyDescent="0.25">
      <c r="C16164" s="10"/>
      <c r="D16164" s="10"/>
      <c r="M16164"/>
    </row>
    <row r="16165" spans="3:13" x14ac:dyDescent="0.25">
      <c r="C16165" s="10"/>
      <c r="D16165" s="10"/>
      <c r="M16165"/>
    </row>
    <row r="16166" spans="3:13" x14ac:dyDescent="0.25">
      <c r="C16166" s="10"/>
      <c r="D16166" s="10"/>
      <c r="M16166"/>
    </row>
    <row r="16167" spans="3:13" x14ac:dyDescent="0.25">
      <c r="C16167" s="10"/>
      <c r="D16167" s="10"/>
      <c r="M16167"/>
    </row>
    <row r="16168" spans="3:13" x14ac:dyDescent="0.25">
      <c r="C16168" s="10"/>
      <c r="D16168" s="10"/>
      <c r="M16168"/>
    </row>
    <row r="16169" spans="3:13" x14ac:dyDescent="0.25">
      <c r="C16169" s="10"/>
      <c r="D16169" s="10"/>
      <c r="M16169"/>
    </row>
    <row r="16170" spans="3:13" x14ac:dyDescent="0.25">
      <c r="C16170" s="10"/>
      <c r="D16170" s="10"/>
      <c r="M16170"/>
    </row>
    <row r="16171" spans="3:13" x14ac:dyDescent="0.25">
      <c r="C16171" s="10"/>
      <c r="D16171" s="10"/>
      <c r="M16171"/>
    </row>
    <row r="16172" spans="3:13" x14ac:dyDescent="0.25">
      <c r="C16172" s="10"/>
      <c r="D16172" s="10"/>
      <c r="M16172"/>
    </row>
    <row r="16173" spans="3:13" x14ac:dyDescent="0.25">
      <c r="C16173" s="10"/>
      <c r="D16173" s="10"/>
      <c r="M16173"/>
    </row>
    <row r="16174" spans="3:13" x14ac:dyDescent="0.25">
      <c r="C16174" s="10"/>
      <c r="D16174" s="10"/>
      <c r="M16174"/>
    </row>
    <row r="16175" spans="3:13" x14ac:dyDescent="0.25">
      <c r="C16175" s="10"/>
      <c r="D16175" s="10"/>
      <c r="M16175"/>
    </row>
    <row r="16176" spans="3:13" x14ac:dyDescent="0.25">
      <c r="C16176" s="10"/>
      <c r="D16176" s="10"/>
      <c r="M16176"/>
    </row>
    <row r="16177" spans="3:13" x14ac:dyDescent="0.25">
      <c r="C16177" s="10"/>
      <c r="D16177" s="10"/>
      <c r="M16177"/>
    </row>
    <row r="16178" spans="3:13" x14ac:dyDescent="0.25">
      <c r="C16178" s="10"/>
      <c r="D16178" s="10"/>
      <c r="M16178"/>
    </row>
    <row r="16179" spans="3:13" x14ac:dyDescent="0.25">
      <c r="C16179" s="10"/>
      <c r="D16179" s="10"/>
      <c r="M16179"/>
    </row>
    <row r="16180" spans="3:13" x14ac:dyDescent="0.25">
      <c r="C16180" s="10"/>
      <c r="D16180" s="10"/>
      <c r="M16180"/>
    </row>
    <row r="16181" spans="3:13" x14ac:dyDescent="0.25">
      <c r="C16181" s="10"/>
      <c r="D16181" s="10"/>
      <c r="M16181"/>
    </row>
    <row r="16182" spans="3:13" x14ac:dyDescent="0.25">
      <c r="C16182" s="10"/>
      <c r="D16182" s="10"/>
      <c r="M16182"/>
    </row>
    <row r="16183" spans="3:13" x14ac:dyDescent="0.25">
      <c r="C16183" s="10"/>
      <c r="D16183" s="10"/>
      <c r="M16183"/>
    </row>
    <row r="16184" spans="3:13" x14ac:dyDescent="0.25">
      <c r="C16184" s="10"/>
      <c r="D16184" s="10"/>
      <c r="M16184"/>
    </row>
    <row r="16185" spans="3:13" x14ac:dyDescent="0.25">
      <c r="C16185" s="10"/>
      <c r="D16185" s="10"/>
      <c r="M16185"/>
    </row>
    <row r="16186" spans="3:13" x14ac:dyDescent="0.25">
      <c r="C16186" s="10"/>
      <c r="D16186" s="10"/>
      <c r="M16186"/>
    </row>
    <row r="16187" spans="3:13" x14ac:dyDescent="0.25">
      <c r="C16187" s="10"/>
      <c r="D16187" s="10"/>
      <c r="M16187"/>
    </row>
    <row r="16188" spans="3:13" x14ac:dyDescent="0.25">
      <c r="C16188" s="10"/>
      <c r="D16188" s="10"/>
      <c r="M16188"/>
    </row>
    <row r="16189" spans="3:13" x14ac:dyDescent="0.25">
      <c r="C16189" s="10"/>
      <c r="D16189" s="10"/>
      <c r="M16189"/>
    </row>
    <row r="16190" spans="3:13" x14ac:dyDescent="0.25">
      <c r="C16190" s="10"/>
      <c r="D16190" s="10"/>
      <c r="M16190"/>
    </row>
    <row r="16191" spans="3:13" x14ac:dyDescent="0.25">
      <c r="C16191" s="10"/>
      <c r="D16191" s="10"/>
      <c r="M16191"/>
    </row>
    <row r="16192" spans="3:13" x14ac:dyDescent="0.25">
      <c r="C16192" s="10"/>
      <c r="D16192" s="10"/>
      <c r="M16192"/>
    </row>
    <row r="16193" spans="3:13" x14ac:dyDescent="0.25">
      <c r="C16193" s="10"/>
      <c r="D16193" s="10"/>
      <c r="M16193"/>
    </row>
    <row r="16194" spans="3:13" x14ac:dyDescent="0.25">
      <c r="C16194" s="10"/>
      <c r="D16194" s="10"/>
      <c r="M16194"/>
    </row>
    <row r="16195" spans="3:13" x14ac:dyDescent="0.25">
      <c r="C16195" s="10"/>
      <c r="D16195" s="10"/>
      <c r="M16195"/>
    </row>
    <row r="16196" spans="3:13" x14ac:dyDescent="0.25">
      <c r="C16196" s="10"/>
      <c r="D16196" s="10"/>
      <c r="M16196"/>
    </row>
    <row r="16197" spans="3:13" x14ac:dyDescent="0.25">
      <c r="C16197" s="10"/>
      <c r="D16197" s="10"/>
      <c r="M16197"/>
    </row>
    <row r="16198" spans="3:13" x14ac:dyDescent="0.25">
      <c r="C16198" s="10"/>
      <c r="D16198" s="10"/>
      <c r="M16198"/>
    </row>
    <row r="16199" spans="3:13" x14ac:dyDescent="0.25">
      <c r="C16199" s="10"/>
      <c r="D16199" s="10"/>
      <c r="M16199"/>
    </row>
    <row r="16200" spans="3:13" x14ac:dyDescent="0.25">
      <c r="C16200" s="10"/>
      <c r="D16200" s="10"/>
      <c r="M16200"/>
    </row>
    <row r="16201" spans="3:13" x14ac:dyDescent="0.25">
      <c r="C16201" s="10"/>
      <c r="D16201" s="10"/>
      <c r="M16201"/>
    </row>
    <row r="16202" spans="3:13" x14ac:dyDescent="0.25">
      <c r="C16202" s="10"/>
      <c r="D16202" s="10"/>
      <c r="M16202"/>
    </row>
    <row r="16203" spans="3:13" x14ac:dyDescent="0.25">
      <c r="C16203" s="10"/>
      <c r="D16203" s="10"/>
      <c r="M16203"/>
    </row>
    <row r="16204" spans="3:13" x14ac:dyDescent="0.25">
      <c r="C16204" s="10"/>
      <c r="D16204" s="10"/>
      <c r="M16204"/>
    </row>
    <row r="16205" spans="3:13" x14ac:dyDescent="0.25">
      <c r="C16205" s="10"/>
      <c r="D16205" s="10"/>
      <c r="M16205"/>
    </row>
    <row r="16206" spans="3:13" x14ac:dyDescent="0.25">
      <c r="C16206" s="10"/>
      <c r="D16206" s="10"/>
      <c r="M16206"/>
    </row>
    <row r="16207" spans="3:13" x14ac:dyDescent="0.25">
      <c r="C16207" s="10"/>
      <c r="D16207" s="10"/>
      <c r="M16207"/>
    </row>
    <row r="16208" spans="3:13" x14ac:dyDescent="0.25">
      <c r="C16208" s="10"/>
      <c r="D16208" s="10"/>
      <c r="M16208"/>
    </row>
    <row r="16209" spans="3:13" x14ac:dyDescent="0.25">
      <c r="C16209" s="10"/>
      <c r="D16209" s="10"/>
      <c r="M16209"/>
    </row>
    <row r="16210" spans="3:13" x14ac:dyDescent="0.25">
      <c r="C16210" s="10"/>
      <c r="D16210" s="10"/>
      <c r="M16210"/>
    </row>
    <row r="16211" spans="3:13" x14ac:dyDescent="0.25">
      <c r="C16211" s="10"/>
      <c r="D16211" s="10"/>
      <c r="M16211"/>
    </row>
    <row r="16212" spans="3:13" x14ac:dyDescent="0.25">
      <c r="C16212" s="10"/>
      <c r="D16212" s="10"/>
      <c r="M16212"/>
    </row>
    <row r="16213" spans="3:13" x14ac:dyDescent="0.25">
      <c r="C16213" s="10"/>
      <c r="D16213" s="10"/>
      <c r="M16213"/>
    </row>
    <row r="16214" spans="3:13" x14ac:dyDescent="0.25">
      <c r="C16214" s="10"/>
      <c r="D16214" s="10"/>
      <c r="M16214"/>
    </row>
    <row r="16215" spans="3:13" x14ac:dyDescent="0.25">
      <c r="C16215" s="10"/>
      <c r="D16215" s="10"/>
      <c r="M16215"/>
    </row>
    <row r="16216" spans="3:13" x14ac:dyDescent="0.25">
      <c r="C16216" s="10"/>
      <c r="D16216" s="10"/>
      <c r="M16216"/>
    </row>
    <row r="16217" spans="3:13" x14ac:dyDescent="0.25">
      <c r="C16217" s="10"/>
      <c r="D16217" s="10"/>
      <c r="M16217"/>
    </row>
    <row r="16218" spans="3:13" x14ac:dyDescent="0.25">
      <c r="C16218" s="10"/>
      <c r="D16218" s="10"/>
      <c r="M16218"/>
    </row>
    <row r="16219" spans="3:13" x14ac:dyDescent="0.25">
      <c r="C16219" s="10"/>
      <c r="D16219" s="10"/>
      <c r="M16219"/>
    </row>
    <row r="16220" spans="3:13" x14ac:dyDescent="0.25">
      <c r="C16220" s="10"/>
      <c r="D16220" s="10"/>
      <c r="M16220"/>
    </row>
    <row r="16221" spans="3:13" x14ac:dyDescent="0.25">
      <c r="C16221" s="10"/>
      <c r="D16221" s="10"/>
      <c r="M16221"/>
    </row>
    <row r="16222" spans="3:13" x14ac:dyDescent="0.25">
      <c r="C16222" s="10"/>
      <c r="D16222" s="10"/>
      <c r="M16222"/>
    </row>
    <row r="16223" spans="3:13" x14ac:dyDescent="0.25">
      <c r="C16223" s="10"/>
      <c r="D16223" s="10"/>
      <c r="M16223"/>
    </row>
    <row r="16224" spans="3:13" x14ac:dyDescent="0.25">
      <c r="C16224" s="10"/>
      <c r="D16224" s="10"/>
      <c r="M16224"/>
    </row>
    <row r="16225" spans="3:13" x14ac:dyDescent="0.25">
      <c r="C16225" s="10"/>
      <c r="D16225" s="10"/>
      <c r="M16225"/>
    </row>
    <row r="16226" spans="3:13" x14ac:dyDescent="0.25">
      <c r="C16226" s="10"/>
      <c r="D16226" s="10"/>
      <c r="M16226"/>
    </row>
    <row r="16227" spans="3:13" x14ac:dyDescent="0.25">
      <c r="C16227" s="10"/>
      <c r="D16227" s="10"/>
      <c r="M16227"/>
    </row>
    <row r="16228" spans="3:13" x14ac:dyDescent="0.25">
      <c r="C16228" s="10"/>
      <c r="D16228" s="10"/>
      <c r="M16228"/>
    </row>
    <row r="16229" spans="3:13" x14ac:dyDescent="0.25">
      <c r="C16229" s="10"/>
      <c r="D16229" s="10"/>
      <c r="M16229"/>
    </row>
    <row r="16230" spans="3:13" x14ac:dyDescent="0.25">
      <c r="C16230" s="10"/>
      <c r="D16230" s="10"/>
      <c r="M16230"/>
    </row>
    <row r="16231" spans="3:13" x14ac:dyDescent="0.25">
      <c r="C16231" s="10"/>
      <c r="D16231" s="10"/>
      <c r="M16231"/>
    </row>
    <row r="16232" spans="3:13" x14ac:dyDescent="0.25">
      <c r="C16232" s="10"/>
      <c r="D16232" s="10"/>
      <c r="M16232"/>
    </row>
    <row r="16233" spans="3:13" x14ac:dyDescent="0.25">
      <c r="C16233" s="10"/>
      <c r="D16233" s="10"/>
      <c r="M16233"/>
    </row>
    <row r="16234" spans="3:13" x14ac:dyDescent="0.25">
      <c r="C16234" s="10"/>
      <c r="D16234" s="10"/>
      <c r="M16234"/>
    </row>
    <row r="16235" spans="3:13" x14ac:dyDescent="0.25">
      <c r="C16235" s="10"/>
      <c r="D16235" s="10"/>
      <c r="M16235"/>
    </row>
    <row r="16236" spans="3:13" x14ac:dyDescent="0.25">
      <c r="C16236" s="10"/>
      <c r="D16236" s="10"/>
      <c r="M16236"/>
    </row>
    <row r="16237" spans="3:13" x14ac:dyDescent="0.25">
      <c r="C16237" s="10"/>
      <c r="D16237" s="10"/>
      <c r="M16237"/>
    </row>
    <row r="16238" spans="3:13" x14ac:dyDescent="0.25">
      <c r="C16238" s="10"/>
      <c r="D16238" s="10"/>
      <c r="M16238"/>
    </row>
    <row r="16239" spans="3:13" x14ac:dyDescent="0.25">
      <c r="C16239" s="10"/>
      <c r="D16239" s="10"/>
      <c r="M16239"/>
    </row>
    <row r="16240" spans="3:13" x14ac:dyDescent="0.25">
      <c r="C16240" s="10"/>
      <c r="D16240" s="10"/>
      <c r="M16240"/>
    </row>
    <row r="16241" spans="3:13" x14ac:dyDescent="0.25">
      <c r="C16241" s="10"/>
      <c r="D16241" s="10"/>
      <c r="M16241"/>
    </row>
    <row r="16242" spans="3:13" x14ac:dyDescent="0.25">
      <c r="C16242" s="10"/>
      <c r="D16242" s="10"/>
      <c r="M16242"/>
    </row>
    <row r="16243" spans="3:13" x14ac:dyDescent="0.25">
      <c r="C16243" s="10"/>
      <c r="D16243" s="10"/>
      <c r="M16243"/>
    </row>
    <row r="16244" spans="3:13" x14ac:dyDescent="0.25">
      <c r="C16244" s="10"/>
      <c r="D16244" s="10"/>
      <c r="M16244"/>
    </row>
    <row r="16245" spans="3:13" x14ac:dyDescent="0.25">
      <c r="C16245" s="10"/>
      <c r="D16245" s="10"/>
      <c r="M16245"/>
    </row>
    <row r="16246" spans="3:13" x14ac:dyDescent="0.25">
      <c r="C16246" s="10"/>
      <c r="D16246" s="10"/>
      <c r="M16246"/>
    </row>
    <row r="16247" spans="3:13" x14ac:dyDescent="0.25">
      <c r="C16247" s="10"/>
      <c r="D16247" s="10"/>
      <c r="M16247"/>
    </row>
    <row r="16248" spans="3:13" x14ac:dyDescent="0.25">
      <c r="C16248" s="10"/>
      <c r="D16248" s="10"/>
      <c r="M16248"/>
    </row>
    <row r="16249" spans="3:13" x14ac:dyDescent="0.25">
      <c r="C16249" s="10"/>
      <c r="D16249" s="10"/>
      <c r="M16249"/>
    </row>
    <row r="16250" spans="3:13" x14ac:dyDescent="0.25">
      <c r="C16250" s="10"/>
      <c r="D16250" s="10"/>
      <c r="M16250"/>
    </row>
    <row r="16251" spans="3:13" x14ac:dyDescent="0.25">
      <c r="C16251" s="10"/>
      <c r="D16251" s="10"/>
      <c r="M16251"/>
    </row>
    <row r="16252" spans="3:13" x14ac:dyDescent="0.25">
      <c r="C16252" s="10"/>
      <c r="D16252" s="10"/>
      <c r="M16252"/>
    </row>
    <row r="16253" spans="3:13" x14ac:dyDescent="0.25">
      <c r="C16253" s="10"/>
      <c r="D16253" s="10"/>
      <c r="M16253"/>
    </row>
    <row r="16254" spans="3:13" x14ac:dyDescent="0.25">
      <c r="C16254" s="10"/>
      <c r="D16254" s="10"/>
      <c r="M16254"/>
    </row>
    <row r="16255" spans="3:13" x14ac:dyDescent="0.25">
      <c r="C16255" s="10"/>
      <c r="D16255" s="10"/>
      <c r="M16255"/>
    </row>
    <row r="16256" spans="3:13" x14ac:dyDescent="0.25">
      <c r="C16256" s="10"/>
      <c r="D16256" s="10"/>
      <c r="M16256"/>
    </row>
    <row r="16257" spans="3:13" x14ac:dyDescent="0.25">
      <c r="C16257" s="10"/>
      <c r="D16257" s="10"/>
      <c r="M16257"/>
    </row>
    <row r="16258" spans="3:13" x14ac:dyDescent="0.25">
      <c r="C16258" s="10"/>
      <c r="D16258" s="10"/>
      <c r="M16258"/>
    </row>
    <row r="16259" spans="3:13" x14ac:dyDescent="0.25">
      <c r="C16259" s="10"/>
      <c r="D16259" s="10"/>
      <c r="M16259"/>
    </row>
    <row r="16260" spans="3:13" x14ac:dyDescent="0.25">
      <c r="C16260" s="10"/>
      <c r="D16260" s="10"/>
      <c r="M16260"/>
    </row>
    <row r="16261" spans="3:13" x14ac:dyDescent="0.25">
      <c r="C16261" s="10"/>
      <c r="D16261" s="10"/>
      <c r="M16261"/>
    </row>
    <row r="16262" spans="3:13" x14ac:dyDescent="0.25">
      <c r="C16262" s="10"/>
      <c r="D16262" s="10"/>
      <c r="M16262"/>
    </row>
    <row r="16263" spans="3:13" x14ac:dyDescent="0.25">
      <c r="C16263" s="10"/>
      <c r="D16263" s="10"/>
      <c r="M16263"/>
    </row>
    <row r="16264" spans="3:13" x14ac:dyDescent="0.25">
      <c r="C16264" s="10"/>
      <c r="D16264" s="10"/>
      <c r="M16264"/>
    </row>
    <row r="16265" spans="3:13" x14ac:dyDescent="0.25">
      <c r="C16265" s="10"/>
      <c r="D16265" s="10"/>
      <c r="M16265"/>
    </row>
    <row r="16266" spans="3:13" x14ac:dyDescent="0.25">
      <c r="C16266" s="10"/>
      <c r="D16266" s="10"/>
      <c r="M16266"/>
    </row>
    <row r="16267" spans="3:13" x14ac:dyDescent="0.25">
      <c r="C16267" s="10"/>
      <c r="D16267" s="10"/>
      <c r="M16267"/>
    </row>
    <row r="16268" spans="3:13" x14ac:dyDescent="0.25">
      <c r="C16268" s="10"/>
      <c r="D16268" s="10"/>
      <c r="M16268"/>
    </row>
    <row r="16269" spans="3:13" x14ac:dyDescent="0.25">
      <c r="C16269" s="10"/>
      <c r="D16269" s="10"/>
      <c r="M16269"/>
    </row>
    <row r="16270" spans="3:13" x14ac:dyDescent="0.25">
      <c r="C16270" s="10"/>
      <c r="D16270" s="10"/>
      <c r="M16270"/>
    </row>
    <row r="16271" spans="3:13" x14ac:dyDescent="0.25">
      <c r="C16271" s="10"/>
      <c r="D16271" s="10"/>
      <c r="M16271"/>
    </row>
    <row r="16272" spans="3:13" x14ac:dyDescent="0.25">
      <c r="C16272" s="10"/>
      <c r="D16272" s="10"/>
      <c r="M16272"/>
    </row>
    <row r="16273" spans="3:13" x14ac:dyDescent="0.25">
      <c r="C16273" s="10"/>
      <c r="D16273" s="10"/>
      <c r="M16273"/>
    </row>
    <row r="16274" spans="3:13" x14ac:dyDescent="0.25">
      <c r="C16274" s="10"/>
      <c r="D16274" s="10"/>
      <c r="M16274"/>
    </row>
    <row r="16275" spans="3:13" x14ac:dyDescent="0.25">
      <c r="C16275" s="10"/>
      <c r="D16275" s="10"/>
      <c r="M16275"/>
    </row>
    <row r="16276" spans="3:13" x14ac:dyDescent="0.25">
      <c r="C16276" s="10"/>
      <c r="D16276" s="10"/>
      <c r="M16276"/>
    </row>
    <row r="16277" spans="3:13" x14ac:dyDescent="0.25">
      <c r="C16277" s="10"/>
      <c r="D16277" s="10"/>
      <c r="M16277"/>
    </row>
    <row r="16278" spans="3:13" x14ac:dyDescent="0.25">
      <c r="C16278" s="10"/>
      <c r="D16278" s="10"/>
      <c r="M16278"/>
    </row>
    <row r="16279" spans="3:13" x14ac:dyDescent="0.25">
      <c r="C16279" s="10"/>
      <c r="D16279" s="10"/>
      <c r="M16279"/>
    </row>
    <row r="16280" spans="3:13" x14ac:dyDescent="0.25">
      <c r="C16280" s="10"/>
      <c r="D16280" s="10"/>
      <c r="M16280"/>
    </row>
    <row r="16281" spans="3:13" x14ac:dyDescent="0.25">
      <c r="C16281" s="10"/>
      <c r="D16281" s="10"/>
      <c r="M16281"/>
    </row>
    <row r="16282" spans="3:13" x14ac:dyDescent="0.25">
      <c r="C16282" s="10"/>
      <c r="D16282" s="10"/>
      <c r="M16282"/>
    </row>
    <row r="16283" spans="3:13" x14ac:dyDescent="0.25">
      <c r="C16283" s="10"/>
      <c r="D16283" s="10"/>
      <c r="M16283"/>
    </row>
    <row r="16284" spans="3:13" x14ac:dyDescent="0.25">
      <c r="C16284" s="10"/>
      <c r="D16284" s="10"/>
      <c r="M16284"/>
    </row>
    <row r="16285" spans="3:13" x14ac:dyDescent="0.25">
      <c r="C16285" s="10"/>
      <c r="D16285" s="10"/>
      <c r="M16285"/>
    </row>
    <row r="16286" spans="3:13" x14ac:dyDescent="0.25">
      <c r="C16286" s="10"/>
      <c r="D16286" s="10"/>
      <c r="M16286"/>
    </row>
    <row r="16287" spans="3:13" x14ac:dyDescent="0.25">
      <c r="C16287" s="10"/>
      <c r="D16287" s="10"/>
      <c r="M16287"/>
    </row>
    <row r="16288" spans="3:13" x14ac:dyDescent="0.25">
      <c r="C16288" s="10"/>
      <c r="D16288" s="10"/>
      <c r="M16288"/>
    </row>
    <row r="16289" spans="3:13" x14ac:dyDescent="0.25">
      <c r="C16289" s="10"/>
      <c r="D16289" s="10"/>
      <c r="M16289"/>
    </row>
    <row r="16290" spans="3:13" x14ac:dyDescent="0.25">
      <c r="C16290" s="10"/>
      <c r="D16290" s="10"/>
      <c r="M16290"/>
    </row>
    <row r="16291" spans="3:13" x14ac:dyDescent="0.25">
      <c r="C16291" s="10"/>
      <c r="D16291" s="10"/>
      <c r="M16291"/>
    </row>
    <row r="16292" spans="3:13" x14ac:dyDescent="0.25">
      <c r="C16292" s="10"/>
      <c r="D16292" s="10"/>
      <c r="M16292"/>
    </row>
    <row r="16293" spans="3:13" x14ac:dyDescent="0.25">
      <c r="C16293" s="10"/>
      <c r="D16293" s="10"/>
      <c r="M16293"/>
    </row>
    <row r="16294" spans="3:13" x14ac:dyDescent="0.25">
      <c r="C16294" s="10"/>
      <c r="D16294" s="10"/>
      <c r="M16294"/>
    </row>
    <row r="16295" spans="3:13" x14ac:dyDescent="0.25">
      <c r="C16295" s="10"/>
      <c r="D16295" s="10"/>
      <c r="M16295"/>
    </row>
    <row r="16296" spans="3:13" x14ac:dyDescent="0.25">
      <c r="C16296" s="10"/>
      <c r="D16296" s="10"/>
      <c r="M16296"/>
    </row>
    <row r="16297" spans="3:13" x14ac:dyDescent="0.25">
      <c r="C16297" s="10"/>
      <c r="D16297" s="10"/>
      <c r="M16297"/>
    </row>
    <row r="16298" spans="3:13" x14ac:dyDescent="0.25">
      <c r="C16298" s="10"/>
      <c r="D16298" s="10"/>
      <c r="M16298"/>
    </row>
    <row r="16299" spans="3:13" x14ac:dyDescent="0.25">
      <c r="C16299" s="10"/>
      <c r="D16299" s="10"/>
      <c r="M16299"/>
    </row>
    <row r="16300" spans="3:13" x14ac:dyDescent="0.25">
      <c r="C16300" s="10"/>
      <c r="D16300" s="10"/>
      <c r="M16300"/>
    </row>
    <row r="16301" spans="3:13" x14ac:dyDescent="0.25">
      <c r="C16301" s="10"/>
      <c r="D16301" s="10"/>
      <c r="M16301"/>
    </row>
    <row r="16302" spans="3:13" x14ac:dyDescent="0.25">
      <c r="C16302" s="10"/>
      <c r="D16302" s="10"/>
      <c r="M16302"/>
    </row>
    <row r="16303" spans="3:13" x14ac:dyDescent="0.25">
      <c r="C16303" s="10"/>
      <c r="D16303" s="10"/>
      <c r="M16303"/>
    </row>
    <row r="16304" spans="3:13" x14ac:dyDescent="0.25">
      <c r="C16304" s="10"/>
      <c r="D16304" s="10"/>
      <c r="M16304"/>
    </row>
    <row r="16305" spans="3:13" x14ac:dyDescent="0.25">
      <c r="C16305" s="10"/>
      <c r="D16305" s="10"/>
      <c r="M16305"/>
    </row>
    <row r="16306" spans="3:13" x14ac:dyDescent="0.25">
      <c r="C16306" s="10"/>
      <c r="D16306" s="10"/>
      <c r="M16306"/>
    </row>
    <row r="16307" spans="3:13" x14ac:dyDescent="0.25">
      <c r="C16307" s="10"/>
      <c r="D16307" s="10"/>
      <c r="M16307"/>
    </row>
    <row r="16308" spans="3:13" x14ac:dyDescent="0.25">
      <c r="C16308" s="10"/>
      <c r="D16308" s="10"/>
      <c r="M16308"/>
    </row>
    <row r="16309" spans="3:13" x14ac:dyDescent="0.25">
      <c r="C16309" s="10"/>
      <c r="D16309" s="10"/>
      <c r="M16309"/>
    </row>
    <row r="16310" spans="3:13" x14ac:dyDescent="0.25">
      <c r="C16310" s="10"/>
      <c r="D16310" s="10"/>
      <c r="M16310"/>
    </row>
    <row r="16311" spans="3:13" x14ac:dyDescent="0.25">
      <c r="C16311" s="10"/>
      <c r="D16311" s="10"/>
      <c r="M16311"/>
    </row>
    <row r="16312" spans="3:13" x14ac:dyDescent="0.25">
      <c r="C16312" s="10"/>
      <c r="D16312" s="10"/>
      <c r="M16312"/>
    </row>
    <row r="16313" spans="3:13" x14ac:dyDescent="0.25">
      <c r="C16313" s="10"/>
      <c r="D16313" s="10"/>
      <c r="M16313"/>
    </row>
    <row r="16314" spans="3:13" x14ac:dyDescent="0.25">
      <c r="C16314" s="10"/>
      <c r="D16314" s="10"/>
      <c r="M16314"/>
    </row>
    <row r="16315" spans="3:13" x14ac:dyDescent="0.25">
      <c r="C16315" s="10"/>
      <c r="D16315" s="10"/>
      <c r="M16315"/>
    </row>
    <row r="16316" spans="3:13" x14ac:dyDescent="0.25">
      <c r="C16316" s="10"/>
      <c r="D16316" s="10"/>
      <c r="M16316"/>
    </row>
    <row r="16317" spans="3:13" x14ac:dyDescent="0.25">
      <c r="C16317" s="10"/>
      <c r="D16317" s="10"/>
      <c r="M16317"/>
    </row>
    <row r="16318" spans="3:13" x14ac:dyDescent="0.25">
      <c r="C16318" s="10"/>
      <c r="D16318" s="10"/>
      <c r="M16318"/>
    </row>
    <row r="16319" spans="3:13" x14ac:dyDescent="0.25">
      <c r="C16319" s="10"/>
      <c r="D16319" s="10"/>
      <c r="M16319"/>
    </row>
    <row r="16320" spans="3:13" x14ac:dyDescent="0.25">
      <c r="C16320" s="10"/>
      <c r="D16320" s="10"/>
      <c r="M16320"/>
    </row>
    <row r="16321" spans="3:13" x14ac:dyDescent="0.25">
      <c r="C16321" s="10"/>
      <c r="D16321" s="10"/>
      <c r="M16321"/>
    </row>
    <row r="16322" spans="3:13" x14ac:dyDescent="0.25">
      <c r="C16322" s="10"/>
      <c r="D16322" s="10"/>
      <c r="M16322"/>
    </row>
    <row r="16323" spans="3:13" x14ac:dyDescent="0.25">
      <c r="C16323" s="10"/>
      <c r="D16323" s="10"/>
      <c r="M16323"/>
    </row>
    <row r="16324" spans="3:13" x14ac:dyDescent="0.25">
      <c r="C16324" s="10"/>
      <c r="D16324" s="10"/>
      <c r="M16324"/>
    </row>
    <row r="16325" spans="3:13" x14ac:dyDescent="0.25">
      <c r="C16325" s="10"/>
      <c r="D16325" s="10"/>
      <c r="M16325"/>
    </row>
    <row r="16326" spans="3:13" x14ac:dyDescent="0.25">
      <c r="C16326" s="10"/>
      <c r="D16326" s="10"/>
      <c r="M16326"/>
    </row>
    <row r="16327" spans="3:13" x14ac:dyDescent="0.25">
      <c r="C16327" s="10"/>
      <c r="D16327" s="10"/>
      <c r="M16327"/>
    </row>
    <row r="16328" spans="3:13" x14ac:dyDescent="0.25">
      <c r="C16328" s="10"/>
      <c r="D16328" s="10"/>
      <c r="M16328"/>
    </row>
    <row r="16329" spans="3:13" x14ac:dyDescent="0.25">
      <c r="C16329" s="10"/>
      <c r="D16329" s="10"/>
      <c r="M16329"/>
    </row>
    <row r="16330" spans="3:13" x14ac:dyDescent="0.25">
      <c r="C16330" s="10"/>
      <c r="D16330" s="10"/>
      <c r="M16330"/>
    </row>
    <row r="16331" spans="3:13" x14ac:dyDescent="0.25">
      <c r="C16331" s="10"/>
      <c r="D16331" s="10"/>
      <c r="M16331"/>
    </row>
    <row r="16332" spans="3:13" x14ac:dyDescent="0.25">
      <c r="C16332" s="10"/>
      <c r="D16332" s="10"/>
      <c r="M16332"/>
    </row>
    <row r="16333" spans="3:13" x14ac:dyDescent="0.25">
      <c r="C16333" s="10"/>
      <c r="D16333" s="10"/>
      <c r="M16333"/>
    </row>
    <row r="16334" spans="3:13" x14ac:dyDescent="0.25">
      <c r="C16334" s="10"/>
      <c r="D16334" s="10"/>
      <c r="M16334"/>
    </row>
    <row r="16335" spans="3:13" x14ac:dyDescent="0.25">
      <c r="C16335" s="10"/>
      <c r="D16335" s="10"/>
      <c r="M16335"/>
    </row>
    <row r="16336" spans="3:13" x14ac:dyDescent="0.25">
      <c r="C16336" s="10"/>
      <c r="D16336" s="10"/>
      <c r="M16336"/>
    </row>
    <row r="16337" spans="3:13" x14ac:dyDescent="0.25">
      <c r="C16337" s="10"/>
      <c r="D16337" s="10"/>
      <c r="M16337"/>
    </row>
    <row r="16338" spans="3:13" x14ac:dyDescent="0.25">
      <c r="C16338" s="10"/>
      <c r="D16338" s="10"/>
      <c r="M16338"/>
    </row>
    <row r="16339" spans="3:13" x14ac:dyDescent="0.25">
      <c r="C16339" s="10"/>
      <c r="D16339" s="10"/>
      <c r="M16339"/>
    </row>
    <row r="16340" spans="3:13" x14ac:dyDescent="0.25">
      <c r="C16340" s="10"/>
      <c r="D16340" s="10"/>
      <c r="M16340"/>
    </row>
    <row r="16341" spans="3:13" x14ac:dyDescent="0.25">
      <c r="C16341" s="10"/>
      <c r="D16341" s="10"/>
      <c r="M16341"/>
    </row>
    <row r="16342" spans="3:13" x14ac:dyDescent="0.25">
      <c r="C16342" s="10"/>
      <c r="D16342" s="10"/>
      <c r="M16342"/>
    </row>
    <row r="16343" spans="3:13" x14ac:dyDescent="0.25">
      <c r="C16343" s="10"/>
      <c r="D16343" s="10"/>
      <c r="M16343"/>
    </row>
    <row r="16344" spans="3:13" x14ac:dyDescent="0.25">
      <c r="C16344" s="10"/>
      <c r="D16344" s="10"/>
      <c r="M16344"/>
    </row>
    <row r="16345" spans="3:13" x14ac:dyDescent="0.25">
      <c r="C16345" s="10"/>
      <c r="D16345" s="10"/>
      <c r="M16345"/>
    </row>
    <row r="16346" spans="3:13" x14ac:dyDescent="0.25">
      <c r="C16346" s="10"/>
      <c r="D16346" s="10"/>
      <c r="M16346"/>
    </row>
    <row r="16347" spans="3:13" x14ac:dyDescent="0.25">
      <c r="C16347" s="10"/>
      <c r="D16347" s="10"/>
      <c r="M16347"/>
    </row>
    <row r="16348" spans="3:13" x14ac:dyDescent="0.25">
      <c r="C16348" s="10"/>
      <c r="D16348" s="10"/>
      <c r="M16348"/>
    </row>
    <row r="16349" spans="3:13" x14ac:dyDescent="0.25">
      <c r="C16349" s="10"/>
      <c r="D16349" s="10"/>
      <c r="M16349"/>
    </row>
    <row r="16350" spans="3:13" x14ac:dyDescent="0.25">
      <c r="C16350" s="10"/>
      <c r="D16350" s="10"/>
      <c r="M16350"/>
    </row>
    <row r="16351" spans="3:13" x14ac:dyDescent="0.25">
      <c r="C16351" s="10"/>
      <c r="D16351" s="10"/>
      <c r="M16351"/>
    </row>
    <row r="16352" spans="3:13" x14ac:dyDescent="0.25">
      <c r="C16352" s="10"/>
      <c r="D16352" s="10"/>
      <c r="M16352"/>
    </row>
    <row r="16353" spans="3:13" x14ac:dyDescent="0.25">
      <c r="C16353" s="10"/>
      <c r="D16353" s="10"/>
      <c r="M16353"/>
    </row>
    <row r="16354" spans="3:13" x14ac:dyDescent="0.25">
      <c r="C16354" s="10"/>
      <c r="D16354" s="10"/>
      <c r="M16354"/>
    </row>
    <row r="16355" spans="3:13" x14ac:dyDescent="0.25">
      <c r="C16355" s="10"/>
      <c r="D16355" s="10"/>
      <c r="M16355"/>
    </row>
    <row r="16356" spans="3:13" x14ac:dyDescent="0.25">
      <c r="C16356" s="10"/>
      <c r="D16356" s="10"/>
      <c r="M16356"/>
    </row>
    <row r="16357" spans="3:13" x14ac:dyDescent="0.25">
      <c r="C16357" s="10"/>
      <c r="D16357" s="10"/>
      <c r="M16357"/>
    </row>
    <row r="16358" spans="3:13" x14ac:dyDescent="0.25">
      <c r="C16358" s="10"/>
      <c r="D16358" s="10"/>
      <c r="M16358"/>
    </row>
    <row r="16359" spans="3:13" x14ac:dyDescent="0.25">
      <c r="C16359" s="10"/>
      <c r="D16359" s="10"/>
      <c r="M16359"/>
    </row>
    <row r="16360" spans="3:13" x14ac:dyDescent="0.25">
      <c r="C16360" s="10"/>
      <c r="D16360" s="10"/>
      <c r="M16360"/>
    </row>
    <row r="16361" spans="3:13" x14ac:dyDescent="0.25">
      <c r="C16361" s="10"/>
      <c r="D16361" s="10"/>
      <c r="M16361"/>
    </row>
    <row r="16362" spans="3:13" x14ac:dyDescent="0.25">
      <c r="C16362" s="10"/>
      <c r="D16362" s="10"/>
      <c r="M16362"/>
    </row>
    <row r="16363" spans="3:13" x14ac:dyDescent="0.25">
      <c r="C16363" s="10"/>
      <c r="D16363" s="10"/>
      <c r="M16363"/>
    </row>
    <row r="16364" spans="3:13" x14ac:dyDescent="0.25">
      <c r="C16364" s="10"/>
      <c r="D16364" s="10"/>
      <c r="M16364"/>
    </row>
    <row r="16365" spans="3:13" x14ac:dyDescent="0.25">
      <c r="C16365" s="10"/>
      <c r="D16365" s="10"/>
      <c r="M16365"/>
    </row>
    <row r="16366" spans="3:13" x14ac:dyDescent="0.25">
      <c r="C16366" s="10"/>
      <c r="D16366" s="10"/>
      <c r="M16366"/>
    </row>
    <row r="16367" spans="3:13" x14ac:dyDescent="0.25">
      <c r="C16367" s="10"/>
      <c r="D16367" s="10"/>
      <c r="M16367"/>
    </row>
    <row r="16368" spans="3:13" x14ac:dyDescent="0.25">
      <c r="C16368" s="10"/>
      <c r="D16368" s="10"/>
      <c r="M16368"/>
    </row>
    <row r="16369" spans="3:13" x14ac:dyDescent="0.25">
      <c r="C16369" s="10"/>
      <c r="D16369" s="10"/>
      <c r="M16369"/>
    </row>
    <row r="16370" spans="3:13" x14ac:dyDescent="0.25">
      <c r="C16370" s="10"/>
      <c r="D16370" s="10"/>
      <c r="M16370"/>
    </row>
    <row r="16371" spans="3:13" x14ac:dyDescent="0.25">
      <c r="C16371" s="10"/>
      <c r="D16371" s="10"/>
      <c r="M16371"/>
    </row>
    <row r="16372" spans="3:13" x14ac:dyDescent="0.25">
      <c r="C16372" s="10"/>
      <c r="D16372" s="10"/>
      <c r="M16372"/>
    </row>
    <row r="16373" spans="3:13" x14ac:dyDescent="0.25">
      <c r="C16373" s="10"/>
      <c r="D16373" s="10"/>
      <c r="M16373"/>
    </row>
    <row r="16374" spans="3:13" x14ac:dyDescent="0.25">
      <c r="C16374" s="10"/>
      <c r="D16374" s="10"/>
      <c r="M16374"/>
    </row>
    <row r="16375" spans="3:13" x14ac:dyDescent="0.25">
      <c r="C16375" s="10"/>
      <c r="D16375" s="10"/>
      <c r="M16375"/>
    </row>
    <row r="16376" spans="3:13" x14ac:dyDescent="0.25">
      <c r="C16376" s="10"/>
      <c r="D16376" s="10"/>
      <c r="M16376"/>
    </row>
    <row r="16377" spans="3:13" x14ac:dyDescent="0.25">
      <c r="C16377" s="10"/>
      <c r="D16377" s="10"/>
      <c r="M16377"/>
    </row>
    <row r="16378" spans="3:13" x14ac:dyDescent="0.25">
      <c r="C16378" s="10"/>
      <c r="D16378" s="10"/>
      <c r="M16378"/>
    </row>
    <row r="16379" spans="3:13" x14ac:dyDescent="0.25">
      <c r="C16379" s="10"/>
      <c r="D16379" s="10"/>
      <c r="M16379"/>
    </row>
    <row r="16380" spans="3:13" x14ac:dyDescent="0.25">
      <c r="C16380" s="10"/>
      <c r="D16380" s="10"/>
      <c r="M16380"/>
    </row>
    <row r="16381" spans="3:13" x14ac:dyDescent="0.25">
      <c r="C16381" s="10"/>
      <c r="D16381" s="10"/>
      <c r="M16381"/>
    </row>
    <row r="16382" spans="3:13" x14ac:dyDescent="0.25">
      <c r="C16382" s="10"/>
      <c r="D16382" s="10"/>
      <c r="M16382"/>
    </row>
    <row r="16383" spans="3:13" x14ac:dyDescent="0.25">
      <c r="C16383" s="10"/>
      <c r="D16383" s="10"/>
      <c r="M16383"/>
    </row>
    <row r="16384" spans="3:13" x14ac:dyDescent="0.25">
      <c r="C16384" s="10"/>
      <c r="D16384" s="10"/>
      <c r="M16384"/>
    </row>
    <row r="16385" spans="3:13" x14ac:dyDescent="0.25">
      <c r="C16385" s="10"/>
      <c r="D16385" s="10"/>
      <c r="M16385"/>
    </row>
    <row r="16386" spans="3:13" x14ac:dyDescent="0.25">
      <c r="C16386" s="10"/>
      <c r="D16386" s="10"/>
      <c r="M16386"/>
    </row>
    <row r="16387" spans="3:13" x14ac:dyDescent="0.25">
      <c r="C16387" s="10"/>
      <c r="D16387" s="10"/>
      <c r="M16387"/>
    </row>
    <row r="16388" spans="3:13" x14ac:dyDescent="0.25">
      <c r="C16388" s="10"/>
      <c r="D16388" s="10"/>
      <c r="M16388"/>
    </row>
    <row r="16389" spans="3:13" x14ac:dyDescent="0.25">
      <c r="C16389" s="10"/>
      <c r="D16389" s="10"/>
      <c r="M16389"/>
    </row>
    <row r="16390" spans="3:13" x14ac:dyDescent="0.25">
      <c r="C16390" s="10"/>
      <c r="D16390" s="10"/>
      <c r="M16390"/>
    </row>
    <row r="16391" spans="3:13" x14ac:dyDescent="0.25">
      <c r="C16391" s="10"/>
      <c r="D16391" s="10"/>
      <c r="M16391"/>
    </row>
    <row r="16392" spans="3:13" x14ac:dyDescent="0.25">
      <c r="C16392" s="10"/>
      <c r="D16392" s="10"/>
      <c r="M16392"/>
    </row>
    <row r="16393" spans="3:13" x14ac:dyDescent="0.25">
      <c r="C16393" s="10"/>
      <c r="D16393" s="10"/>
      <c r="M16393"/>
    </row>
    <row r="16394" spans="3:13" x14ac:dyDescent="0.25">
      <c r="C16394" s="10"/>
      <c r="D16394" s="10"/>
      <c r="M16394"/>
    </row>
    <row r="16395" spans="3:13" x14ac:dyDescent="0.25">
      <c r="C16395" s="10"/>
      <c r="D16395" s="10"/>
      <c r="M16395"/>
    </row>
    <row r="16396" spans="3:13" x14ac:dyDescent="0.25">
      <c r="C16396" s="10"/>
      <c r="D16396" s="10"/>
      <c r="M16396"/>
    </row>
    <row r="16397" spans="3:13" x14ac:dyDescent="0.25">
      <c r="C16397" s="10"/>
      <c r="D16397" s="10"/>
      <c r="M16397"/>
    </row>
    <row r="16398" spans="3:13" x14ac:dyDescent="0.25">
      <c r="C16398" s="10"/>
      <c r="D16398" s="10"/>
      <c r="M16398"/>
    </row>
    <row r="16399" spans="3:13" x14ac:dyDescent="0.25">
      <c r="C16399" s="10"/>
      <c r="D16399" s="10"/>
      <c r="M16399"/>
    </row>
    <row r="16400" spans="3:13" x14ac:dyDescent="0.25">
      <c r="C16400" s="10"/>
      <c r="D16400" s="10"/>
      <c r="M16400"/>
    </row>
    <row r="16401" spans="3:13" x14ac:dyDescent="0.25">
      <c r="C16401" s="10"/>
      <c r="D16401" s="10"/>
      <c r="M16401"/>
    </row>
    <row r="16402" spans="3:13" x14ac:dyDescent="0.25">
      <c r="C16402" s="10"/>
      <c r="D16402" s="10"/>
      <c r="M16402"/>
    </row>
    <row r="16403" spans="3:13" x14ac:dyDescent="0.25">
      <c r="C16403" s="10"/>
      <c r="D16403" s="10"/>
      <c r="M16403"/>
    </row>
    <row r="16404" spans="3:13" x14ac:dyDescent="0.25">
      <c r="C16404" s="10"/>
      <c r="D16404" s="10"/>
      <c r="M16404"/>
    </row>
    <row r="16405" spans="3:13" x14ac:dyDescent="0.25">
      <c r="C16405" s="10"/>
      <c r="D16405" s="10"/>
      <c r="M16405"/>
    </row>
    <row r="16406" spans="3:13" x14ac:dyDescent="0.25">
      <c r="C16406" s="10"/>
      <c r="D16406" s="10"/>
      <c r="M16406"/>
    </row>
    <row r="16407" spans="3:13" x14ac:dyDescent="0.25">
      <c r="C16407" s="10"/>
      <c r="D16407" s="10"/>
      <c r="M16407"/>
    </row>
    <row r="16408" spans="3:13" x14ac:dyDescent="0.25">
      <c r="C16408" s="10"/>
      <c r="D16408" s="10"/>
      <c r="M16408"/>
    </row>
    <row r="16409" spans="3:13" x14ac:dyDescent="0.25">
      <c r="C16409" s="10"/>
      <c r="D16409" s="10"/>
      <c r="M16409"/>
    </row>
    <row r="16410" spans="3:13" x14ac:dyDescent="0.25">
      <c r="C16410" s="10"/>
      <c r="D16410" s="10"/>
      <c r="M16410"/>
    </row>
    <row r="16411" spans="3:13" x14ac:dyDescent="0.25">
      <c r="C16411" s="10"/>
      <c r="D16411" s="10"/>
      <c r="M16411"/>
    </row>
    <row r="16412" spans="3:13" x14ac:dyDescent="0.25">
      <c r="C16412" s="10"/>
      <c r="D16412" s="10"/>
      <c r="M16412"/>
    </row>
    <row r="16413" spans="3:13" x14ac:dyDescent="0.25">
      <c r="C16413" s="10"/>
      <c r="D16413" s="10"/>
      <c r="M16413"/>
    </row>
    <row r="16414" spans="3:13" x14ac:dyDescent="0.25">
      <c r="C16414" s="10"/>
      <c r="D16414" s="10"/>
      <c r="M16414"/>
    </row>
    <row r="16415" spans="3:13" x14ac:dyDescent="0.25">
      <c r="C16415" s="10"/>
      <c r="D16415" s="10"/>
      <c r="M16415"/>
    </row>
    <row r="16416" spans="3:13" x14ac:dyDescent="0.25">
      <c r="C16416" s="10"/>
      <c r="D16416" s="10"/>
      <c r="M16416"/>
    </row>
    <row r="16417" spans="3:13" x14ac:dyDescent="0.25">
      <c r="C16417" s="10"/>
      <c r="D16417" s="10"/>
      <c r="M16417"/>
    </row>
    <row r="16418" spans="3:13" x14ac:dyDescent="0.25">
      <c r="C16418" s="10"/>
      <c r="D16418" s="10"/>
      <c r="M16418"/>
    </row>
    <row r="16419" spans="3:13" x14ac:dyDescent="0.25">
      <c r="C16419" s="10"/>
      <c r="D16419" s="10"/>
      <c r="M16419"/>
    </row>
    <row r="16420" spans="3:13" x14ac:dyDescent="0.25">
      <c r="C16420" s="10"/>
      <c r="D16420" s="10"/>
      <c r="M16420"/>
    </row>
    <row r="16421" spans="3:13" x14ac:dyDescent="0.25">
      <c r="C16421" s="10"/>
      <c r="D16421" s="10"/>
      <c r="M16421"/>
    </row>
    <row r="16422" spans="3:13" x14ac:dyDescent="0.25">
      <c r="C16422" s="10"/>
      <c r="D16422" s="10"/>
      <c r="M16422"/>
    </row>
    <row r="16423" spans="3:13" x14ac:dyDescent="0.25">
      <c r="C16423" s="10"/>
      <c r="D16423" s="10"/>
      <c r="M16423"/>
    </row>
    <row r="16424" spans="3:13" x14ac:dyDescent="0.25">
      <c r="C16424" s="10"/>
      <c r="D16424" s="10"/>
      <c r="M16424"/>
    </row>
    <row r="16425" spans="3:13" x14ac:dyDescent="0.25">
      <c r="C16425" s="10"/>
      <c r="D16425" s="10"/>
      <c r="M16425"/>
    </row>
    <row r="16426" spans="3:13" x14ac:dyDescent="0.25">
      <c r="C16426" s="10"/>
      <c r="D16426" s="10"/>
      <c r="M16426"/>
    </row>
    <row r="16427" spans="3:13" x14ac:dyDescent="0.25">
      <c r="C16427" s="10"/>
      <c r="D16427" s="10"/>
      <c r="M16427"/>
    </row>
    <row r="16428" spans="3:13" x14ac:dyDescent="0.25">
      <c r="C16428" s="10"/>
      <c r="D16428" s="10"/>
      <c r="M16428"/>
    </row>
    <row r="16429" spans="3:13" x14ac:dyDescent="0.25">
      <c r="C16429" s="10"/>
      <c r="D16429" s="10"/>
      <c r="M16429"/>
    </row>
    <row r="16430" spans="3:13" x14ac:dyDescent="0.25">
      <c r="C16430" s="10"/>
      <c r="D16430" s="10"/>
      <c r="M16430"/>
    </row>
    <row r="16431" spans="3:13" x14ac:dyDescent="0.25">
      <c r="C16431" s="10"/>
      <c r="D16431" s="10"/>
      <c r="M16431"/>
    </row>
    <row r="16432" spans="3:13" x14ac:dyDescent="0.25">
      <c r="C16432" s="10"/>
      <c r="D16432" s="10"/>
      <c r="M16432"/>
    </row>
    <row r="16433" spans="3:13" x14ac:dyDescent="0.25">
      <c r="C16433" s="10"/>
      <c r="D16433" s="10"/>
      <c r="M16433"/>
    </row>
    <row r="16434" spans="3:13" x14ac:dyDescent="0.25">
      <c r="C16434" s="10"/>
      <c r="D16434" s="10"/>
      <c r="M16434"/>
    </row>
    <row r="16435" spans="3:13" x14ac:dyDescent="0.25">
      <c r="C16435" s="10"/>
      <c r="D16435" s="10"/>
      <c r="M16435"/>
    </row>
    <row r="16436" spans="3:13" x14ac:dyDescent="0.25">
      <c r="C16436" s="10"/>
      <c r="D16436" s="10"/>
      <c r="M16436"/>
    </row>
    <row r="16437" spans="3:13" x14ac:dyDescent="0.25">
      <c r="C16437" s="10"/>
      <c r="D16437" s="10"/>
      <c r="M16437"/>
    </row>
    <row r="16438" spans="3:13" x14ac:dyDescent="0.25">
      <c r="C16438" s="10"/>
      <c r="D16438" s="10"/>
      <c r="M16438"/>
    </row>
    <row r="16439" spans="3:13" x14ac:dyDescent="0.25">
      <c r="C16439" s="10"/>
      <c r="D16439" s="10"/>
      <c r="M16439"/>
    </row>
    <row r="16440" spans="3:13" x14ac:dyDescent="0.25">
      <c r="C16440" s="10"/>
      <c r="D16440" s="10"/>
      <c r="M16440"/>
    </row>
    <row r="16441" spans="3:13" x14ac:dyDescent="0.25">
      <c r="C16441" s="10"/>
      <c r="D16441" s="10"/>
      <c r="M16441"/>
    </row>
    <row r="16442" spans="3:13" x14ac:dyDescent="0.25">
      <c r="C16442" s="10"/>
      <c r="D16442" s="10"/>
      <c r="M16442"/>
    </row>
    <row r="16443" spans="3:13" x14ac:dyDescent="0.25">
      <c r="C16443" s="10"/>
      <c r="D16443" s="10"/>
      <c r="M16443"/>
    </row>
    <row r="16444" spans="3:13" x14ac:dyDescent="0.25">
      <c r="C16444" s="10"/>
      <c r="D16444" s="10"/>
      <c r="M16444"/>
    </row>
    <row r="16445" spans="3:13" x14ac:dyDescent="0.25">
      <c r="C16445" s="10"/>
      <c r="D16445" s="10"/>
      <c r="M16445"/>
    </row>
    <row r="16446" spans="3:13" x14ac:dyDescent="0.25">
      <c r="C16446" s="10"/>
      <c r="D16446" s="10"/>
      <c r="M16446"/>
    </row>
    <row r="16447" spans="3:13" x14ac:dyDescent="0.25">
      <c r="C16447" s="10"/>
      <c r="D16447" s="10"/>
      <c r="M16447"/>
    </row>
    <row r="16448" spans="3:13" x14ac:dyDescent="0.25">
      <c r="C16448" s="10"/>
      <c r="D16448" s="10"/>
      <c r="M16448"/>
    </row>
    <row r="16449" spans="3:13" x14ac:dyDescent="0.25">
      <c r="C16449" s="10"/>
      <c r="D16449" s="10"/>
      <c r="M16449"/>
    </row>
    <row r="16450" spans="3:13" x14ac:dyDescent="0.25">
      <c r="C16450" s="10"/>
      <c r="D16450" s="10"/>
      <c r="M16450"/>
    </row>
    <row r="16451" spans="3:13" x14ac:dyDescent="0.25">
      <c r="C16451" s="10"/>
      <c r="D16451" s="10"/>
      <c r="M16451"/>
    </row>
    <row r="16452" spans="3:13" x14ac:dyDescent="0.25">
      <c r="C16452" s="10"/>
      <c r="D16452" s="10"/>
      <c r="M16452"/>
    </row>
    <row r="16453" spans="3:13" x14ac:dyDescent="0.25">
      <c r="C16453" s="10"/>
      <c r="D16453" s="10"/>
      <c r="M16453"/>
    </row>
    <row r="16454" spans="3:13" x14ac:dyDescent="0.25">
      <c r="C16454" s="10"/>
      <c r="D16454" s="10"/>
      <c r="M16454"/>
    </row>
    <row r="16455" spans="3:13" x14ac:dyDescent="0.25">
      <c r="C16455" s="10"/>
      <c r="D16455" s="10"/>
      <c r="M16455"/>
    </row>
    <row r="16456" spans="3:13" x14ac:dyDescent="0.25">
      <c r="C16456" s="10"/>
      <c r="D16456" s="10"/>
      <c r="M16456"/>
    </row>
    <row r="16457" spans="3:13" x14ac:dyDescent="0.25">
      <c r="C16457" s="10"/>
      <c r="D16457" s="10"/>
      <c r="M16457"/>
    </row>
    <row r="16458" spans="3:13" x14ac:dyDescent="0.25">
      <c r="C16458" s="10"/>
      <c r="D16458" s="10"/>
      <c r="M16458"/>
    </row>
    <row r="16459" spans="3:13" x14ac:dyDescent="0.25">
      <c r="C16459" s="10"/>
      <c r="D16459" s="10"/>
      <c r="M16459"/>
    </row>
    <row r="16460" spans="3:13" x14ac:dyDescent="0.25">
      <c r="C16460" s="10"/>
      <c r="D16460" s="10"/>
      <c r="M16460"/>
    </row>
    <row r="16461" spans="3:13" x14ac:dyDescent="0.25">
      <c r="C16461" s="10"/>
      <c r="D16461" s="10"/>
      <c r="M16461"/>
    </row>
    <row r="16462" spans="3:13" x14ac:dyDescent="0.25">
      <c r="C16462" s="10"/>
      <c r="D16462" s="10"/>
      <c r="M16462"/>
    </row>
    <row r="16463" spans="3:13" x14ac:dyDescent="0.25">
      <c r="C16463" s="10"/>
      <c r="D16463" s="10"/>
      <c r="M16463"/>
    </row>
    <row r="16464" spans="3:13" x14ac:dyDescent="0.25">
      <c r="C16464" s="10"/>
      <c r="D16464" s="10"/>
      <c r="M16464"/>
    </row>
    <row r="16465" spans="3:13" x14ac:dyDescent="0.25">
      <c r="C16465" s="10"/>
      <c r="D16465" s="10"/>
      <c r="M16465"/>
    </row>
    <row r="16466" spans="3:13" x14ac:dyDescent="0.25">
      <c r="C16466" s="10"/>
      <c r="D16466" s="10"/>
      <c r="M16466"/>
    </row>
    <row r="16467" spans="3:13" x14ac:dyDescent="0.25">
      <c r="C16467" s="10"/>
      <c r="D16467" s="10"/>
      <c r="M16467"/>
    </row>
    <row r="16468" spans="3:13" x14ac:dyDescent="0.25">
      <c r="C16468" s="10"/>
      <c r="D16468" s="10"/>
      <c r="M16468"/>
    </row>
    <row r="16469" spans="3:13" x14ac:dyDescent="0.25">
      <c r="C16469" s="10"/>
      <c r="D16469" s="10"/>
      <c r="M16469"/>
    </row>
    <row r="16470" spans="3:13" x14ac:dyDescent="0.25">
      <c r="C16470" s="10"/>
      <c r="D16470" s="10"/>
      <c r="M16470"/>
    </row>
    <row r="16471" spans="3:13" x14ac:dyDescent="0.25">
      <c r="C16471" s="10"/>
      <c r="D16471" s="10"/>
      <c r="M16471"/>
    </row>
    <row r="16472" spans="3:13" x14ac:dyDescent="0.25">
      <c r="C16472" s="10"/>
      <c r="D16472" s="10"/>
      <c r="M16472"/>
    </row>
    <row r="16473" spans="3:13" x14ac:dyDescent="0.25">
      <c r="C16473" s="10"/>
      <c r="D16473" s="10"/>
      <c r="M16473"/>
    </row>
    <row r="16474" spans="3:13" x14ac:dyDescent="0.25">
      <c r="C16474" s="10"/>
      <c r="D16474" s="10"/>
      <c r="M16474"/>
    </row>
    <row r="16475" spans="3:13" x14ac:dyDescent="0.25">
      <c r="C16475" s="10"/>
      <c r="D16475" s="10"/>
      <c r="M16475"/>
    </row>
    <row r="16476" spans="3:13" x14ac:dyDescent="0.25">
      <c r="C16476" s="10"/>
      <c r="D16476" s="10"/>
      <c r="M16476"/>
    </row>
    <row r="16477" spans="3:13" x14ac:dyDescent="0.25">
      <c r="C16477" s="10"/>
      <c r="D16477" s="10"/>
      <c r="M16477"/>
    </row>
    <row r="16478" spans="3:13" x14ac:dyDescent="0.25">
      <c r="C16478" s="10"/>
      <c r="D16478" s="10"/>
      <c r="M16478"/>
    </row>
    <row r="16479" spans="3:13" x14ac:dyDescent="0.25">
      <c r="C16479" s="10"/>
      <c r="D16479" s="10"/>
      <c r="M16479"/>
    </row>
    <row r="16480" spans="3:13" x14ac:dyDescent="0.25">
      <c r="C16480" s="10"/>
      <c r="D16480" s="10"/>
      <c r="M16480"/>
    </row>
    <row r="16481" spans="3:13" x14ac:dyDescent="0.25">
      <c r="C16481" s="10"/>
      <c r="D16481" s="10"/>
      <c r="M16481"/>
    </row>
    <row r="16482" spans="3:13" x14ac:dyDescent="0.25">
      <c r="C16482" s="10"/>
      <c r="D16482" s="10"/>
      <c r="M16482"/>
    </row>
    <row r="16483" spans="3:13" x14ac:dyDescent="0.25">
      <c r="C16483" s="10"/>
      <c r="D16483" s="10"/>
      <c r="M16483"/>
    </row>
    <row r="16484" spans="3:13" x14ac:dyDescent="0.25">
      <c r="C16484" s="10"/>
      <c r="D16484" s="10"/>
      <c r="M16484"/>
    </row>
    <row r="16485" spans="3:13" x14ac:dyDescent="0.25">
      <c r="C16485" s="10"/>
      <c r="D16485" s="10"/>
      <c r="M16485"/>
    </row>
    <row r="16486" spans="3:13" x14ac:dyDescent="0.25">
      <c r="C16486" s="10"/>
      <c r="D16486" s="10"/>
      <c r="M16486"/>
    </row>
    <row r="16487" spans="3:13" x14ac:dyDescent="0.25">
      <c r="C16487" s="10"/>
      <c r="D16487" s="10"/>
      <c r="M16487"/>
    </row>
    <row r="16488" spans="3:13" x14ac:dyDescent="0.25">
      <c r="C16488" s="10"/>
      <c r="D16488" s="10"/>
      <c r="M16488"/>
    </row>
    <row r="16489" spans="3:13" x14ac:dyDescent="0.25">
      <c r="C16489" s="10"/>
      <c r="D16489" s="10"/>
      <c r="M16489"/>
    </row>
    <row r="16490" spans="3:13" x14ac:dyDescent="0.25">
      <c r="C16490" s="10"/>
      <c r="D16490" s="10"/>
      <c r="M16490"/>
    </row>
    <row r="16491" spans="3:13" x14ac:dyDescent="0.25">
      <c r="C16491" s="10"/>
      <c r="D16491" s="10"/>
      <c r="M16491"/>
    </row>
    <row r="16492" spans="3:13" x14ac:dyDescent="0.25">
      <c r="C16492" s="10"/>
      <c r="D16492" s="10"/>
      <c r="M16492"/>
    </row>
    <row r="16493" spans="3:13" x14ac:dyDescent="0.25">
      <c r="C16493" s="10"/>
      <c r="D16493" s="10"/>
      <c r="M16493"/>
    </row>
    <row r="16494" spans="3:13" x14ac:dyDescent="0.25">
      <c r="C16494" s="10"/>
      <c r="D16494" s="10"/>
      <c r="M16494"/>
    </row>
    <row r="16495" spans="3:13" x14ac:dyDescent="0.25">
      <c r="C16495" s="10"/>
      <c r="D16495" s="10"/>
      <c r="M16495"/>
    </row>
    <row r="16496" spans="3:13" x14ac:dyDescent="0.25">
      <c r="C16496" s="10"/>
      <c r="D16496" s="10"/>
      <c r="M16496"/>
    </row>
    <row r="16497" spans="3:13" x14ac:dyDescent="0.25">
      <c r="C16497" s="10"/>
      <c r="D16497" s="10"/>
      <c r="M16497"/>
    </row>
    <row r="16498" spans="3:13" x14ac:dyDescent="0.25">
      <c r="C16498" s="10"/>
      <c r="D16498" s="10"/>
      <c r="M16498"/>
    </row>
    <row r="16499" spans="3:13" x14ac:dyDescent="0.25">
      <c r="C16499" s="10"/>
      <c r="D16499" s="10"/>
      <c r="M16499"/>
    </row>
    <row r="16500" spans="3:13" x14ac:dyDescent="0.25">
      <c r="C16500" s="10"/>
      <c r="D16500" s="10"/>
      <c r="M16500"/>
    </row>
    <row r="16501" spans="3:13" x14ac:dyDescent="0.25">
      <c r="C16501" s="10"/>
      <c r="D16501" s="10"/>
      <c r="M16501"/>
    </row>
    <row r="16502" spans="3:13" x14ac:dyDescent="0.25">
      <c r="C16502" s="10"/>
      <c r="D16502" s="10"/>
      <c r="M16502"/>
    </row>
    <row r="16503" spans="3:13" x14ac:dyDescent="0.25">
      <c r="C16503" s="10"/>
      <c r="D16503" s="10"/>
      <c r="M16503"/>
    </row>
    <row r="16504" spans="3:13" x14ac:dyDescent="0.25">
      <c r="C16504" s="10"/>
      <c r="D16504" s="10"/>
      <c r="M16504"/>
    </row>
    <row r="16505" spans="3:13" x14ac:dyDescent="0.25">
      <c r="C16505" s="10"/>
      <c r="D16505" s="10"/>
      <c r="M16505"/>
    </row>
    <row r="16506" spans="3:13" x14ac:dyDescent="0.25">
      <c r="C16506" s="10"/>
      <c r="D16506" s="10"/>
      <c r="M16506"/>
    </row>
    <row r="16507" spans="3:13" x14ac:dyDescent="0.25">
      <c r="C16507" s="10"/>
      <c r="D16507" s="10"/>
      <c r="M16507"/>
    </row>
    <row r="16508" spans="3:13" x14ac:dyDescent="0.25">
      <c r="C16508" s="10"/>
      <c r="D16508" s="10"/>
      <c r="M16508"/>
    </row>
    <row r="16509" spans="3:13" x14ac:dyDescent="0.25">
      <c r="C16509" s="10"/>
      <c r="D16509" s="10"/>
      <c r="M16509"/>
    </row>
    <row r="16510" spans="3:13" x14ac:dyDescent="0.25">
      <c r="C16510" s="10"/>
      <c r="D16510" s="10"/>
      <c r="M16510"/>
    </row>
    <row r="16511" spans="3:13" x14ac:dyDescent="0.25">
      <c r="C16511" s="10"/>
      <c r="D16511" s="10"/>
      <c r="M16511"/>
    </row>
    <row r="16512" spans="3:13" x14ac:dyDescent="0.25">
      <c r="C16512" s="10"/>
      <c r="D16512" s="10"/>
      <c r="M16512"/>
    </row>
    <row r="16513" spans="3:13" x14ac:dyDescent="0.25">
      <c r="C16513" s="10"/>
      <c r="D16513" s="10"/>
      <c r="M16513"/>
    </row>
    <row r="16514" spans="3:13" x14ac:dyDescent="0.25">
      <c r="C16514" s="10"/>
      <c r="D16514" s="10"/>
      <c r="M16514"/>
    </row>
    <row r="16515" spans="3:13" x14ac:dyDescent="0.25">
      <c r="C16515" s="10"/>
      <c r="D16515" s="10"/>
      <c r="M16515"/>
    </row>
    <row r="16516" spans="3:13" x14ac:dyDescent="0.25">
      <c r="C16516" s="10"/>
      <c r="D16516" s="10"/>
      <c r="M16516"/>
    </row>
    <row r="16517" spans="3:13" x14ac:dyDescent="0.25">
      <c r="C16517" s="10"/>
      <c r="D16517" s="10"/>
      <c r="M16517"/>
    </row>
    <row r="16518" spans="3:13" x14ac:dyDescent="0.25">
      <c r="C16518" s="10"/>
      <c r="D16518" s="10"/>
      <c r="M16518"/>
    </row>
    <row r="16519" spans="3:13" x14ac:dyDescent="0.25">
      <c r="C16519" s="10"/>
      <c r="D16519" s="10"/>
      <c r="M16519"/>
    </row>
    <row r="16520" spans="3:13" x14ac:dyDescent="0.25">
      <c r="C16520" s="10"/>
      <c r="D16520" s="10"/>
      <c r="M16520"/>
    </row>
    <row r="16521" spans="3:13" x14ac:dyDescent="0.25">
      <c r="C16521" s="10"/>
      <c r="D16521" s="10"/>
      <c r="M16521"/>
    </row>
    <row r="16522" spans="3:13" x14ac:dyDescent="0.25">
      <c r="C16522" s="10"/>
      <c r="D16522" s="10"/>
      <c r="M16522"/>
    </row>
    <row r="16523" spans="3:13" x14ac:dyDescent="0.25">
      <c r="C16523" s="10"/>
      <c r="D16523" s="10"/>
      <c r="M16523"/>
    </row>
    <row r="16524" spans="3:13" x14ac:dyDescent="0.25">
      <c r="C16524" s="10"/>
      <c r="D16524" s="10"/>
      <c r="M16524"/>
    </row>
    <row r="16525" spans="3:13" x14ac:dyDescent="0.25">
      <c r="C16525" s="10"/>
      <c r="D16525" s="10"/>
      <c r="M16525"/>
    </row>
    <row r="16526" spans="3:13" x14ac:dyDescent="0.25">
      <c r="C16526" s="10"/>
      <c r="D16526" s="10"/>
      <c r="M16526"/>
    </row>
    <row r="16527" spans="3:13" x14ac:dyDescent="0.25">
      <c r="C16527" s="10"/>
      <c r="D16527" s="10"/>
      <c r="M16527"/>
    </row>
    <row r="16528" spans="3:13" x14ac:dyDescent="0.25">
      <c r="C16528" s="10"/>
      <c r="D16528" s="10"/>
      <c r="M16528"/>
    </row>
    <row r="16529" spans="3:13" x14ac:dyDescent="0.25">
      <c r="C16529" s="10"/>
      <c r="D16529" s="10"/>
      <c r="M16529"/>
    </row>
    <row r="16530" spans="3:13" x14ac:dyDescent="0.25">
      <c r="C16530" s="10"/>
      <c r="D16530" s="10"/>
      <c r="M16530"/>
    </row>
    <row r="16531" spans="3:13" x14ac:dyDescent="0.25">
      <c r="C16531" s="10"/>
      <c r="D16531" s="10"/>
      <c r="M16531"/>
    </row>
    <row r="16532" spans="3:13" x14ac:dyDescent="0.25">
      <c r="C16532" s="10"/>
      <c r="D16532" s="10"/>
      <c r="M16532"/>
    </row>
    <row r="16533" spans="3:13" x14ac:dyDescent="0.25">
      <c r="C16533" s="10"/>
      <c r="D16533" s="10"/>
      <c r="M16533"/>
    </row>
    <row r="16534" spans="3:13" x14ac:dyDescent="0.25">
      <c r="C16534" s="10"/>
      <c r="D16534" s="10"/>
      <c r="M16534"/>
    </row>
    <row r="16535" spans="3:13" x14ac:dyDescent="0.25">
      <c r="C16535" s="10"/>
      <c r="D16535" s="10"/>
      <c r="M16535"/>
    </row>
    <row r="16536" spans="3:13" x14ac:dyDescent="0.25">
      <c r="C16536" s="10"/>
      <c r="D16536" s="10"/>
      <c r="M16536"/>
    </row>
    <row r="16537" spans="3:13" x14ac:dyDescent="0.25">
      <c r="C16537" s="10"/>
      <c r="D16537" s="10"/>
      <c r="M16537"/>
    </row>
    <row r="16538" spans="3:13" x14ac:dyDescent="0.25">
      <c r="C16538" s="10"/>
      <c r="D16538" s="10"/>
      <c r="M16538"/>
    </row>
    <row r="16539" spans="3:13" x14ac:dyDescent="0.25">
      <c r="C16539" s="10"/>
      <c r="D16539" s="10"/>
      <c r="M16539"/>
    </row>
    <row r="16540" spans="3:13" x14ac:dyDescent="0.25">
      <c r="C16540" s="10"/>
      <c r="D16540" s="10"/>
      <c r="M16540"/>
    </row>
    <row r="16541" spans="3:13" x14ac:dyDescent="0.25">
      <c r="C16541" s="10"/>
      <c r="D16541" s="10"/>
      <c r="M16541"/>
    </row>
    <row r="16542" spans="3:13" x14ac:dyDescent="0.25">
      <c r="C16542" s="10"/>
      <c r="D16542" s="10"/>
      <c r="M16542"/>
    </row>
    <row r="16543" spans="3:13" x14ac:dyDescent="0.25">
      <c r="C16543" s="10"/>
      <c r="D16543" s="10"/>
      <c r="M16543"/>
    </row>
    <row r="16544" spans="3:13" x14ac:dyDescent="0.25">
      <c r="C16544" s="10"/>
      <c r="D16544" s="10"/>
      <c r="M16544"/>
    </row>
    <row r="16545" spans="3:13" x14ac:dyDescent="0.25">
      <c r="C16545" s="10"/>
      <c r="D16545" s="10"/>
      <c r="M16545"/>
    </row>
    <row r="16546" spans="3:13" x14ac:dyDescent="0.25">
      <c r="C16546" s="10"/>
      <c r="D16546" s="10"/>
      <c r="M16546"/>
    </row>
    <row r="16547" spans="3:13" x14ac:dyDescent="0.25">
      <c r="C16547" s="10"/>
      <c r="D16547" s="10"/>
      <c r="M16547"/>
    </row>
    <row r="16548" spans="3:13" x14ac:dyDescent="0.25">
      <c r="C16548" s="10"/>
      <c r="D16548" s="10"/>
      <c r="M16548"/>
    </row>
    <row r="16549" spans="3:13" x14ac:dyDescent="0.25">
      <c r="C16549" s="10"/>
      <c r="D16549" s="10"/>
      <c r="M16549"/>
    </row>
    <row r="16550" spans="3:13" x14ac:dyDescent="0.25">
      <c r="C16550" s="10"/>
      <c r="D16550" s="10"/>
      <c r="M16550"/>
    </row>
    <row r="16551" spans="3:13" x14ac:dyDescent="0.25">
      <c r="C16551" s="10"/>
      <c r="D16551" s="10"/>
      <c r="M16551"/>
    </row>
    <row r="16552" spans="3:13" x14ac:dyDescent="0.25">
      <c r="C16552" s="10"/>
      <c r="D16552" s="10"/>
      <c r="M16552"/>
    </row>
    <row r="16553" spans="3:13" x14ac:dyDescent="0.25">
      <c r="C16553" s="10"/>
      <c r="D16553" s="10"/>
      <c r="M16553"/>
    </row>
    <row r="16554" spans="3:13" x14ac:dyDescent="0.25">
      <c r="C16554" s="10"/>
      <c r="D16554" s="10"/>
      <c r="M16554"/>
    </row>
    <row r="16555" spans="3:13" x14ac:dyDescent="0.25">
      <c r="C16555" s="10"/>
      <c r="D16555" s="10"/>
      <c r="M16555"/>
    </row>
    <row r="16556" spans="3:13" x14ac:dyDescent="0.25">
      <c r="C16556" s="10"/>
      <c r="D16556" s="10"/>
      <c r="M16556"/>
    </row>
    <row r="16557" spans="3:13" x14ac:dyDescent="0.25">
      <c r="C16557" s="10"/>
      <c r="D16557" s="10"/>
      <c r="M16557"/>
    </row>
    <row r="16558" spans="3:13" x14ac:dyDescent="0.25">
      <c r="C16558" s="10"/>
      <c r="D16558" s="10"/>
      <c r="M16558"/>
    </row>
    <row r="16559" spans="3:13" x14ac:dyDescent="0.25">
      <c r="C16559" s="10"/>
      <c r="D16559" s="10"/>
      <c r="M16559"/>
    </row>
    <row r="16560" spans="3:13" x14ac:dyDescent="0.25">
      <c r="C16560" s="10"/>
      <c r="D16560" s="10"/>
      <c r="M16560"/>
    </row>
    <row r="16561" spans="3:13" x14ac:dyDescent="0.25">
      <c r="C16561" s="10"/>
      <c r="D16561" s="10"/>
      <c r="M16561"/>
    </row>
    <row r="16562" spans="3:13" x14ac:dyDescent="0.25">
      <c r="C16562" s="10"/>
      <c r="D16562" s="10"/>
      <c r="M16562"/>
    </row>
    <row r="16563" spans="3:13" x14ac:dyDescent="0.25">
      <c r="C16563" s="10"/>
      <c r="D16563" s="10"/>
      <c r="M16563"/>
    </row>
    <row r="16564" spans="3:13" x14ac:dyDescent="0.25">
      <c r="C16564" s="10"/>
      <c r="D16564" s="10"/>
      <c r="M16564"/>
    </row>
    <row r="16565" spans="3:13" x14ac:dyDescent="0.25">
      <c r="C16565" s="10"/>
      <c r="D16565" s="10"/>
      <c r="M16565"/>
    </row>
    <row r="16566" spans="3:13" x14ac:dyDescent="0.25">
      <c r="C16566" s="10"/>
      <c r="D16566" s="10"/>
      <c r="M16566"/>
    </row>
    <row r="16567" spans="3:13" x14ac:dyDescent="0.25">
      <c r="C16567" s="10"/>
      <c r="D16567" s="10"/>
      <c r="M16567"/>
    </row>
    <row r="16568" spans="3:13" x14ac:dyDescent="0.25">
      <c r="C16568" s="10"/>
      <c r="D16568" s="10"/>
      <c r="M16568"/>
    </row>
    <row r="16569" spans="3:13" x14ac:dyDescent="0.25">
      <c r="C16569" s="10"/>
      <c r="D16569" s="10"/>
      <c r="M16569"/>
    </row>
    <row r="16570" spans="3:13" x14ac:dyDescent="0.25">
      <c r="C16570" s="10"/>
      <c r="D16570" s="10"/>
      <c r="M16570"/>
    </row>
    <row r="16571" spans="3:13" x14ac:dyDescent="0.25">
      <c r="C16571" s="10"/>
      <c r="D16571" s="10"/>
      <c r="M16571"/>
    </row>
    <row r="16572" spans="3:13" x14ac:dyDescent="0.25">
      <c r="C16572" s="10"/>
      <c r="D16572" s="10"/>
      <c r="M16572"/>
    </row>
    <row r="16573" spans="3:13" x14ac:dyDescent="0.25">
      <c r="C16573" s="10"/>
      <c r="D16573" s="10"/>
      <c r="M16573"/>
    </row>
    <row r="16574" spans="3:13" x14ac:dyDescent="0.25">
      <c r="C16574" s="10"/>
      <c r="D16574" s="10"/>
      <c r="M16574"/>
    </row>
    <row r="16575" spans="3:13" x14ac:dyDescent="0.25">
      <c r="C16575" s="10"/>
      <c r="D16575" s="10"/>
      <c r="M16575"/>
    </row>
    <row r="16576" spans="3:13" x14ac:dyDescent="0.25">
      <c r="C16576" s="10"/>
      <c r="D16576" s="10"/>
      <c r="M16576"/>
    </row>
    <row r="16577" spans="3:13" x14ac:dyDescent="0.25">
      <c r="C16577" s="10"/>
      <c r="D16577" s="10"/>
      <c r="M16577"/>
    </row>
    <row r="16578" spans="3:13" x14ac:dyDescent="0.25">
      <c r="C16578" s="10"/>
      <c r="D16578" s="10"/>
      <c r="M16578"/>
    </row>
    <row r="16579" spans="3:13" x14ac:dyDescent="0.25">
      <c r="C16579" s="10"/>
      <c r="D16579" s="10"/>
      <c r="M16579"/>
    </row>
    <row r="16580" spans="3:13" x14ac:dyDescent="0.25">
      <c r="C16580" s="10"/>
      <c r="D16580" s="10"/>
      <c r="M16580"/>
    </row>
    <row r="16581" spans="3:13" x14ac:dyDescent="0.25">
      <c r="C16581" s="10"/>
      <c r="D16581" s="10"/>
      <c r="M16581"/>
    </row>
    <row r="16582" spans="3:13" x14ac:dyDescent="0.25">
      <c r="C16582" s="10"/>
      <c r="D16582" s="10"/>
      <c r="M16582"/>
    </row>
    <row r="16583" spans="3:13" x14ac:dyDescent="0.25">
      <c r="C16583" s="10"/>
      <c r="D16583" s="10"/>
      <c r="M16583"/>
    </row>
    <row r="16584" spans="3:13" x14ac:dyDescent="0.25">
      <c r="C16584" s="10"/>
      <c r="D16584" s="10"/>
      <c r="M16584"/>
    </row>
    <row r="16585" spans="3:13" x14ac:dyDescent="0.25">
      <c r="C16585" s="10"/>
      <c r="D16585" s="10"/>
      <c r="M16585"/>
    </row>
    <row r="16586" spans="3:13" x14ac:dyDescent="0.25">
      <c r="C16586" s="10"/>
      <c r="D16586" s="10"/>
      <c r="M16586"/>
    </row>
    <row r="16587" spans="3:13" x14ac:dyDescent="0.25">
      <c r="C16587" s="10"/>
      <c r="D16587" s="10"/>
      <c r="M16587"/>
    </row>
    <row r="16588" spans="3:13" x14ac:dyDescent="0.25">
      <c r="C16588" s="10"/>
      <c r="D16588" s="10"/>
      <c r="M16588"/>
    </row>
    <row r="16589" spans="3:13" x14ac:dyDescent="0.25">
      <c r="C16589" s="10"/>
      <c r="D16589" s="10"/>
      <c r="M16589"/>
    </row>
    <row r="16590" spans="3:13" x14ac:dyDescent="0.25">
      <c r="C16590" s="10"/>
      <c r="D16590" s="10"/>
      <c r="M16590"/>
    </row>
    <row r="16591" spans="3:13" x14ac:dyDescent="0.25">
      <c r="C16591" s="10"/>
      <c r="D16591" s="10"/>
      <c r="M16591"/>
    </row>
    <row r="16592" spans="3:13" x14ac:dyDescent="0.25">
      <c r="C16592" s="10"/>
      <c r="D16592" s="10"/>
      <c r="M16592"/>
    </row>
    <row r="16593" spans="3:13" x14ac:dyDescent="0.25">
      <c r="C16593" s="10"/>
      <c r="D16593" s="10"/>
      <c r="M16593"/>
    </row>
    <row r="16594" spans="3:13" x14ac:dyDescent="0.25">
      <c r="C16594" s="10"/>
      <c r="D16594" s="10"/>
      <c r="M16594"/>
    </row>
    <row r="16595" spans="3:13" x14ac:dyDescent="0.25">
      <c r="C16595" s="10"/>
      <c r="D16595" s="10"/>
      <c r="M16595"/>
    </row>
    <row r="16596" spans="3:13" x14ac:dyDescent="0.25">
      <c r="C16596" s="10"/>
      <c r="D16596" s="10"/>
      <c r="M16596"/>
    </row>
    <row r="16597" spans="3:13" x14ac:dyDescent="0.25">
      <c r="C16597" s="10"/>
      <c r="D16597" s="10"/>
      <c r="M16597"/>
    </row>
    <row r="16598" spans="3:13" x14ac:dyDescent="0.25">
      <c r="C16598" s="10"/>
      <c r="D16598" s="10"/>
      <c r="M16598"/>
    </row>
    <row r="16599" spans="3:13" x14ac:dyDescent="0.25">
      <c r="C16599" s="10"/>
      <c r="D16599" s="10"/>
      <c r="M16599"/>
    </row>
    <row r="16600" spans="3:13" x14ac:dyDescent="0.25">
      <c r="C16600" s="10"/>
      <c r="D16600" s="10"/>
      <c r="M16600"/>
    </row>
    <row r="16601" spans="3:13" x14ac:dyDescent="0.25">
      <c r="C16601" s="10"/>
      <c r="D16601" s="10"/>
      <c r="M16601"/>
    </row>
    <row r="16602" spans="3:13" x14ac:dyDescent="0.25">
      <c r="C16602" s="10"/>
      <c r="D16602" s="10"/>
      <c r="M16602"/>
    </row>
    <row r="16603" spans="3:13" x14ac:dyDescent="0.25">
      <c r="C16603" s="10"/>
      <c r="D16603" s="10"/>
      <c r="M16603"/>
    </row>
    <row r="16604" spans="3:13" x14ac:dyDescent="0.25">
      <c r="C16604" s="10"/>
      <c r="D16604" s="10"/>
      <c r="M16604"/>
    </row>
    <row r="16605" spans="3:13" x14ac:dyDescent="0.25">
      <c r="C16605" s="10"/>
      <c r="D16605" s="10"/>
      <c r="M16605"/>
    </row>
    <row r="16606" spans="3:13" x14ac:dyDescent="0.25">
      <c r="C16606" s="10"/>
      <c r="D16606" s="10"/>
      <c r="M16606"/>
    </row>
    <row r="16607" spans="3:13" x14ac:dyDescent="0.25">
      <c r="C16607" s="10"/>
      <c r="D16607" s="10"/>
      <c r="M16607"/>
    </row>
    <row r="16608" spans="3:13" x14ac:dyDescent="0.25">
      <c r="C16608" s="10"/>
      <c r="D16608" s="10"/>
      <c r="M16608"/>
    </row>
    <row r="16609" spans="3:13" x14ac:dyDescent="0.25">
      <c r="C16609" s="10"/>
      <c r="D16609" s="10"/>
      <c r="M16609"/>
    </row>
    <row r="16610" spans="3:13" x14ac:dyDescent="0.25">
      <c r="C16610" s="10"/>
      <c r="D16610" s="10"/>
      <c r="M16610"/>
    </row>
    <row r="16611" spans="3:13" x14ac:dyDescent="0.25">
      <c r="C16611" s="10"/>
      <c r="D16611" s="10"/>
      <c r="M16611"/>
    </row>
    <row r="16612" spans="3:13" x14ac:dyDescent="0.25">
      <c r="C16612" s="10"/>
      <c r="D16612" s="10"/>
      <c r="M16612"/>
    </row>
    <row r="16613" spans="3:13" x14ac:dyDescent="0.25">
      <c r="C16613" s="10"/>
      <c r="D16613" s="10"/>
      <c r="M16613"/>
    </row>
    <row r="16614" spans="3:13" x14ac:dyDescent="0.25">
      <c r="C16614" s="10"/>
      <c r="D16614" s="10"/>
      <c r="M16614"/>
    </row>
    <row r="16615" spans="3:13" x14ac:dyDescent="0.25">
      <c r="C16615" s="10"/>
      <c r="D16615" s="10"/>
      <c r="M16615"/>
    </row>
    <row r="16616" spans="3:13" x14ac:dyDescent="0.25">
      <c r="C16616" s="10"/>
      <c r="D16616" s="10"/>
      <c r="M16616"/>
    </row>
    <row r="16617" spans="3:13" x14ac:dyDescent="0.25">
      <c r="C16617" s="10"/>
      <c r="D16617" s="10"/>
      <c r="M16617"/>
    </row>
    <row r="16618" spans="3:13" x14ac:dyDescent="0.25">
      <c r="C16618" s="10"/>
      <c r="D16618" s="10"/>
      <c r="M16618"/>
    </row>
    <row r="16619" spans="3:13" x14ac:dyDescent="0.25">
      <c r="C16619" s="10"/>
      <c r="D16619" s="10"/>
      <c r="M16619"/>
    </row>
    <row r="16620" spans="3:13" x14ac:dyDescent="0.25">
      <c r="C16620" s="10"/>
      <c r="D16620" s="10"/>
      <c r="M16620"/>
    </row>
    <row r="16621" spans="3:13" x14ac:dyDescent="0.25">
      <c r="C16621" s="10"/>
      <c r="D16621" s="10"/>
      <c r="M16621"/>
    </row>
    <row r="16622" spans="3:13" x14ac:dyDescent="0.25">
      <c r="C16622" s="10"/>
      <c r="D16622" s="10"/>
      <c r="M16622"/>
    </row>
    <row r="16623" spans="3:13" x14ac:dyDescent="0.25">
      <c r="C16623" s="10"/>
      <c r="D16623" s="10"/>
      <c r="M16623"/>
    </row>
    <row r="16624" spans="3:13" x14ac:dyDescent="0.25">
      <c r="C16624" s="10"/>
      <c r="D16624" s="10"/>
      <c r="M16624"/>
    </row>
    <row r="16625" spans="3:13" x14ac:dyDescent="0.25">
      <c r="C16625" s="10"/>
      <c r="D16625" s="10"/>
      <c r="M16625"/>
    </row>
    <row r="16626" spans="3:13" x14ac:dyDescent="0.25">
      <c r="C16626" s="10"/>
      <c r="D16626" s="10"/>
      <c r="M16626"/>
    </row>
    <row r="16627" spans="3:13" x14ac:dyDescent="0.25">
      <c r="C16627" s="10"/>
      <c r="D16627" s="10"/>
      <c r="M16627"/>
    </row>
    <row r="16628" spans="3:13" x14ac:dyDescent="0.25">
      <c r="C16628" s="10"/>
      <c r="D16628" s="10"/>
      <c r="M16628"/>
    </row>
    <row r="16629" spans="3:13" x14ac:dyDescent="0.25">
      <c r="C16629" s="10"/>
      <c r="D16629" s="10"/>
      <c r="M16629"/>
    </row>
    <row r="16630" spans="3:13" x14ac:dyDescent="0.25">
      <c r="C16630" s="10"/>
      <c r="D16630" s="10"/>
      <c r="M16630"/>
    </row>
    <row r="16631" spans="3:13" x14ac:dyDescent="0.25">
      <c r="C16631" s="10"/>
      <c r="D16631" s="10"/>
      <c r="M16631"/>
    </row>
    <row r="16632" spans="3:13" x14ac:dyDescent="0.25">
      <c r="C16632" s="10"/>
      <c r="D16632" s="10"/>
      <c r="M16632"/>
    </row>
    <row r="16633" spans="3:13" x14ac:dyDescent="0.25">
      <c r="C16633" s="10"/>
      <c r="D16633" s="10"/>
      <c r="M16633"/>
    </row>
    <row r="16634" spans="3:13" x14ac:dyDescent="0.25">
      <c r="C16634" s="10"/>
      <c r="D16634" s="10"/>
      <c r="M16634"/>
    </row>
    <row r="16635" spans="3:13" x14ac:dyDescent="0.25">
      <c r="C16635" s="10"/>
      <c r="D16635" s="10"/>
      <c r="M16635"/>
    </row>
    <row r="16636" spans="3:13" x14ac:dyDescent="0.25">
      <c r="C16636" s="10"/>
      <c r="D16636" s="10"/>
      <c r="M16636"/>
    </row>
    <row r="16637" spans="3:13" x14ac:dyDescent="0.25">
      <c r="C16637" s="10"/>
      <c r="D16637" s="10"/>
      <c r="M16637"/>
    </row>
    <row r="16638" spans="3:13" x14ac:dyDescent="0.25">
      <c r="C16638" s="10"/>
      <c r="D16638" s="10"/>
      <c r="M16638"/>
    </row>
    <row r="16639" spans="3:13" x14ac:dyDescent="0.25">
      <c r="C16639" s="10"/>
      <c r="D16639" s="10"/>
      <c r="M16639"/>
    </row>
    <row r="16640" spans="3:13" x14ac:dyDescent="0.25">
      <c r="C16640" s="10"/>
      <c r="D16640" s="10"/>
      <c r="M16640"/>
    </row>
    <row r="16641" spans="3:13" x14ac:dyDescent="0.25">
      <c r="C16641" s="10"/>
      <c r="D16641" s="10"/>
      <c r="M16641"/>
    </row>
    <row r="16642" spans="3:13" x14ac:dyDescent="0.25">
      <c r="C16642" s="10"/>
      <c r="D16642" s="10"/>
      <c r="M16642"/>
    </row>
    <row r="16643" spans="3:13" x14ac:dyDescent="0.25">
      <c r="C16643" s="10"/>
      <c r="D16643" s="10"/>
      <c r="M16643"/>
    </row>
    <row r="16644" spans="3:13" x14ac:dyDescent="0.25">
      <c r="C16644" s="10"/>
      <c r="D16644" s="10"/>
      <c r="M16644"/>
    </row>
    <row r="16645" spans="3:13" x14ac:dyDescent="0.25">
      <c r="C16645" s="10"/>
      <c r="D16645" s="10"/>
      <c r="M16645"/>
    </row>
    <row r="16646" spans="3:13" x14ac:dyDescent="0.25">
      <c r="C16646" s="10"/>
      <c r="D16646" s="10"/>
      <c r="M16646"/>
    </row>
    <row r="16647" spans="3:13" x14ac:dyDescent="0.25">
      <c r="C16647" s="10"/>
      <c r="D16647" s="10"/>
      <c r="M16647"/>
    </row>
    <row r="16648" spans="3:13" x14ac:dyDescent="0.25">
      <c r="C16648" s="10"/>
      <c r="D16648" s="10"/>
      <c r="M16648"/>
    </row>
    <row r="16649" spans="3:13" x14ac:dyDescent="0.25">
      <c r="C16649" s="10"/>
      <c r="D16649" s="10"/>
      <c r="M16649"/>
    </row>
    <row r="16650" spans="3:13" x14ac:dyDescent="0.25">
      <c r="C16650" s="10"/>
      <c r="D16650" s="10"/>
      <c r="M16650"/>
    </row>
    <row r="16651" spans="3:13" x14ac:dyDescent="0.25">
      <c r="C16651" s="10"/>
      <c r="D16651" s="10"/>
      <c r="M16651"/>
    </row>
    <row r="16652" spans="3:13" x14ac:dyDescent="0.25">
      <c r="C16652" s="10"/>
      <c r="D16652" s="10"/>
      <c r="M16652"/>
    </row>
    <row r="16653" spans="3:13" x14ac:dyDescent="0.25">
      <c r="C16653" s="10"/>
      <c r="D16653" s="10"/>
      <c r="M16653"/>
    </row>
    <row r="16654" spans="3:13" x14ac:dyDescent="0.25">
      <c r="C16654" s="10"/>
      <c r="D16654" s="10"/>
      <c r="M16654"/>
    </row>
    <row r="16655" spans="3:13" x14ac:dyDescent="0.25">
      <c r="C16655" s="10"/>
      <c r="D16655" s="10"/>
      <c r="M16655"/>
    </row>
    <row r="16656" spans="3:13" x14ac:dyDescent="0.25">
      <c r="C16656" s="10"/>
      <c r="D16656" s="10"/>
      <c r="M16656"/>
    </row>
    <row r="16657" spans="3:13" x14ac:dyDescent="0.25">
      <c r="C16657" s="10"/>
      <c r="D16657" s="10"/>
      <c r="M16657"/>
    </row>
    <row r="16658" spans="3:13" x14ac:dyDescent="0.25">
      <c r="C16658" s="10"/>
      <c r="D16658" s="10"/>
      <c r="M16658"/>
    </row>
    <row r="16659" spans="3:13" x14ac:dyDescent="0.25">
      <c r="C16659" s="10"/>
      <c r="D16659" s="10"/>
      <c r="M16659"/>
    </row>
    <row r="16660" spans="3:13" x14ac:dyDescent="0.25">
      <c r="C16660" s="10"/>
      <c r="D16660" s="10"/>
      <c r="M16660"/>
    </row>
    <row r="16661" spans="3:13" x14ac:dyDescent="0.25">
      <c r="C16661" s="10"/>
      <c r="D16661" s="10"/>
      <c r="M16661"/>
    </row>
    <row r="16662" spans="3:13" x14ac:dyDescent="0.25">
      <c r="C16662" s="10"/>
      <c r="D16662" s="10"/>
      <c r="M16662"/>
    </row>
    <row r="16663" spans="3:13" x14ac:dyDescent="0.25">
      <c r="C16663" s="10"/>
      <c r="D16663" s="10"/>
      <c r="M16663"/>
    </row>
    <row r="16664" spans="3:13" x14ac:dyDescent="0.25">
      <c r="C16664" s="10"/>
      <c r="D16664" s="10"/>
      <c r="M16664"/>
    </row>
    <row r="16665" spans="3:13" x14ac:dyDescent="0.25">
      <c r="C16665" s="10"/>
      <c r="D16665" s="10"/>
      <c r="M16665"/>
    </row>
    <row r="16666" spans="3:13" x14ac:dyDescent="0.25">
      <c r="C16666" s="10"/>
      <c r="D16666" s="10"/>
      <c r="M16666"/>
    </row>
    <row r="16667" spans="3:13" x14ac:dyDescent="0.25">
      <c r="C16667" s="10"/>
      <c r="D16667" s="10"/>
      <c r="M16667"/>
    </row>
    <row r="16668" spans="3:13" x14ac:dyDescent="0.25">
      <c r="C16668" s="10"/>
      <c r="D16668" s="10"/>
      <c r="M16668"/>
    </row>
    <row r="16669" spans="3:13" x14ac:dyDescent="0.25">
      <c r="C16669" s="10"/>
      <c r="D16669" s="10"/>
      <c r="M16669"/>
    </row>
    <row r="16670" spans="3:13" x14ac:dyDescent="0.25">
      <c r="C16670" s="10"/>
      <c r="D16670" s="10"/>
      <c r="M16670"/>
    </row>
    <row r="16671" spans="3:13" x14ac:dyDescent="0.25">
      <c r="C16671" s="10"/>
      <c r="D16671" s="10"/>
      <c r="M16671"/>
    </row>
    <row r="16672" spans="3:13" x14ac:dyDescent="0.25">
      <c r="C16672" s="10"/>
      <c r="D16672" s="10"/>
      <c r="M16672"/>
    </row>
    <row r="16673" spans="3:13" x14ac:dyDescent="0.25">
      <c r="C16673" s="10"/>
      <c r="D16673" s="10"/>
      <c r="M16673"/>
    </row>
    <row r="16674" spans="3:13" x14ac:dyDescent="0.25">
      <c r="C16674" s="10"/>
      <c r="D16674" s="10"/>
      <c r="M16674"/>
    </row>
    <row r="16675" spans="3:13" x14ac:dyDescent="0.25">
      <c r="C16675" s="10"/>
      <c r="D16675" s="10"/>
      <c r="M16675"/>
    </row>
    <row r="16676" spans="3:13" x14ac:dyDescent="0.25">
      <c r="C16676" s="10"/>
      <c r="D16676" s="10"/>
      <c r="M16676"/>
    </row>
    <row r="16677" spans="3:13" x14ac:dyDescent="0.25">
      <c r="C16677" s="10"/>
      <c r="D16677" s="10"/>
      <c r="M16677"/>
    </row>
    <row r="16678" spans="3:13" x14ac:dyDescent="0.25">
      <c r="C16678" s="10"/>
      <c r="D16678" s="10"/>
      <c r="M16678"/>
    </row>
    <row r="16679" spans="3:13" x14ac:dyDescent="0.25">
      <c r="C16679" s="10"/>
      <c r="D16679" s="10"/>
      <c r="M16679"/>
    </row>
    <row r="16680" spans="3:13" x14ac:dyDescent="0.25">
      <c r="C16680" s="10"/>
      <c r="D16680" s="10"/>
      <c r="M16680"/>
    </row>
    <row r="16681" spans="3:13" x14ac:dyDescent="0.25">
      <c r="C16681" s="10"/>
      <c r="D16681" s="10"/>
      <c r="M16681"/>
    </row>
    <row r="16682" spans="3:13" x14ac:dyDescent="0.25">
      <c r="C16682" s="10"/>
      <c r="D16682" s="10"/>
      <c r="M16682"/>
    </row>
    <row r="16683" spans="3:13" x14ac:dyDescent="0.25">
      <c r="C16683" s="10"/>
      <c r="D16683" s="10"/>
      <c r="M16683"/>
    </row>
    <row r="16684" spans="3:13" x14ac:dyDescent="0.25">
      <c r="C16684" s="10"/>
      <c r="D16684" s="10"/>
      <c r="M16684"/>
    </row>
    <row r="16685" spans="3:13" x14ac:dyDescent="0.25">
      <c r="C16685" s="10"/>
      <c r="D16685" s="10"/>
      <c r="M16685"/>
    </row>
    <row r="16686" spans="3:13" x14ac:dyDescent="0.25">
      <c r="C16686" s="10"/>
      <c r="D16686" s="10"/>
      <c r="M16686"/>
    </row>
    <row r="16687" spans="3:13" x14ac:dyDescent="0.25">
      <c r="C16687" s="10"/>
      <c r="D16687" s="10"/>
      <c r="M16687"/>
    </row>
    <row r="16688" spans="3:13" x14ac:dyDescent="0.25">
      <c r="C16688" s="10"/>
      <c r="D16688" s="10"/>
      <c r="M16688"/>
    </row>
    <row r="16689" spans="3:13" x14ac:dyDescent="0.25">
      <c r="C16689" s="10"/>
      <c r="D16689" s="10"/>
      <c r="M16689"/>
    </row>
    <row r="16690" spans="3:13" x14ac:dyDescent="0.25">
      <c r="C16690" s="10"/>
      <c r="D16690" s="10"/>
      <c r="M16690"/>
    </row>
    <row r="16691" spans="3:13" x14ac:dyDescent="0.25">
      <c r="C16691" s="10"/>
      <c r="D16691" s="10"/>
      <c r="M16691"/>
    </row>
    <row r="16692" spans="3:13" x14ac:dyDescent="0.25">
      <c r="C16692" s="10"/>
      <c r="D16692" s="10"/>
      <c r="M16692"/>
    </row>
    <row r="16693" spans="3:13" x14ac:dyDescent="0.25">
      <c r="C16693" s="10"/>
      <c r="D16693" s="10"/>
      <c r="M16693"/>
    </row>
    <row r="16694" spans="3:13" x14ac:dyDescent="0.25">
      <c r="C16694" s="10"/>
      <c r="D16694" s="10"/>
      <c r="M16694"/>
    </row>
    <row r="16695" spans="3:13" x14ac:dyDescent="0.25">
      <c r="C16695" s="10"/>
      <c r="D16695" s="10"/>
      <c r="M16695"/>
    </row>
    <row r="16696" spans="3:13" x14ac:dyDescent="0.25">
      <c r="C16696" s="10"/>
      <c r="D16696" s="10"/>
      <c r="M16696"/>
    </row>
    <row r="16697" spans="3:13" x14ac:dyDescent="0.25">
      <c r="C16697" s="10"/>
      <c r="D16697" s="10"/>
      <c r="M16697"/>
    </row>
    <row r="16698" spans="3:13" x14ac:dyDescent="0.25">
      <c r="C16698" s="10"/>
      <c r="D16698" s="10"/>
      <c r="M16698"/>
    </row>
    <row r="16699" spans="3:13" x14ac:dyDescent="0.25">
      <c r="C16699" s="10"/>
      <c r="D16699" s="10"/>
      <c r="M16699"/>
    </row>
    <row r="16700" spans="3:13" x14ac:dyDescent="0.25">
      <c r="C16700" s="10"/>
      <c r="D16700" s="10"/>
      <c r="M16700"/>
    </row>
    <row r="16701" spans="3:13" x14ac:dyDescent="0.25">
      <c r="C16701" s="10"/>
      <c r="D16701" s="10"/>
      <c r="M16701"/>
    </row>
    <row r="16702" spans="3:13" x14ac:dyDescent="0.25">
      <c r="C16702" s="10"/>
      <c r="D16702" s="10"/>
      <c r="M16702"/>
    </row>
    <row r="16703" spans="3:13" x14ac:dyDescent="0.25">
      <c r="C16703" s="10"/>
      <c r="D16703" s="10"/>
      <c r="M16703"/>
    </row>
    <row r="16704" spans="3:13" x14ac:dyDescent="0.25">
      <c r="C16704" s="10"/>
      <c r="D16704" s="10"/>
      <c r="M16704"/>
    </row>
    <row r="16705" spans="3:13" x14ac:dyDescent="0.25">
      <c r="C16705" s="10"/>
      <c r="D16705" s="10"/>
      <c r="M16705"/>
    </row>
    <row r="16706" spans="3:13" x14ac:dyDescent="0.25">
      <c r="C16706" s="10"/>
      <c r="D16706" s="10"/>
      <c r="M16706"/>
    </row>
    <row r="16707" spans="3:13" x14ac:dyDescent="0.25">
      <c r="C16707" s="10"/>
      <c r="D16707" s="10"/>
      <c r="M16707"/>
    </row>
    <row r="16708" spans="3:13" x14ac:dyDescent="0.25">
      <c r="C16708" s="10"/>
      <c r="D16708" s="10"/>
      <c r="M16708"/>
    </row>
    <row r="16709" spans="3:13" x14ac:dyDescent="0.25">
      <c r="C16709" s="10"/>
      <c r="D16709" s="10"/>
      <c r="M16709"/>
    </row>
    <row r="16710" spans="3:13" x14ac:dyDescent="0.25">
      <c r="C16710" s="10"/>
      <c r="D16710" s="10"/>
      <c r="M16710"/>
    </row>
    <row r="16711" spans="3:13" x14ac:dyDescent="0.25">
      <c r="C16711" s="10"/>
      <c r="D16711" s="10"/>
      <c r="M16711"/>
    </row>
    <row r="16712" spans="3:13" x14ac:dyDescent="0.25">
      <c r="C16712" s="10"/>
      <c r="D16712" s="10"/>
      <c r="M16712"/>
    </row>
    <row r="16713" spans="3:13" x14ac:dyDescent="0.25">
      <c r="C16713" s="10"/>
      <c r="D16713" s="10"/>
      <c r="M16713"/>
    </row>
    <row r="16714" spans="3:13" x14ac:dyDescent="0.25">
      <c r="C16714" s="10"/>
      <c r="D16714" s="10"/>
      <c r="M16714"/>
    </row>
    <row r="16715" spans="3:13" x14ac:dyDescent="0.25">
      <c r="C16715" s="10"/>
      <c r="D16715" s="10"/>
      <c r="M16715"/>
    </row>
    <row r="16716" spans="3:13" x14ac:dyDescent="0.25">
      <c r="C16716" s="10"/>
      <c r="D16716" s="10"/>
      <c r="M16716"/>
    </row>
    <row r="16717" spans="3:13" x14ac:dyDescent="0.25">
      <c r="C16717" s="10"/>
      <c r="D16717" s="10"/>
      <c r="M16717"/>
    </row>
    <row r="16718" spans="3:13" x14ac:dyDescent="0.25">
      <c r="C16718" s="10"/>
      <c r="D16718" s="10"/>
      <c r="M16718"/>
    </row>
    <row r="16719" spans="3:13" x14ac:dyDescent="0.25">
      <c r="C16719" s="10"/>
      <c r="D16719" s="10"/>
      <c r="M16719"/>
    </row>
    <row r="16720" spans="3:13" x14ac:dyDescent="0.25">
      <c r="C16720" s="10"/>
      <c r="D16720" s="10"/>
      <c r="M16720"/>
    </row>
    <row r="16721" spans="3:13" x14ac:dyDescent="0.25">
      <c r="C16721" s="10"/>
      <c r="D16721" s="10"/>
      <c r="M16721"/>
    </row>
    <row r="16722" spans="3:13" x14ac:dyDescent="0.25">
      <c r="C16722" s="10"/>
      <c r="D16722" s="10"/>
      <c r="M16722"/>
    </row>
    <row r="16723" spans="3:13" x14ac:dyDescent="0.25">
      <c r="C16723" s="10"/>
      <c r="D16723" s="10"/>
      <c r="M16723"/>
    </row>
    <row r="16724" spans="3:13" x14ac:dyDescent="0.25">
      <c r="C16724" s="10"/>
      <c r="D16724" s="10"/>
      <c r="M16724"/>
    </row>
    <row r="16725" spans="3:13" x14ac:dyDescent="0.25">
      <c r="C16725" s="10"/>
      <c r="D16725" s="10"/>
      <c r="M16725"/>
    </row>
    <row r="16726" spans="3:13" x14ac:dyDescent="0.25">
      <c r="C16726" s="10"/>
      <c r="D16726" s="10"/>
      <c r="M16726"/>
    </row>
    <row r="16727" spans="3:13" x14ac:dyDescent="0.25">
      <c r="C16727" s="10"/>
      <c r="D16727" s="10"/>
      <c r="M16727"/>
    </row>
    <row r="16728" spans="3:13" x14ac:dyDescent="0.25">
      <c r="C16728" s="10"/>
      <c r="D16728" s="10"/>
      <c r="M16728"/>
    </row>
    <row r="16729" spans="3:13" x14ac:dyDescent="0.25">
      <c r="C16729" s="10"/>
      <c r="D16729" s="10"/>
      <c r="M16729"/>
    </row>
    <row r="16730" spans="3:13" x14ac:dyDescent="0.25">
      <c r="C16730" s="10"/>
      <c r="D16730" s="10"/>
      <c r="M16730"/>
    </row>
    <row r="16731" spans="3:13" x14ac:dyDescent="0.25">
      <c r="C16731" s="10"/>
      <c r="D16731" s="10"/>
      <c r="M16731"/>
    </row>
    <row r="16732" spans="3:13" x14ac:dyDescent="0.25">
      <c r="C16732" s="10"/>
      <c r="D16732" s="10"/>
      <c r="M16732"/>
    </row>
    <row r="16733" spans="3:13" x14ac:dyDescent="0.25">
      <c r="C16733" s="10"/>
      <c r="D16733" s="10"/>
      <c r="M16733"/>
    </row>
    <row r="16734" spans="3:13" x14ac:dyDescent="0.25">
      <c r="C16734" s="10"/>
      <c r="D16734" s="10"/>
      <c r="M16734"/>
    </row>
    <row r="16735" spans="3:13" x14ac:dyDescent="0.25">
      <c r="C16735" s="10"/>
      <c r="D16735" s="10"/>
      <c r="M16735"/>
    </row>
    <row r="16736" spans="3:13" x14ac:dyDescent="0.25">
      <c r="C16736" s="10"/>
      <c r="D16736" s="10"/>
      <c r="M16736"/>
    </row>
    <row r="16737" spans="3:13" x14ac:dyDescent="0.25">
      <c r="C16737" s="10"/>
      <c r="D16737" s="10"/>
      <c r="M16737"/>
    </row>
    <row r="16738" spans="3:13" x14ac:dyDescent="0.25">
      <c r="C16738" s="10"/>
      <c r="D16738" s="10"/>
      <c r="M16738"/>
    </row>
    <row r="16739" spans="3:13" x14ac:dyDescent="0.25">
      <c r="C16739" s="10"/>
      <c r="D16739" s="10"/>
      <c r="M16739"/>
    </row>
    <row r="16740" spans="3:13" x14ac:dyDescent="0.25">
      <c r="C16740" s="10"/>
      <c r="D16740" s="10"/>
      <c r="M16740"/>
    </row>
    <row r="16741" spans="3:13" x14ac:dyDescent="0.25">
      <c r="C16741" s="10"/>
      <c r="D16741" s="10"/>
      <c r="M16741"/>
    </row>
    <row r="16742" spans="3:13" x14ac:dyDescent="0.25">
      <c r="C16742" s="10"/>
      <c r="D16742" s="10"/>
      <c r="M16742"/>
    </row>
    <row r="16743" spans="3:13" x14ac:dyDescent="0.25">
      <c r="C16743" s="10"/>
      <c r="D16743" s="10"/>
      <c r="M16743"/>
    </row>
    <row r="16744" spans="3:13" x14ac:dyDescent="0.25">
      <c r="C16744" s="10"/>
      <c r="D16744" s="10"/>
      <c r="M16744"/>
    </row>
    <row r="16745" spans="3:13" x14ac:dyDescent="0.25">
      <c r="C16745" s="10"/>
      <c r="D16745" s="10"/>
      <c r="M16745"/>
    </row>
    <row r="16746" spans="3:13" x14ac:dyDescent="0.25">
      <c r="C16746" s="10"/>
      <c r="D16746" s="10"/>
      <c r="M16746"/>
    </row>
    <row r="16747" spans="3:13" x14ac:dyDescent="0.25">
      <c r="C16747" s="10"/>
      <c r="D16747" s="10"/>
      <c r="M16747"/>
    </row>
    <row r="16748" spans="3:13" x14ac:dyDescent="0.25">
      <c r="C16748" s="10"/>
      <c r="D16748" s="10"/>
      <c r="M16748"/>
    </row>
    <row r="16749" spans="3:13" x14ac:dyDescent="0.25">
      <c r="C16749" s="10"/>
      <c r="D16749" s="10"/>
      <c r="M16749"/>
    </row>
    <row r="16750" spans="3:13" x14ac:dyDescent="0.25">
      <c r="C16750" s="10"/>
      <c r="D16750" s="10"/>
      <c r="M16750"/>
    </row>
    <row r="16751" spans="3:13" x14ac:dyDescent="0.25">
      <c r="C16751" s="10"/>
      <c r="D16751" s="10"/>
      <c r="M16751"/>
    </row>
    <row r="16752" spans="3:13" x14ac:dyDescent="0.25">
      <c r="C16752" s="10"/>
      <c r="D16752" s="10"/>
      <c r="M16752"/>
    </row>
    <row r="16753" spans="3:13" x14ac:dyDescent="0.25">
      <c r="C16753" s="10"/>
      <c r="D16753" s="10"/>
      <c r="M16753"/>
    </row>
    <row r="16754" spans="3:13" x14ac:dyDescent="0.25">
      <c r="C16754" s="10"/>
      <c r="D16754" s="10"/>
      <c r="M16754"/>
    </row>
    <row r="16755" spans="3:13" x14ac:dyDescent="0.25">
      <c r="C16755" s="10"/>
      <c r="D16755" s="10"/>
      <c r="M16755"/>
    </row>
    <row r="16756" spans="3:13" x14ac:dyDescent="0.25">
      <c r="C16756" s="10"/>
      <c r="D16756" s="10"/>
      <c r="M16756"/>
    </row>
    <row r="16757" spans="3:13" x14ac:dyDescent="0.25">
      <c r="C16757" s="10"/>
      <c r="D16757" s="10"/>
      <c r="M16757"/>
    </row>
    <row r="16758" spans="3:13" x14ac:dyDescent="0.25">
      <c r="C16758" s="10"/>
      <c r="D16758" s="10"/>
      <c r="M16758"/>
    </row>
    <row r="16759" spans="3:13" x14ac:dyDescent="0.25">
      <c r="C16759" s="10"/>
      <c r="D16759" s="10"/>
      <c r="M16759"/>
    </row>
    <row r="16760" spans="3:13" x14ac:dyDescent="0.25">
      <c r="C16760" s="10"/>
      <c r="D16760" s="10"/>
      <c r="M16760"/>
    </row>
    <row r="16761" spans="3:13" x14ac:dyDescent="0.25">
      <c r="C16761" s="10"/>
      <c r="D16761" s="10"/>
      <c r="M16761"/>
    </row>
    <row r="16762" spans="3:13" x14ac:dyDescent="0.25">
      <c r="C16762" s="10"/>
      <c r="D16762" s="10"/>
      <c r="M16762"/>
    </row>
    <row r="16763" spans="3:13" x14ac:dyDescent="0.25">
      <c r="C16763" s="10"/>
      <c r="D16763" s="10"/>
      <c r="M16763"/>
    </row>
    <row r="16764" spans="3:13" x14ac:dyDescent="0.25">
      <c r="C16764" s="10"/>
      <c r="D16764" s="10"/>
      <c r="M16764"/>
    </row>
    <row r="16765" spans="3:13" x14ac:dyDescent="0.25">
      <c r="C16765" s="10"/>
      <c r="D16765" s="10"/>
      <c r="M16765"/>
    </row>
    <row r="16766" spans="3:13" x14ac:dyDescent="0.25">
      <c r="C16766" s="10"/>
      <c r="D16766" s="10"/>
      <c r="M16766"/>
    </row>
    <row r="16767" spans="3:13" x14ac:dyDescent="0.25">
      <c r="C16767" s="10"/>
      <c r="D16767" s="10"/>
      <c r="M16767"/>
    </row>
    <row r="16768" spans="3:13" x14ac:dyDescent="0.25">
      <c r="C16768" s="10"/>
      <c r="D16768" s="10"/>
      <c r="M16768"/>
    </row>
    <row r="16769" spans="3:13" x14ac:dyDescent="0.25">
      <c r="C16769" s="10"/>
      <c r="D16769" s="10"/>
      <c r="M16769"/>
    </row>
    <row r="16770" spans="3:13" x14ac:dyDescent="0.25">
      <c r="C16770" s="10"/>
      <c r="D16770" s="10"/>
      <c r="M16770"/>
    </row>
    <row r="16771" spans="3:13" x14ac:dyDescent="0.25">
      <c r="C16771" s="10"/>
      <c r="D16771" s="10"/>
      <c r="M16771"/>
    </row>
    <row r="16772" spans="3:13" x14ac:dyDescent="0.25">
      <c r="C16772" s="10"/>
      <c r="D16772" s="10"/>
      <c r="M16772"/>
    </row>
    <row r="16773" spans="3:13" x14ac:dyDescent="0.25">
      <c r="C16773" s="10"/>
      <c r="D16773" s="10"/>
      <c r="M16773"/>
    </row>
    <row r="16774" spans="3:13" x14ac:dyDescent="0.25">
      <c r="C16774" s="10"/>
      <c r="D16774" s="10"/>
      <c r="M16774"/>
    </row>
    <row r="16775" spans="3:13" x14ac:dyDescent="0.25">
      <c r="C16775" s="10"/>
      <c r="D16775" s="10"/>
      <c r="M16775"/>
    </row>
    <row r="16776" spans="3:13" x14ac:dyDescent="0.25">
      <c r="C16776" s="10"/>
      <c r="D16776" s="10"/>
      <c r="M16776"/>
    </row>
    <row r="16777" spans="3:13" x14ac:dyDescent="0.25">
      <c r="C16777" s="10"/>
      <c r="D16777" s="10"/>
      <c r="M16777"/>
    </row>
    <row r="16778" spans="3:13" x14ac:dyDescent="0.25">
      <c r="C16778" s="10"/>
      <c r="D16778" s="10"/>
      <c r="M16778"/>
    </row>
    <row r="16779" spans="3:13" x14ac:dyDescent="0.25">
      <c r="C16779" s="10"/>
      <c r="D16779" s="10"/>
      <c r="M16779"/>
    </row>
    <row r="16780" spans="3:13" x14ac:dyDescent="0.25">
      <c r="C16780" s="10"/>
      <c r="D16780" s="10"/>
      <c r="M16780"/>
    </row>
    <row r="16781" spans="3:13" x14ac:dyDescent="0.25">
      <c r="C16781" s="10"/>
      <c r="D16781" s="10"/>
      <c r="M16781"/>
    </row>
    <row r="16782" spans="3:13" x14ac:dyDescent="0.25">
      <c r="C16782" s="10"/>
      <c r="D16782" s="10"/>
      <c r="M16782"/>
    </row>
    <row r="16783" spans="3:13" x14ac:dyDescent="0.25">
      <c r="C16783" s="10"/>
      <c r="D16783" s="10"/>
      <c r="M16783"/>
    </row>
    <row r="16784" spans="3:13" x14ac:dyDescent="0.25">
      <c r="C16784" s="10"/>
      <c r="D16784" s="10"/>
      <c r="M16784"/>
    </row>
    <row r="16785" spans="3:13" x14ac:dyDescent="0.25">
      <c r="C16785" s="10"/>
      <c r="D16785" s="10"/>
      <c r="M16785"/>
    </row>
    <row r="16786" spans="3:13" x14ac:dyDescent="0.25">
      <c r="C16786" s="10"/>
      <c r="D16786" s="10"/>
      <c r="M16786"/>
    </row>
    <row r="16787" spans="3:13" x14ac:dyDescent="0.25">
      <c r="C16787" s="10"/>
      <c r="D16787" s="10"/>
      <c r="M16787"/>
    </row>
    <row r="16788" spans="3:13" x14ac:dyDescent="0.25">
      <c r="C16788" s="10"/>
      <c r="D16788" s="10"/>
      <c r="M16788"/>
    </row>
    <row r="16789" spans="3:13" x14ac:dyDescent="0.25">
      <c r="C16789" s="10"/>
      <c r="D16789" s="10"/>
      <c r="M16789"/>
    </row>
    <row r="16790" spans="3:13" x14ac:dyDescent="0.25">
      <c r="C16790" s="10"/>
      <c r="D16790" s="10"/>
      <c r="M16790"/>
    </row>
    <row r="16791" spans="3:13" x14ac:dyDescent="0.25">
      <c r="C16791" s="10"/>
      <c r="D16791" s="10"/>
      <c r="M16791"/>
    </row>
    <row r="16792" spans="3:13" x14ac:dyDescent="0.25">
      <c r="C16792" s="10"/>
      <c r="D16792" s="10"/>
      <c r="M16792"/>
    </row>
    <row r="16793" spans="3:13" x14ac:dyDescent="0.25">
      <c r="C16793" s="10"/>
      <c r="D16793" s="10"/>
      <c r="M16793"/>
    </row>
    <row r="16794" spans="3:13" x14ac:dyDescent="0.25">
      <c r="C16794" s="10"/>
      <c r="D16794" s="10"/>
      <c r="M16794"/>
    </row>
    <row r="16795" spans="3:13" x14ac:dyDescent="0.25">
      <c r="C16795" s="10"/>
      <c r="D16795" s="10"/>
      <c r="M16795"/>
    </row>
    <row r="16796" spans="3:13" x14ac:dyDescent="0.25">
      <c r="C16796" s="10"/>
      <c r="D16796" s="10"/>
      <c r="M16796"/>
    </row>
    <row r="16797" spans="3:13" x14ac:dyDescent="0.25">
      <c r="C16797" s="10"/>
      <c r="D16797" s="10"/>
      <c r="M16797"/>
    </row>
    <row r="16798" spans="3:13" x14ac:dyDescent="0.25">
      <c r="C16798" s="10"/>
      <c r="D16798" s="10"/>
      <c r="M16798"/>
    </row>
    <row r="16799" spans="3:13" x14ac:dyDescent="0.25">
      <c r="C16799" s="10"/>
      <c r="D16799" s="10"/>
      <c r="M16799"/>
    </row>
    <row r="16800" spans="3:13" x14ac:dyDescent="0.25">
      <c r="C16800" s="10"/>
      <c r="D16800" s="10"/>
      <c r="M16800"/>
    </row>
    <row r="16801" spans="3:13" x14ac:dyDescent="0.25">
      <c r="C16801" s="10"/>
      <c r="D16801" s="10"/>
      <c r="M16801"/>
    </row>
    <row r="16802" spans="3:13" x14ac:dyDescent="0.25">
      <c r="C16802" s="10"/>
      <c r="D16802" s="10"/>
      <c r="M16802"/>
    </row>
    <row r="16803" spans="3:13" x14ac:dyDescent="0.25">
      <c r="C16803" s="10"/>
      <c r="D16803" s="10"/>
      <c r="M16803"/>
    </row>
    <row r="16804" spans="3:13" x14ac:dyDescent="0.25">
      <c r="C16804" s="10"/>
      <c r="D16804" s="10"/>
      <c r="M16804"/>
    </row>
    <row r="16805" spans="3:13" x14ac:dyDescent="0.25">
      <c r="C16805" s="10"/>
      <c r="D16805" s="10"/>
      <c r="M16805"/>
    </row>
    <row r="16806" spans="3:13" x14ac:dyDescent="0.25">
      <c r="C16806" s="10"/>
      <c r="D16806" s="10"/>
      <c r="M16806"/>
    </row>
    <row r="16807" spans="3:13" x14ac:dyDescent="0.25">
      <c r="C16807" s="10"/>
      <c r="D16807" s="10"/>
      <c r="M16807"/>
    </row>
    <row r="16808" spans="3:13" x14ac:dyDescent="0.25">
      <c r="C16808" s="10"/>
      <c r="D16808" s="10"/>
      <c r="M16808"/>
    </row>
    <row r="16809" spans="3:13" x14ac:dyDescent="0.25">
      <c r="C16809" s="10"/>
      <c r="D16809" s="10"/>
      <c r="M16809"/>
    </row>
    <row r="16810" spans="3:13" x14ac:dyDescent="0.25">
      <c r="C16810" s="10"/>
      <c r="D16810" s="10"/>
      <c r="M16810"/>
    </row>
    <row r="16811" spans="3:13" x14ac:dyDescent="0.25">
      <c r="C16811" s="10"/>
      <c r="D16811" s="10"/>
      <c r="M16811"/>
    </row>
    <row r="16812" spans="3:13" x14ac:dyDescent="0.25">
      <c r="C16812" s="10"/>
      <c r="D16812" s="10"/>
      <c r="M16812"/>
    </row>
    <row r="16813" spans="3:13" x14ac:dyDescent="0.25">
      <c r="C16813" s="10"/>
      <c r="D16813" s="10"/>
      <c r="M16813"/>
    </row>
    <row r="16814" spans="3:13" x14ac:dyDescent="0.25">
      <c r="C16814" s="10"/>
      <c r="D16814" s="10"/>
      <c r="M16814"/>
    </row>
    <row r="16815" spans="3:13" x14ac:dyDescent="0.25">
      <c r="C16815" s="10"/>
      <c r="D16815" s="10"/>
      <c r="M16815"/>
    </row>
    <row r="16816" spans="3:13" x14ac:dyDescent="0.25">
      <c r="C16816" s="10"/>
      <c r="D16816" s="10"/>
      <c r="M16816"/>
    </row>
    <row r="16817" spans="3:13" x14ac:dyDescent="0.25">
      <c r="C16817" s="10"/>
      <c r="D16817" s="10"/>
      <c r="M16817"/>
    </row>
    <row r="16818" spans="3:13" x14ac:dyDescent="0.25">
      <c r="C16818" s="10"/>
      <c r="D16818" s="10"/>
      <c r="M16818"/>
    </row>
    <row r="16819" spans="3:13" x14ac:dyDescent="0.25">
      <c r="C16819" s="10"/>
      <c r="D16819" s="10"/>
      <c r="M16819"/>
    </row>
    <row r="16820" spans="3:13" x14ac:dyDescent="0.25">
      <c r="C16820" s="10"/>
      <c r="D16820" s="10"/>
      <c r="M16820"/>
    </row>
    <row r="16821" spans="3:13" x14ac:dyDescent="0.25">
      <c r="C16821" s="10"/>
      <c r="D16821" s="10"/>
      <c r="M16821"/>
    </row>
    <row r="16822" spans="3:13" x14ac:dyDescent="0.25">
      <c r="C16822" s="10"/>
      <c r="D16822" s="10"/>
      <c r="M16822"/>
    </row>
    <row r="16823" spans="3:13" x14ac:dyDescent="0.25">
      <c r="C16823" s="10"/>
      <c r="D16823" s="10"/>
      <c r="M16823"/>
    </row>
    <row r="16824" spans="3:13" x14ac:dyDescent="0.25">
      <c r="C16824" s="10"/>
      <c r="D16824" s="10"/>
      <c r="M16824"/>
    </row>
    <row r="16825" spans="3:13" x14ac:dyDescent="0.25">
      <c r="C16825" s="10"/>
      <c r="D16825" s="10"/>
      <c r="M16825"/>
    </row>
    <row r="16826" spans="3:13" x14ac:dyDescent="0.25">
      <c r="C16826" s="10"/>
      <c r="D16826" s="10"/>
      <c r="M16826"/>
    </row>
    <row r="16827" spans="3:13" x14ac:dyDescent="0.25">
      <c r="C16827" s="10"/>
      <c r="D16827" s="10"/>
      <c r="M16827"/>
    </row>
    <row r="16828" spans="3:13" x14ac:dyDescent="0.25">
      <c r="C16828" s="10"/>
      <c r="D16828" s="10"/>
      <c r="M16828"/>
    </row>
    <row r="16829" spans="3:13" x14ac:dyDescent="0.25">
      <c r="C16829" s="10"/>
      <c r="D16829" s="10"/>
      <c r="M16829"/>
    </row>
    <row r="16830" spans="3:13" x14ac:dyDescent="0.25">
      <c r="C16830" s="10"/>
      <c r="D16830" s="10"/>
      <c r="M16830"/>
    </row>
    <row r="16831" spans="3:13" x14ac:dyDescent="0.25">
      <c r="C16831" s="10"/>
      <c r="D16831" s="10"/>
      <c r="M16831"/>
    </row>
    <row r="16832" spans="3:13" x14ac:dyDescent="0.25">
      <c r="C16832" s="10"/>
      <c r="D16832" s="10"/>
      <c r="M16832"/>
    </row>
    <row r="16833" spans="3:13" x14ac:dyDescent="0.25">
      <c r="C16833" s="10"/>
      <c r="D16833" s="10"/>
      <c r="M16833"/>
    </row>
    <row r="16834" spans="3:13" x14ac:dyDescent="0.25">
      <c r="C16834" s="10"/>
      <c r="D16834" s="10"/>
      <c r="M16834"/>
    </row>
    <row r="16835" spans="3:13" x14ac:dyDescent="0.25">
      <c r="C16835" s="10"/>
      <c r="D16835" s="10"/>
      <c r="M16835"/>
    </row>
    <row r="16836" spans="3:13" x14ac:dyDescent="0.25">
      <c r="C16836" s="10"/>
      <c r="D16836" s="10"/>
      <c r="M16836"/>
    </row>
    <row r="16837" spans="3:13" x14ac:dyDescent="0.25">
      <c r="C16837" s="10"/>
      <c r="D16837" s="10"/>
      <c r="M16837"/>
    </row>
    <row r="16838" spans="3:13" x14ac:dyDescent="0.25">
      <c r="C16838" s="10"/>
      <c r="D16838" s="10"/>
      <c r="M16838"/>
    </row>
    <row r="16839" spans="3:13" x14ac:dyDescent="0.25">
      <c r="C16839" s="10"/>
      <c r="D16839" s="10"/>
      <c r="M16839"/>
    </row>
    <row r="16840" spans="3:13" x14ac:dyDescent="0.25">
      <c r="C16840" s="10"/>
      <c r="D16840" s="10"/>
      <c r="M16840"/>
    </row>
    <row r="16841" spans="3:13" x14ac:dyDescent="0.25">
      <c r="C16841" s="10"/>
      <c r="D16841" s="10"/>
      <c r="M16841"/>
    </row>
    <row r="16842" spans="3:13" x14ac:dyDescent="0.25">
      <c r="C16842" s="10"/>
      <c r="D16842" s="10"/>
      <c r="M16842"/>
    </row>
    <row r="16843" spans="3:13" x14ac:dyDescent="0.25">
      <c r="C16843" s="10"/>
      <c r="D16843" s="10"/>
      <c r="M16843"/>
    </row>
    <row r="16844" spans="3:13" x14ac:dyDescent="0.25">
      <c r="C16844" s="10"/>
      <c r="D16844" s="10"/>
      <c r="M16844"/>
    </row>
    <row r="16845" spans="3:13" x14ac:dyDescent="0.25">
      <c r="C16845" s="10"/>
      <c r="D16845" s="10"/>
      <c r="M16845"/>
    </row>
    <row r="16846" spans="3:13" x14ac:dyDescent="0.25">
      <c r="C16846" s="10"/>
      <c r="D16846" s="10"/>
      <c r="M16846"/>
    </row>
    <row r="16847" spans="3:13" x14ac:dyDescent="0.25">
      <c r="C16847" s="10"/>
      <c r="D16847" s="10"/>
      <c r="M16847"/>
    </row>
    <row r="16848" spans="3:13" x14ac:dyDescent="0.25">
      <c r="C16848" s="10"/>
      <c r="D16848" s="10"/>
      <c r="M16848"/>
    </row>
    <row r="16849" spans="3:13" x14ac:dyDescent="0.25">
      <c r="C16849" s="10"/>
      <c r="D16849" s="10"/>
      <c r="M16849"/>
    </row>
    <row r="16850" spans="3:13" x14ac:dyDescent="0.25">
      <c r="C16850" s="10"/>
      <c r="D16850" s="10"/>
      <c r="M16850"/>
    </row>
    <row r="16851" spans="3:13" x14ac:dyDescent="0.25">
      <c r="C16851" s="10"/>
      <c r="D16851" s="10"/>
      <c r="M16851"/>
    </row>
    <row r="16852" spans="3:13" x14ac:dyDescent="0.25">
      <c r="C16852" s="10"/>
      <c r="D16852" s="10"/>
      <c r="M16852"/>
    </row>
    <row r="16853" spans="3:13" x14ac:dyDescent="0.25">
      <c r="C16853" s="10"/>
      <c r="D16853" s="10"/>
      <c r="M16853"/>
    </row>
    <row r="16854" spans="3:13" x14ac:dyDescent="0.25">
      <c r="C16854" s="10"/>
      <c r="D16854" s="10"/>
      <c r="M16854"/>
    </row>
    <row r="16855" spans="3:13" x14ac:dyDescent="0.25">
      <c r="C16855" s="10"/>
      <c r="D16855" s="10"/>
      <c r="M16855"/>
    </row>
    <row r="16856" spans="3:13" x14ac:dyDescent="0.25">
      <c r="C16856" s="10"/>
      <c r="D16856" s="10"/>
      <c r="M16856"/>
    </row>
    <row r="16857" spans="3:13" x14ac:dyDescent="0.25">
      <c r="C16857" s="10"/>
      <c r="D16857" s="10"/>
      <c r="M16857"/>
    </row>
    <row r="16858" spans="3:13" x14ac:dyDescent="0.25">
      <c r="C16858" s="10"/>
      <c r="D16858" s="10"/>
      <c r="M16858"/>
    </row>
    <row r="16859" spans="3:13" x14ac:dyDescent="0.25">
      <c r="C16859" s="10"/>
      <c r="D16859" s="10"/>
      <c r="M16859"/>
    </row>
    <row r="16860" spans="3:13" x14ac:dyDescent="0.25">
      <c r="C16860" s="10"/>
      <c r="D16860" s="10"/>
      <c r="M16860"/>
    </row>
    <row r="16861" spans="3:13" x14ac:dyDescent="0.25">
      <c r="C16861" s="10"/>
      <c r="D16861" s="10"/>
      <c r="M16861"/>
    </row>
    <row r="16862" spans="3:13" x14ac:dyDescent="0.25">
      <c r="C16862" s="10"/>
      <c r="D16862" s="10"/>
      <c r="M16862"/>
    </row>
    <row r="16863" spans="3:13" x14ac:dyDescent="0.25">
      <c r="C16863" s="10"/>
      <c r="D16863" s="10"/>
      <c r="M16863"/>
    </row>
    <row r="16864" spans="3:13" x14ac:dyDescent="0.25">
      <c r="C16864" s="10"/>
      <c r="D16864" s="10"/>
      <c r="M16864"/>
    </row>
    <row r="16865" spans="3:13" x14ac:dyDescent="0.25">
      <c r="C16865" s="10"/>
      <c r="D16865" s="10"/>
      <c r="M16865"/>
    </row>
    <row r="16866" spans="3:13" x14ac:dyDescent="0.25">
      <c r="C16866" s="10"/>
      <c r="D16866" s="10"/>
      <c r="M16866"/>
    </row>
    <row r="16867" spans="3:13" x14ac:dyDescent="0.25">
      <c r="C16867" s="10"/>
      <c r="D16867" s="10"/>
      <c r="M16867"/>
    </row>
    <row r="16868" spans="3:13" x14ac:dyDescent="0.25">
      <c r="C16868" s="10"/>
      <c r="D16868" s="10"/>
      <c r="M16868"/>
    </row>
    <row r="16869" spans="3:13" x14ac:dyDescent="0.25">
      <c r="C16869" s="10"/>
      <c r="D16869" s="10"/>
      <c r="M16869"/>
    </row>
    <row r="16870" spans="3:13" x14ac:dyDescent="0.25">
      <c r="C16870" s="10"/>
      <c r="D16870" s="10"/>
      <c r="M16870"/>
    </row>
    <row r="16871" spans="3:13" x14ac:dyDescent="0.25">
      <c r="C16871" s="10"/>
      <c r="D16871" s="10"/>
      <c r="M16871"/>
    </row>
    <row r="16872" spans="3:13" x14ac:dyDescent="0.25">
      <c r="C16872" s="10"/>
      <c r="D16872" s="10"/>
      <c r="M16872"/>
    </row>
    <row r="16873" spans="3:13" x14ac:dyDescent="0.25">
      <c r="C16873" s="10"/>
      <c r="D16873" s="10"/>
      <c r="M16873"/>
    </row>
    <row r="16874" spans="3:13" x14ac:dyDescent="0.25">
      <c r="C16874" s="10"/>
      <c r="D16874" s="10"/>
      <c r="M16874"/>
    </row>
    <row r="16875" spans="3:13" x14ac:dyDescent="0.25">
      <c r="C16875" s="10"/>
      <c r="D16875" s="10"/>
      <c r="M16875"/>
    </row>
    <row r="16876" spans="3:13" x14ac:dyDescent="0.25">
      <c r="C16876" s="10"/>
      <c r="D16876" s="10"/>
      <c r="M16876"/>
    </row>
    <row r="16877" spans="3:13" x14ac:dyDescent="0.25">
      <c r="C16877" s="10"/>
      <c r="D16877" s="10"/>
      <c r="M16877"/>
    </row>
    <row r="16878" spans="3:13" x14ac:dyDescent="0.25">
      <c r="C16878" s="10"/>
      <c r="D16878" s="10"/>
      <c r="M16878"/>
    </row>
    <row r="16879" spans="3:13" x14ac:dyDescent="0.25">
      <c r="C16879" s="10"/>
      <c r="D16879" s="10"/>
      <c r="M16879"/>
    </row>
    <row r="16880" spans="3:13" x14ac:dyDescent="0.25">
      <c r="C16880" s="10"/>
      <c r="D16880" s="10"/>
      <c r="M16880"/>
    </row>
    <row r="16881" spans="3:13" x14ac:dyDescent="0.25">
      <c r="C16881" s="10"/>
      <c r="D16881" s="10"/>
      <c r="M16881"/>
    </row>
    <row r="16882" spans="3:13" x14ac:dyDescent="0.25">
      <c r="C16882" s="10"/>
      <c r="D16882" s="10"/>
      <c r="M16882"/>
    </row>
    <row r="16883" spans="3:13" x14ac:dyDescent="0.25">
      <c r="C16883" s="10"/>
      <c r="D16883" s="10"/>
      <c r="M16883"/>
    </row>
    <row r="16884" spans="3:13" x14ac:dyDescent="0.25">
      <c r="C16884" s="10"/>
      <c r="D16884" s="10"/>
      <c r="M16884"/>
    </row>
    <row r="16885" spans="3:13" x14ac:dyDescent="0.25">
      <c r="C16885" s="10"/>
      <c r="D16885" s="10"/>
      <c r="M16885"/>
    </row>
    <row r="16886" spans="3:13" x14ac:dyDescent="0.25">
      <c r="C16886" s="10"/>
      <c r="D16886" s="10"/>
      <c r="M16886"/>
    </row>
    <row r="16887" spans="3:13" x14ac:dyDescent="0.25">
      <c r="C16887" s="10"/>
      <c r="D16887" s="10"/>
      <c r="M16887"/>
    </row>
    <row r="16888" spans="3:13" x14ac:dyDescent="0.25">
      <c r="C16888" s="10"/>
      <c r="D16888" s="10"/>
      <c r="M16888"/>
    </row>
    <row r="16889" spans="3:13" x14ac:dyDescent="0.25">
      <c r="C16889" s="10"/>
      <c r="D16889" s="10"/>
      <c r="M16889"/>
    </row>
    <row r="16890" spans="3:13" x14ac:dyDescent="0.25">
      <c r="C16890" s="10"/>
      <c r="D16890" s="10"/>
      <c r="M16890"/>
    </row>
    <row r="16891" spans="3:13" x14ac:dyDescent="0.25">
      <c r="C16891" s="10"/>
      <c r="D16891" s="10"/>
      <c r="M16891"/>
    </row>
    <row r="16892" spans="3:13" x14ac:dyDescent="0.25">
      <c r="C16892" s="10"/>
      <c r="D16892" s="10"/>
      <c r="M16892"/>
    </row>
    <row r="16893" spans="3:13" x14ac:dyDescent="0.25">
      <c r="C16893" s="10"/>
      <c r="D16893" s="10"/>
      <c r="M16893"/>
    </row>
    <row r="16894" spans="3:13" x14ac:dyDescent="0.25">
      <c r="C16894" s="10"/>
      <c r="D16894" s="10"/>
      <c r="M16894"/>
    </row>
    <row r="16895" spans="3:13" x14ac:dyDescent="0.25">
      <c r="C16895" s="10"/>
      <c r="D16895" s="10"/>
      <c r="M16895"/>
    </row>
    <row r="16896" spans="3:13" x14ac:dyDescent="0.25">
      <c r="C16896" s="10"/>
      <c r="D16896" s="10"/>
      <c r="M16896"/>
    </row>
    <row r="16897" spans="3:13" x14ac:dyDescent="0.25">
      <c r="C16897" s="10"/>
      <c r="D16897" s="10"/>
      <c r="M16897"/>
    </row>
    <row r="16898" spans="3:13" x14ac:dyDescent="0.25">
      <c r="C16898" s="10"/>
      <c r="D16898" s="10"/>
      <c r="M16898"/>
    </row>
    <row r="16899" spans="3:13" x14ac:dyDescent="0.25">
      <c r="C16899" s="10"/>
      <c r="D16899" s="10"/>
      <c r="M16899"/>
    </row>
    <row r="16900" spans="3:13" x14ac:dyDescent="0.25">
      <c r="C16900" s="10"/>
      <c r="D16900" s="10"/>
      <c r="M16900"/>
    </row>
    <row r="16901" spans="3:13" x14ac:dyDescent="0.25">
      <c r="C16901" s="10"/>
      <c r="D16901" s="10"/>
      <c r="M16901"/>
    </row>
    <row r="16902" spans="3:13" x14ac:dyDescent="0.25">
      <c r="C16902" s="10"/>
      <c r="D16902" s="10"/>
      <c r="M16902"/>
    </row>
    <row r="16903" spans="3:13" x14ac:dyDescent="0.25">
      <c r="C16903" s="10"/>
      <c r="D16903" s="10"/>
      <c r="M16903"/>
    </row>
    <row r="16904" spans="3:13" x14ac:dyDescent="0.25">
      <c r="C16904" s="10"/>
      <c r="D16904" s="10"/>
      <c r="M16904"/>
    </row>
    <row r="16905" spans="3:13" x14ac:dyDescent="0.25">
      <c r="C16905" s="10"/>
      <c r="D16905" s="10"/>
      <c r="M16905"/>
    </row>
    <row r="16906" spans="3:13" x14ac:dyDescent="0.25">
      <c r="C16906" s="10"/>
      <c r="D16906" s="10"/>
      <c r="M16906"/>
    </row>
    <row r="16907" spans="3:13" x14ac:dyDescent="0.25">
      <c r="C16907" s="10"/>
      <c r="D16907" s="10"/>
      <c r="M16907"/>
    </row>
    <row r="16908" spans="3:13" x14ac:dyDescent="0.25">
      <c r="C16908" s="10"/>
      <c r="D16908" s="10"/>
      <c r="M16908"/>
    </row>
    <row r="16909" spans="3:13" x14ac:dyDescent="0.25">
      <c r="C16909" s="10"/>
      <c r="D16909" s="10"/>
      <c r="M16909"/>
    </row>
    <row r="16910" spans="3:13" x14ac:dyDescent="0.25">
      <c r="C16910" s="10"/>
      <c r="D16910" s="10"/>
      <c r="M16910"/>
    </row>
    <row r="16911" spans="3:13" x14ac:dyDescent="0.25">
      <c r="C16911" s="10"/>
      <c r="D16911" s="10"/>
      <c r="M16911"/>
    </row>
    <row r="16912" spans="3:13" x14ac:dyDescent="0.25">
      <c r="C16912" s="10"/>
      <c r="D16912" s="10"/>
      <c r="M16912"/>
    </row>
    <row r="16913" spans="3:13" x14ac:dyDescent="0.25">
      <c r="C16913" s="10"/>
      <c r="D16913" s="10"/>
      <c r="M16913"/>
    </row>
    <row r="16914" spans="3:13" x14ac:dyDescent="0.25">
      <c r="C16914" s="10"/>
      <c r="D16914" s="10"/>
      <c r="M16914"/>
    </row>
    <row r="16915" spans="3:13" x14ac:dyDescent="0.25">
      <c r="C16915" s="10"/>
      <c r="D16915" s="10"/>
      <c r="M16915"/>
    </row>
    <row r="16916" spans="3:13" x14ac:dyDescent="0.25">
      <c r="C16916" s="10"/>
      <c r="D16916" s="10"/>
      <c r="M16916"/>
    </row>
    <row r="16917" spans="3:13" x14ac:dyDescent="0.25">
      <c r="C16917" s="10"/>
      <c r="D16917" s="10"/>
      <c r="M16917"/>
    </row>
    <row r="16918" spans="3:13" x14ac:dyDescent="0.25">
      <c r="C16918" s="10"/>
      <c r="D16918" s="10"/>
      <c r="M16918"/>
    </row>
    <row r="16919" spans="3:13" x14ac:dyDescent="0.25">
      <c r="C16919" s="10"/>
      <c r="D16919" s="10"/>
      <c r="M16919"/>
    </row>
    <row r="16920" spans="3:13" x14ac:dyDescent="0.25">
      <c r="C16920" s="10"/>
      <c r="D16920" s="10"/>
      <c r="M16920"/>
    </row>
    <row r="16921" spans="3:13" x14ac:dyDescent="0.25">
      <c r="C16921" s="10"/>
      <c r="D16921" s="10"/>
      <c r="M16921"/>
    </row>
    <row r="16922" spans="3:13" x14ac:dyDescent="0.25">
      <c r="C16922" s="10"/>
      <c r="D16922" s="10"/>
      <c r="M16922"/>
    </row>
    <row r="16923" spans="3:13" x14ac:dyDescent="0.25">
      <c r="C16923" s="10"/>
      <c r="D16923" s="10"/>
      <c r="M16923"/>
    </row>
    <row r="16924" spans="3:13" x14ac:dyDescent="0.25">
      <c r="C16924" s="10"/>
      <c r="D16924" s="10"/>
      <c r="M16924"/>
    </row>
    <row r="16925" spans="3:13" x14ac:dyDescent="0.25">
      <c r="C16925" s="10"/>
      <c r="D16925" s="10"/>
      <c r="M16925"/>
    </row>
    <row r="16926" spans="3:13" x14ac:dyDescent="0.25">
      <c r="C16926" s="10"/>
      <c r="D16926" s="10"/>
      <c r="M16926"/>
    </row>
    <row r="16927" spans="3:13" x14ac:dyDescent="0.25">
      <c r="C16927" s="10"/>
      <c r="D16927" s="10"/>
      <c r="M16927"/>
    </row>
    <row r="16928" spans="3:13" x14ac:dyDescent="0.25">
      <c r="C16928" s="10"/>
      <c r="D16928" s="10"/>
      <c r="M16928"/>
    </row>
    <row r="16929" spans="3:13" x14ac:dyDescent="0.25">
      <c r="C16929" s="10"/>
      <c r="D16929" s="10"/>
      <c r="M16929"/>
    </row>
    <row r="16930" spans="3:13" x14ac:dyDescent="0.25">
      <c r="C16930" s="10"/>
      <c r="D16930" s="10"/>
      <c r="M16930"/>
    </row>
    <row r="16931" spans="3:13" x14ac:dyDescent="0.25">
      <c r="C16931" s="10"/>
      <c r="D16931" s="10"/>
      <c r="M16931"/>
    </row>
    <row r="16932" spans="3:13" x14ac:dyDescent="0.25">
      <c r="C16932" s="10"/>
      <c r="D16932" s="10"/>
      <c r="M16932"/>
    </row>
    <row r="16933" spans="3:13" x14ac:dyDescent="0.25">
      <c r="C16933" s="10"/>
      <c r="D16933" s="10"/>
      <c r="M16933"/>
    </row>
    <row r="16934" spans="3:13" x14ac:dyDescent="0.25">
      <c r="C16934" s="10"/>
      <c r="D16934" s="10"/>
      <c r="M16934"/>
    </row>
    <row r="16935" spans="3:13" x14ac:dyDescent="0.25">
      <c r="C16935" s="10"/>
      <c r="D16935" s="10"/>
      <c r="M16935"/>
    </row>
    <row r="16936" spans="3:13" x14ac:dyDescent="0.25">
      <c r="C16936" s="10"/>
      <c r="D16936" s="10"/>
      <c r="M16936"/>
    </row>
    <row r="16937" spans="3:13" x14ac:dyDescent="0.25">
      <c r="C16937" s="10"/>
      <c r="D16937" s="10"/>
      <c r="M16937"/>
    </row>
    <row r="16938" spans="3:13" x14ac:dyDescent="0.25">
      <c r="C16938" s="10"/>
      <c r="D16938" s="10"/>
      <c r="M16938"/>
    </row>
    <row r="16939" spans="3:13" x14ac:dyDescent="0.25">
      <c r="C16939" s="10"/>
      <c r="D16939" s="10"/>
      <c r="M16939"/>
    </row>
    <row r="16940" spans="3:13" x14ac:dyDescent="0.25">
      <c r="C16940" s="10"/>
      <c r="D16940" s="10"/>
      <c r="M16940"/>
    </row>
    <row r="16941" spans="3:13" x14ac:dyDescent="0.25">
      <c r="C16941" s="10"/>
      <c r="D16941" s="10"/>
      <c r="M16941"/>
    </row>
    <row r="16942" spans="3:13" x14ac:dyDescent="0.25">
      <c r="C16942" s="10"/>
      <c r="D16942" s="10"/>
      <c r="M16942"/>
    </row>
    <row r="16943" spans="3:13" x14ac:dyDescent="0.25">
      <c r="C16943" s="10"/>
      <c r="D16943" s="10"/>
      <c r="M16943"/>
    </row>
    <row r="16944" spans="3:13" x14ac:dyDescent="0.25">
      <c r="C16944" s="10"/>
      <c r="D16944" s="10"/>
      <c r="M16944"/>
    </row>
    <row r="16945" spans="3:13" x14ac:dyDescent="0.25">
      <c r="C16945" s="10"/>
      <c r="D16945" s="10"/>
      <c r="M16945"/>
    </row>
    <row r="16946" spans="3:13" x14ac:dyDescent="0.25">
      <c r="C16946" s="10"/>
      <c r="D16946" s="10"/>
      <c r="M16946"/>
    </row>
    <row r="16947" spans="3:13" x14ac:dyDescent="0.25">
      <c r="C16947" s="10"/>
      <c r="D16947" s="10"/>
      <c r="M16947"/>
    </row>
    <row r="16948" spans="3:13" x14ac:dyDescent="0.25">
      <c r="C16948" s="10"/>
      <c r="D16948" s="10"/>
      <c r="M16948"/>
    </row>
    <row r="16949" spans="3:13" x14ac:dyDescent="0.25">
      <c r="C16949" s="10"/>
      <c r="D16949" s="10"/>
      <c r="M16949"/>
    </row>
    <row r="16950" spans="3:13" x14ac:dyDescent="0.25">
      <c r="C16950" s="10"/>
      <c r="D16950" s="10"/>
      <c r="M16950"/>
    </row>
    <row r="16951" spans="3:13" x14ac:dyDescent="0.25">
      <c r="C16951" s="10"/>
      <c r="D16951" s="10"/>
      <c r="M16951"/>
    </row>
    <row r="16952" spans="3:13" x14ac:dyDescent="0.25">
      <c r="C16952" s="10"/>
      <c r="D16952" s="10"/>
      <c r="M16952"/>
    </row>
    <row r="16953" spans="3:13" x14ac:dyDescent="0.25">
      <c r="C16953" s="10"/>
      <c r="D16953" s="10"/>
      <c r="M16953"/>
    </row>
    <row r="16954" spans="3:13" x14ac:dyDescent="0.25">
      <c r="C16954" s="10"/>
      <c r="D16954" s="10"/>
      <c r="M16954"/>
    </row>
    <row r="16955" spans="3:13" x14ac:dyDescent="0.25">
      <c r="C16955" s="10"/>
      <c r="D16955" s="10"/>
      <c r="M16955"/>
    </row>
    <row r="16956" spans="3:13" x14ac:dyDescent="0.25">
      <c r="C16956" s="10"/>
      <c r="D16956" s="10"/>
      <c r="M16956"/>
    </row>
    <row r="16957" spans="3:13" x14ac:dyDescent="0.25">
      <c r="C16957" s="10"/>
      <c r="D16957" s="10"/>
      <c r="M16957"/>
    </row>
    <row r="16958" spans="3:13" x14ac:dyDescent="0.25">
      <c r="C16958" s="10"/>
      <c r="D16958" s="10"/>
      <c r="M16958"/>
    </row>
    <row r="16959" spans="3:13" x14ac:dyDescent="0.25">
      <c r="C16959" s="10"/>
      <c r="D16959" s="10"/>
      <c r="M16959"/>
    </row>
    <row r="16960" spans="3:13" x14ac:dyDescent="0.25">
      <c r="C16960" s="10"/>
      <c r="D16960" s="10"/>
      <c r="M16960"/>
    </row>
    <row r="16961" spans="3:13" x14ac:dyDescent="0.25">
      <c r="C16961" s="10"/>
      <c r="D16961" s="10"/>
      <c r="M16961"/>
    </row>
    <row r="16962" spans="3:13" x14ac:dyDescent="0.25">
      <c r="C16962" s="10"/>
      <c r="D16962" s="10"/>
      <c r="M16962"/>
    </row>
    <row r="16963" spans="3:13" x14ac:dyDescent="0.25">
      <c r="C16963" s="10"/>
      <c r="D16963" s="10"/>
      <c r="M16963"/>
    </row>
    <row r="16964" spans="3:13" x14ac:dyDescent="0.25">
      <c r="C16964" s="10"/>
      <c r="D16964" s="10"/>
      <c r="M16964"/>
    </row>
    <row r="16965" spans="3:13" x14ac:dyDescent="0.25">
      <c r="C16965" s="10"/>
      <c r="D16965" s="10"/>
      <c r="M16965"/>
    </row>
    <row r="16966" spans="3:13" x14ac:dyDescent="0.25">
      <c r="C16966" s="10"/>
      <c r="D16966" s="10"/>
      <c r="M16966"/>
    </row>
    <row r="16967" spans="3:13" x14ac:dyDescent="0.25">
      <c r="C16967" s="10"/>
      <c r="D16967" s="10"/>
      <c r="M16967"/>
    </row>
    <row r="16968" spans="3:13" x14ac:dyDescent="0.25">
      <c r="C16968" s="10"/>
      <c r="D16968" s="10"/>
      <c r="M16968"/>
    </row>
    <row r="16969" spans="3:13" x14ac:dyDescent="0.25">
      <c r="C16969" s="10"/>
      <c r="D16969" s="10"/>
      <c r="M16969"/>
    </row>
    <row r="16970" spans="3:13" x14ac:dyDescent="0.25">
      <c r="C16970" s="10"/>
      <c r="D16970" s="10"/>
      <c r="M16970"/>
    </row>
    <row r="16971" spans="3:13" x14ac:dyDescent="0.25">
      <c r="C16971" s="10"/>
      <c r="D16971" s="10"/>
      <c r="M16971"/>
    </row>
    <row r="16972" spans="3:13" x14ac:dyDescent="0.25">
      <c r="C16972" s="10"/>
      <c r="D16972" s="10"/>
      <c r="M16972"/>
    </row>
    <row r="16973" spans="3:13" x14ac:dyDescent="0.25">
      <c r="C16973" s="10"/>
      <c r="D16973" s="10"/>
      <c r="M16973"/>
    </row>
    <row r="16974" spans="3:13" x14ac:dyDescent="0.25">
      <c r="C16974" s="10"/>
      <c r="D16974" s="10"/>
      <c r="M16974"/>
    </row>
    <row r="16975" spans="3:13" x14ac:dyDescent="0.25">
      <c r="C16975" s="10"/>
      <c r="D16975" s="10"/>
      <c r="M16975"/>
    </row>
    <row r="16976" spans="3:13" x14ac:dyDescent="0.25">
      <c r="C16976" s="10"/>
      <c r="D16976" s="10"/>
      <c r="M16976"/>
    </row>
    <row r="16977" spans="3:13" x14ac:dyDescent="0.25">
      <c r="C16977" s="10"/>
      <c r="D16977" s="10"/>
      <c r="M16977"/>
    </row>
    <row r="16978" spans="3:13" x14ac:dyDescent="0.25">
      <c r="C16978" s="10"/>
      <c r="D16978" s="10"/>
      <c r="M16978"/>
    </row>
    <row r="16979" spans="3:13" x14ac:dyDescent="0.25">
      <c r="C16979" s="10"/>
      <c r="D16979" s="10"/>
      <c r="M16979"/>
    </row>
    <row r="16980" spans="3:13" x14ac:dyDescent="0.25">
      <c r="C16980" s="10"/>
      <c r="D16980" s="10"/>
      <c r="M16980"/>
    </row>
    <row r="16981" spans="3:13" x14ac:dyDescent="0.25">
      <c r="C16981" s="10"/>
      <c r="D16981" s="10"/>
      <c r="M16981"/>
    </row>
    <row r="16982" spans="3:13" x14ac:dyDescent="0.25">
      <c r="C16982" s="10"/>
      <c r="D16982" s="10"/>
      <c r="M16982"/>
    </row>
    <row r="16983" spans="3:13" x14ac:dyDescent="0.25">
      <c r="C16983" s="10"/>
      <c r="D16983" s="10"/>
      <c r="M16983"/>
    </row>
    <row r="16984" spans="3:13" x14ac:dyDescent="0.25">
      <c r="C16984" s="10"/>
      <c r="D16984" s="10"/>
      <c r="M16984"/>
    </row>
    <row r="16985" spans="3:13" x14ac:dyDescent="0.25">
      <c r="C16985" s="10"/>
      <c r="D16985" s="10"/>
      <c r="M16985"/>
    </row>
    <row r="16986" spans="3:13" x14ac:dyDescent="0.25">
      <c r="C16986" s="10"/>
      <c r="D16986" s="10"/>
      <c r="M16986"/>
    </row>
    <row r="16987" spans="3:13" x14ac:dyDescent="0.25">
      <c r="C16987" s="10"/>
      <c r="D16987" s="10"/>
      <c r="M16987"/>
    </row>
    <row r="16988" spans="3:13" x14ac:dyDescent="0.25">
      <c r="C16988" s="10"/>
      <c r="D16988" s="10"/>
      <c r="M16988"/>
    </row>
    <row r="16989" spans="3:13" x14ac:dyDescent="0.25">
      <c r="C16989" s="10"/>
      <c r="D16989" s="10"/>
      <c r="M16989"/>
    </row>
    <row r="16990" spans="3:13" x14ac:dyDescent="0.25">
      <c r="C16990" s="10"/>
      <c r="D16990" s="10"/>
      <c r="M16990"/>
    </row>
    <row r="16991" spans="3:13" x14ac:dyDescent="0.25">
      <c r="C16991" s="10"/>
      <c r="D16991" s="10"/>
      <c r="M16991"/>
    </row>
    <row r="16992" spans="3:13" x14ac:dyDescent="0.25">
      <c r="C16992" s="10"/>
      <c r="D16992" s="10"/>
      <c r="M16992"/>
    </row>
    <row r="16993" spans="3:13" x14ac:dyDescent="0.25">
      <c r="C16993" s="10"/>
      <c r="D16993" s="10"/>
      <c r="M16993"/>
    </row>
    <row r="16994" spans="3:13" x14ac:dyDescent="0.25">
      <c r="C16994" s="10"/>
      <c r="D16994" s="10"/>
      <c r="M16994"/>
    </row>
    <row r="16995" spans="3:13" x14ac:dyDescent="0.25">
      <c r="C16995" s="10"/>
      <c r="D16995" s="10"/>
      <c r="M16995"/>
    </row>
    <row r="16996" spans="3:13" x14ac:dyDescent="0.25">
      <c r="C16996" s="10"/>
      <c r="D16996" s="10"/>
      <c r="M16996"/>
    </row>
    <row r="16997" spans="3:13" x14ac:dyDescent="0.25">
      <c r="C16997" s="10"/>
      <c r="D16997" s="10"/>
      <c r="M16997"/>
    </row>
    <row r="16998" spans="3:13" x14ac:dyDescent="0.25">
      <c r="C16998" s="10"/>
      <c r="D16998" s="10"/>
      <c r="M16998"/>
    </row>
    <row r="16999" spans="3:13" x14ac:dyDescent="0.25">
      <c r="C16999" s="10"/>
      <c r="D16999" s="10"/>
      <c r="M16999"/>
    </row>
    <row r="17000" spans="3:13" x14ac:dyDescent="0.25">
      <c r="C17000" s="10"/>
      <c r="D17000" s="10"/>
      <c r="M17000"/>
    </row>
    <row r="17001" spans="3:13" x14ac:dyDescent="0.25">
      <c r="C17001" s="10"/>
      <c r="D17001" s="10"/>
      <c r="M17001"/>
    </row>
    <row r="17002" spans="3:13" x14ac:dyDescent="0.25">
      <c r="C17002" s="10"/>
      <c r="D17002" s="10"/>
      <c r="M17002"/>
    </row>
    <row r="17003" spans="3:13" x14ac:dyDescent="0.25">
      <c r="C17003" s="10"/>
      <c r="D17003" s="10"/>
      <c r="M17003"/>
    </row>
    <row r="17004" spans="3:13" x14ac:dyDescent="0.25">
      <c r="C17004" s="10"/>
      <c r="D17004" s="10"/>
      <c r="M17004"/>
    </row>
    <row r="17005" spans="3:13" x14ac:dyDescent="0.25">
      <c r="C17005" s="10"/>
      <c r="D17005" s="10"/>
      <c r="M17005"/>
    </row>
    <row r="17006" spans="3:13" x14ac:dyDescent="0.25">
      <c r="C17006" s="10"/>
      <c r="D17006" s="10"/>
      <c r="M17006"/>
    </row>
    <row r="17007" spans="3:13" x14ac:dyDescent="0.25">
      <c r="C17007" s="10"/>
      <c r="D17007" s="10"/>
      <c r="M17007"/>
    </row>
    <row r="17008" spans="3:13" x14ac:dyDescent="0.25">
      <c r="C17008" s="10"/>
      <c r="D17008" s="10"/>
      <c r="M17008"/>
    </row>
    <row r="17009" spans="3:13" x14ac:dyDescent="0.25">
      <c r="C17009" s="10"/>
      <c r="D17009" s="10"/>
      <c r="M17009"/>
    </row>
    <row r="17010" spans="3:13" x14ac:dyDescent="0.25">
      <c r="C17010" s="10"/>
      <c r="D17010" s="10"/>
      <c r="M17010"/>
    </row>
    <row r="17011" spans="3:13" x14ac:dyDescent="0.25">
      <c r="C17011" s="10"/>
      <c r="D17011" s="10"/>
      <c r="M17011"/>
    </row>
    <row r="17012" spans="3:13" x14ac:dyDescent="0.25">
      <c r="C17012" s="10"/>
      <c r="D17012" s="10"/>
      <c r="M17012"/>
    </row>
    <row r="17013" spans="3:13" x14ac:dyDescent="0.25">
      <c r="C17013" s="10"/>
      <c r="D17013" s="10"/>
      <c r="M17013"/>
    </row>
    <row r="17014" spans="3:13" x14ac:dyDescent="0.25">
      <c r="C17014" s="10"/>
      <c r="D17014" s="10"/>
      <c r="M17014"/>
    </row>
    <row r="17015" spans="3:13" x14ac:dyDescent="0.25">
      <c r="C17015" s="10"/>
      <c r="D17015" s="10"/>
      <c r="M17015"/>
    </row>
    <row r="17016" spans="3:13" x14ac:dyDescent="0.25">
      <c r="C17016" s="10"/>
      <c r="D17016" s="10"/>
      <c r="M17016"/>
    </row>
    <row r="17017" spans="3:13" x14ac:dyDescent="0.25">
      <c r="C17017" s="10"/>
      <c r="D17017" s="10"/>
      <c r="M17017"/>
    </row>
    <row r="17018" spans="3:13" x14ac:dyDescent="0.25">
      <c r="C17018" s="10"/>
      <c r="D17018" s="10"/>
      <c r="M17018"/>
    </row>
    <row r="17019" spans="3:13" x14ac:dyDescent="0.25">
      <c r="C17019" s="10"/>
      <c r="D17019" s="10"/>
      <c r="M17019"/>
    </row>
    <row r="17020" spans="3:13" x14ac:dyDescent="0.25">
      <c r="C17020" s="10"/>
      <c r="D17020" s="10"/>
      <c r="M17020"/>
    </row>
    <row r="17021" spans="3:13" x14ac:dyDescent="0.25">
      <c r="C17021" s="10"/>
      <c r="D17021" s="10"/>
      <c r="M17021"/>
    </row>
    <row r="17022" spans="3:13" x14ac:dyDescent="0.25">
      <c r="C17022" s="10"/>
      <c r="D17022" s="10"/>
      <c r="M17022"/>
    </row>
    <row r="17023" spans="3:13" x14ac:dyDescent="0.25">
      <c r="C17023" s="10"/>
      <c r="D17023" s="10"/>
      <c r="M17023"/>
    </row>
    <row r="17024" spans="3:13" x14ac:dyDescent="0.25">
      <c r="C17024" s="10"/>
      <c r="D17024" s="10"/>
      <c r="M17024"/>
    </row>
    <row r="17025" spans="3:13" x14ac:dyDescent="0.25">
      <c r="C17025" s="10"/>
      <c r="D17025" s="10"/>
      <c r="M17025"/>
    </row>
    <row r="17026" spans="3:13" x14ac:dyDescent="0.25">
      <c r="C17026" s="10"/>
      <c r="D17026" s="10"/>
      <c r="M17026"/>
    </row>
    <row r="17027" spans="3:13" x14ac:dyDescent="0.25">
      <c r="C17027" s="10"/>
      <c r="D17027" s="10"/>
      <c r="M17027"/>
    </row>
    <row r="17028" spans="3:13" x14ac:dyDescent="0.25">
      <c r="C17028" s="10"/>
      <c r="D17028" s="10"/>
      <c r="M17028"/>
    </row>
    <row r="17029" spans="3:13" x14ac:dyDescent="0.25">
      <c r="C17029" s="10"/>
      <c r="D17029" s="10"/>
      <c r="M17029"/>
    </row>
    <row r="17030" spans="3:13" x14ac:dyDescent="0.25">
      <c r="C17030" s="10"/>
      <c r="D17030" s="10"/>
      <c r="M17030"/>
    </row>
    <row r="17031" spans="3:13" x14ac:dyDescent="0.25">
      <c r="C17031" s="10"/>
      <c r="D17031" s="10"/>
      <c r="M17031"/>
    </row>
    <row r="17032" spans="3:13" x14ac:dyDescent="0.25">
      <c r="C17032" s="10"/>
      <c r="D17032" s="10"/>
      <c r="M17032"/>
    </row>
    <row r="17033" spans="3:13" x14ac:dyDescent="0.25">
      <c r="C17033" s="10"/>
      <c r="D17033" s="10"/>
      <c r="M17033"/>
    </row>
    <row r="17034" spans="3:13" x14ac:dyDescent="0.25">
      <c r="C17034" s="10"/>
      <c r="D17034" s="10"/>
      <c r="M17034"/>
    </row>
    <row r="17035" spans="3:13" x14ac:dyDescent="0.25">
      <c r="C17035" s="10"/>
      <c r="D17035" s="10"/>
      <c r="M17035"/>
    </row>
    <row r="17036" spans="3:13" x14ac:dyDescent="0.25">
      <c r="C17036" s="10"/>
      <c r="D17036" s="10"/>
      <c r="M17036"/>
    </row>
    <row r="17037" spans="3:13" x14ac:dyDescent="0.25">
      <c r="C17037" s="10"/>
      <c r="D17037" s="10"/>
      <c r="M17037"/>
    </row>
    <row r="17038" spans="3:13" x14ac:dyDescent="0.25">
      <c r="C17038" s="10"/>
      <c r="D17038" s="10"/>
      <c r="M17038"/>
    </row>
    <row r="17039" spans="3:13" x14ac:dyDescent="0.25">
      <c r="C17039" s="10"/>
      <c r="D17039" s="10"/>
      <c r="M17039"/>
    </row>
    <row r="17040" spans="3:13" x14ac:dyDescent="0.25">
      <c r="C17040" s="10"/>
      <c r="D17040" s="10"/>
      <c r="M17040"/>
    </row>
    <row r="17041" spans="3:13" x14ac:dyDescent="0.25">
      <c r="C17041" s="10"/>
      <c r="D17041" s="10"/>
      <c r="M17041"/>
    </row>
    <row r="17042" spans="3:13" x14ac:dyDescent="0.25">
      <c r="C17042" s="10"/>
      <c r="D17042" s="10"/>
      <c r="M17042"/>
    </row>
    <row r="17043" spans="3:13" x14ac:dyDescent="0.25">
      <c r="C17043" s="10"/>
      <c r="D17043" s="10"/>
      <c r="M17043"/>
    </row>
    <row r="17044" spans="3:13" x14ac:dyDescent="0.25">
      <c r="C17044" s="10"/>
      <c r="D17044" s="10"/>
      <c r="M17044"/>
    </row>
    <row r="17045" spans="3:13" x14ac:dyDescent="0.25">
      <c r="C17045" s="10"/>
      <c r="D17045" s="10"/>
      <c r="M17045"/>
    </row>
    <row r="17046" spans="3:13" x14ac:dyDescent="0.25">
      <c r="C17046" s="10"/>
      <c r="D17046" s="10"/>
      <c r="M17046"/>
    </row>
    <row r="17047" spans="3:13" x14ac:dyDescent="0.25">
      <c r="C17047" s="10"/>
      <c r="D17047" s="10"/>
      <c r="M17047"/>
    </row>
    <row r="17048" spans="3:13" x14ac:dyDescent="0.25">
      <c r="C17048" s="10"/>
      <c r="D17048" s="10"/>
      <c r="M17048"/>
    </row>
    <row r="17049" spans="3:13" x14ac:dyDescent="0.25">
      <c r="C17049" s="10"/>
      <c r="D17049" s="10"/>
      <c r="M17049"/>
    </row>
    <row r="17050" spans="3:13" x14ac:dyDescent="0.25">
      <c r="C17050" s="10"/>
      <c r="D17050" s="10"/>
      <c r="M17050"/>
    </row>
    <row r="17051" spans="3:13" x14ac:dyDescent="0.25">
      <c r="C17051" s="10"/>
      <c r="D17051" s="10"/>
      <c r="M17051"/>
    </row>
    <row r="17052" spans="3:13" x14ac:dyDescent="0.25">
      <c r="C17052" s="10"/>
      <c r="D17052" s="10"/>
      <c r="M17052"/>
    </row>
    <row r="17053" spans="3:13" x14ac:dyDescent="0.25">
      <c r="C17053" s="10"/>
      <c r="D17053" s="10"/>
      <c r="M17053"/>
    </row>
    <row r="17054" spans="3:13" x14ac:dyDescent="0.25">
      <c r="C17054" s="10"/>
      <c r="D17054" s="10"/>
      <c r="M17054"/>
    </row>
    <row r="17055" spans="3:13" x14ac:dyDescent="0.25">
      <c r="C17055" s="10"/>
      <c r="D17055" s="10"/>
      <c r="M17055"/>
    </row>
    <row r="17056" spans="3:13" x14ac:dyDescent="0.25">
      <c r="C17056" s="10"/>
      <c r="D17056" s="10"/>
      <c r="M17056"/>
    </row>
    <row r="17057" spans="3:13" x14ac:dyDescent="0.25">
      <c r="C17057" s="10"/>
      <c r="D17057" s="10"/>
      <c r="M17057"/>
    </row>
    <row r="17058" spans="3:13" x14ac:dyDescent="0.25">
      <c r="C17058" s="10"/>
      <c r="D17058" s="10"/>
      <c r="M17058"/>
    </row>
    <row r="17059" spans="3:13" x14ac:dyDescent="0.25">
      <c r="C17059" s="10"/>
      <c r="D17059" s="10"/>
      <c r="M17059"/>
    </row>
    <row r="17060" spans="3:13" x14ac:dyDescent="0.25">
      <c r="C17060" s="10"/>
      <c r="D17060" s="10"/>
      <c r="M17060"/>
    </row>
    <row r="17061" spans="3:13" x14ac:dyDescent="0.25">
      <c r="C17061" s="10"/>
      <c r="D17061" s="10"/>
      <c r="M17061"/>
    </row>
    <row r="17062" spans="3:13" x14ac:dyDescent="0.25">
      <c r="C17062" s="10"/>
      <c r="D17062" s="10"/>
      <c r="M17062"/>
    </row>
    <row r="17063" spans="3:13" x14ac:dyDescent="0.25">
      <c r="C17063" s="10"/>
      <c r="D17063" s="10"/>
      <c r="M17063"/>
    </row>
    <row r="17064" spans="3:13" x14ac:dyDescent="0.25">
      <c r="C17064" s="10"/>
      <c r="D17064" s="10"/>
      <c r="M17064"/>
    </row>
    <row r="17065" spans="3:13" x14ac:dyDescent="0.25">
      <c r="C17065" s="10"/>
      <c r="D17065" s="10"/>
      <c r="M17065"/>
    </row>
    <row r="17066" spans="3:13" x14ac:dyDescent="0.25">
      <c r="C17066" s="10"/>
      <c r="D17066" s="10"/>
      <c r="M17066"/>
    </row>
    <row r="17067" spans="3:13" x14ac:dyDescent="0.25">
      <c r="C17067" s="10"/>
      <c r="D17067" s="10"/>
      <c r="M17067"/>
    </row>
    <row r="17068" spans="3:13" x14ac:dyDescent="0.25">
      <c r="C17068" s="10"/>
      <c r="D17068" s="10"/>
      <c r="M17068"/>
    </row>
    <row r="17069" spans="3:13" x14ac:dyDescent="0.25">
      <c r="C17069" s="10"/>
      <c r="D17069" s="10"/>
      <c r="M17069"/>
    </row>
    <row r="17070" spans="3:13" x14ac:dyDescent="0.25">
      <c r="C17070" s="10"/>
      <c r="D17070" s="10"/>
      <c r="M17070"/>
    </row>
    <row r="17071" spans="3:13" x14ac:dyDescent="0.25">
      <c r="C17071" s="10"/>
      <c r="D17071" s="10"/>
      <c r="M17071"/>
    </row>
    <row r="17072" spans="3:13" x14ac:dyDescent="0.25">
      <c r="C17072" s="10"/>
      <c r="D17072" s="10"/>
      <c r="M17072"/>
    </row>
    <row r="17073" spans="3:13" x14ac:dyDescent="0.25">
      <c r="C17073" s="10"/>
      <c r="D17073" s="10"/>
      <c r="M17073"/>
    </row>
    <row r="17074" spans="3:13" x14ac:dyDescent="0.25">
      <c r="C17074" s="10"/>
      <c r="D17074" s="10"/>
      <c r="M17074"/>
    </row>
    <row r="17075" spans="3:13" x14ac:dyDescent="0.25">
      <c r="C17075" s="10"/>
      <c r="D17075" s="10"/>
      <c r="M17075"/>
    </row>
    <row r="17076" spans="3:13" x14ac:dyDescent="0.25">
      <c r="C17076" s="10"/>
      <c r="D17076" s="10"/>
      <c r="M17076"/>
    </row>
    <row r="17077" spans="3:13" x14ac:dyDescent="0.25">
      <c r="C17077" s="10"/>
      <c r="D17077" s="10"/>
      <c r="M17077"/>
    </row>
    <row r="17078" spans="3:13" x14ac:dyDescent="0.25">
      <c r="C17078" s="10"/>
      <c r="D17078" s="10"/>
      <c r="M17078"/>
    </row>
    <row r="17079" spans="3:13" x14ac:dyDescent="0.25">
      <c r="C17079" s="10"/>
      <c r="D17079" s="10"/>
      <c r="M17079"/>
    </row>
    <row r="17080" spans="3:13" x14ac:dyDescent="0.25">
      <c r="C17080" s="10"/>
      <c r="D17080" s="10"/>
      <c r="M17080"/>
    </row>
    <row r="17081" spans="3:13" x14ac:dyDescent="0.25">
      <c r="C17081" s="10"/>
      <c r="D17081" s="10"/>
      <c r="M17081"/>
    </row>
    <row r="17082" spans="3:13" x14ac:dyDescent="0.25">
      <c r="C17082" s="10"/>
      <c r="D17082" s="10"/>
      <c r="M17082"/>
    </row>
    <row r="17083" spans="3:13" x14ac:dyDescent="0.25">
      <c r="C17083" s="10"/>
      <c r="D17083" s="10"/>
      <c r="M17083"/>
    </row>
    <row r="17084" spans="3:13" x14ac:dyDescent="0.25">
      <c r="C17084" s="10"/>
      <c r="D17084" s="10"/>
      <c r="M17084"/>
    </row>
    <row r="17085" spans="3:13" x14ac:dyDescent="0.25">
      <c r="C17085" s="10"/>
      <c r="D17085" s="10"/>
      <c r="M17085"/>
    </row>
    <row r="17086" spans="3:13" x14ac:dyDescent="0.25">
      <c r="C17086" s="10"/>
      <c r="D17086" s="10"/>
      <c r="M17086"/>
    </row>
    <row r="17087" spans="3:13" x14ac:dyDescent="0.25">
      <c r="C17087" s="10"/>
      <c r="D17087" s="10"/>
      <c r="M17087"/>
    </row>
    <row r="17088" spans="3:13" x14ac:dyDescent="0.25">
      <c r="C17088" s="10"/>
      <c r="D17088" s="10"/>
      <c r="M17088"/>
    </row>
    <row r="17089" spans="3:13" x14ac:dyDescent="0.25">
      <c r="C17089" s="10"/>
      <c r="D17089" s="10"/>
      <c r="M17089"/>
    </row>
    <row r="17090" spans="3:13" x14ac:dyDescent="0.25">
      <c r="C17090" s="10"/>
      <c r="D17090" s="10"/>
      <c r="M17090"/>
    </row>
    <row r="17091" spans="3:13" x14ac:dyDescent="0.25">
      <c r="C17091" s="10"/>
      <c r="D17091" s="10"/>
      <c r="M17091"/>
    </row>
    <row r="17092" spans="3:13" x14ac:dyDescent="0.25">
      <c r="C17092" s="10"/>
      <c r="D17092" s="10"/>
      <c r="M17092"/>
    </row>
    <row r="17093" spans="3:13" x14ac:dyDescent="0.25">
      <c r="C17093" s="10"/>
      <c r="D17093" s="10"/>
      <c r="M17093"/>
    </row>
    <row r="17094" spans="3:13" x14ac:dyDescent="0.25">
      <c r="C17094" s="10"/>
      <c r="D17094" s="10"/>
      <c r="M17094"/>
    </row>
    <row r="17095" spans="3:13" x14ac:dyDescent="0.25">
      <c r="C17095" s="10"/>
      <c r="D17095" s="10"/>
      <c r="M17095"/>
    </row>
    <row r="17096" spans="3:13" x14ac:dyDescent="0.25">
      <c r="C17096" s="10"/>
      <c r="D17096" s="10"/>
      <c r="M17096"/>
    </row>
    <row r="17097" spans="3:13" x14ac:dyDescent="0.25">
      <c r="C17097" s="10"/>
      <c r="D17097" s="10"/>
      <c r="M17097"/>
    </row>
    <row r="17098" spans="3:13" x14ac:dyDescent="0.25">
      <c r="C17098" s="10"/>
      <c r="D17098" s="10"/>
      <c r="M17098"/>
    </row>
    <row r="17099" spans="3:13" x14ac:dyDescent="0.25">
      <c r="C17099" s="10"/>
      <c r="D17099" s="10"/>
      <c r="M17099"/>
    </row>
    <row r="17100" spans="3:13" x14ac:dyDescent="0.25">
      <c r="C17100" s="10"/>
      <c r="D17100" s="10"/>
      <c r="M17100"/>
    </row>
    <row r="17101" spans="3:13" x14ac:dyDescent="0.25">
      <c r="C17101" s="10"/>
      <c r="D17101" s="10"/>
      <c r="M17101"/>
    </row>
    <row r="17102" spans="3:13" x14ac:dyDescent="0.25">
      <c r="C17102" s="10"/>
      <c r="D17102" s="10"/>
      <c r="M17102"/>
    </row>
    <row r="17103" spans="3:13" x14ac:dyDescent="0.25">
      <c r="C17103" s="10"/>
      <c r="D17103" s="10"/>
      <c r="M17103"/>
    </row>
    <row r="17104" spans="3:13" x14ac:dyDescent="0.25">
      <c r="C17104" s="10"/>
      <c r="D17104" s="10"/>
      <c r="M17104"/>
    </row>
    <row r="17105" spans="3:13" x14ac:dyDescent="0.25">
      <c r="C17105" s="10"/>
      <c r="D17105" s="10"/>
      <c r="M17105"/>
    </row>
    <row r="17106" spans="3:13" x14ac:dyDescent="0.25">
      <c r="C17106" s="10"/>
      <c r="D17106" s="10"/>
      <c r="M17106"/>
    </row>
    <row r="17107" spans="3:13" x14ac:dyDescent="0.25">
      <c r="C17107" s="10"/>
      <c r="D17107" s="10"/>
      <c r="M17107"/>
    </row>
    <row r="17108" spans="3:13" x14ac:dyDescent="0.25">
      <c r="C17108" s="10"/>
      <c r="D17108" s="10"/>
      <c r="M17108"/>
    </row>
    <row r="17109" spans="3:13" x14ac:dyDescent="0.25">
      <c r="C17109" s="10"/>
      <c r="D17109" s="10"/>
      <c r="M17109"/>
    </row>
    <row r="17110" spans="3:13" x14ac:dyDescent="0.25">
      <c r="C17110" s="10"/>
      <c r="D17110" s="10"/>
      <c r="M17110"/>
    </row>
    <row r="17111" spans="3:13" x14ac:dyDescent="0.25">
      <c r="C17111" s="10"/>
      <c r="D17111" s="10"/>
      <c r="M17111"/>
    </row>
    <row r="17112" spans="3:13" x14ac:dyDescent="0.25">
      <c r="C17112" s="10"/>
      <c r="D17112" s="10"/>
      <c r="M17112"/>
    </row>
    <row r="17113" spans="3:13" x14ac:dyDescent="0.25">
      <c r="C17113" s="10"/>
      <c r="D17113" s="10"/>
      <c r="M17113"/>
    </row>
    <row r="17114" spans="3:13" x14ac:dyDescent="0.25">
      <c r="C17114" s="10"/>
      <c r="D17114" s="10"/>
      <c r="M17114"/>
    </row>
    <row r="17115" spans="3:13" x14ac:dyDescent="0.25">
      <c r="C17115" s="10"/>
      <c r="D17115" s="10"/>
      <c r="M17115"/>
    </row>
    <row r="17116" spans="3:13" x14ac:dyDescent="0.25">
      <c r="C17116" s="10"/>
      <c r="D17116" s="10"/>
      <c r="M17116"/>
    </row>
    <row r="17117" spans="3:13" x14ac:dyDescent="0.25">
      <c r="C17117" s="10"/>
      <c r="D17117" s="10"/>
      <c r="M17117"/>
    </row>
    <row r="17118" spans="3:13" x14ac:dyDescent="0.25">
      <c r="C17118" s="10"/>
      <c r="D17118" s="10"/>
      <c r="M17118"/>
    </row>
    <row r="17119" spans="3:13" x14ac:dyDescent="0.25">
      <c r="C17119" s="10"/>
      <c r="D17119" s="10"/>
      <c r="M17119"/>
    </row>
    <row r="17120" spans="3:13" x14ac:dyDescent="0.25">
      <c r="C17120" s="10"/>
      <c r="D17120" s="10"/>
      <c r="M17120"/>
    </row>
    <row r="17121" spans="3:13" x14ac:dyDescent="0.25">
      <c r="C17121" s="10"/>
      <c r="D17121" s="10"/>
      <c r="M17121"/>
    </row>
    <row r="17122" spans="3:13" x14ac:dyDescent="0.25">
      <c r="C17122" s="10"/>
      <c r="D17122" s="10"/>
      <c r="M17122"/>
    </row>
    <row r="17123" spans="3:13" x14ac:dyDescent="0.25">
      <c r="C17123" s="10"/>
      <c r="D17123" s="10"/>
      <c r="M17123"/>
    </row>
    <row r="17124" spans="3:13" x14ac:dyDescent="0.25">
      <c r="C17124" s="10"/>
      <c r="D17124" s="10"/>
      <c r="M17124"/>
    </row>
    <row r="17125" spans="3:13" x14ac:dyDescent="0.25">
      <c r="C17125" s="10"/>
      <c r="D17125" s="10"/>
      <c r="M17125"/>
    </row>
    <row r="17126" spans="3:13" x14ac:dyDescent="0.25">
      <c r="C17126" s="10"/>
      <c r="D17126" s="10"/>
      <c r="M17126"/>
    </row>
    <row r="17127" spans="3:13" x14ac:dyDescent="0.25">
      <c r="C17127" s="10"/>
      <c r="D17127" s="10"/>
      <c r="M17127"/>
    </row>
    <row r="17128" spans="3:13" x14ac:dyDescent="0.25">
      <c r="C17128" s="10"/>
      <c r="D17128" s="10"/>
      <c r="M17128"/>
    </row>
    <row r="17129" spans="3:13" x14ac:dyDescent="0.25">
      <c r="C17129" s="10"/>
      <c r="D17129" s="10"/>
      <c r="M17129"/>
    </row>
    <row r="17130" spans="3:13" x14ac:dyDescent="0.25">
      <c r="C17130" s="10"/>
      <c r="D17130" s="10"/>
      <c r="M17130"/>
    </row>
    <row r="17131" spans="3:13" x14ac:dyDescent="0.25">
      <c r="C17131" s="10"/>
      <c r="D17131" s="10"/>
      <c r="M17131"/>
    </row>
    <row r="17132" spans="3:13" x14ac:dyDescent="0.25">
      <c r="C17132" s="10"/>
      <c r="D17132" s="10"/>
      <c r="M17132"/>
    </row>
    <row r="17133" spans="3:13" x14ac:dyDescent="0.25">
      <c r="C17133" s="10"/>
      <c r="D17133" s="10"/>
      <c r="M17133"/>
    </row>
    <row r="17134" spans="3:13" x14ac:dyDescent="0.25">
      <c r="C17134" s="10"/>
      <c r="D17134" s="10"/>
      <c r="M17134"/>
    </row>
    <row r="17135" spans="3:13" x14ac:dyDescent="0.25">
      <c r="C17135" s="10"/>
      <c r="D17135" s="10"/>
      <c r="M17135"/>
    </row>
    <row r="17136" spans="3:13" x14ac:dyDescent="0.25">
      <c r="C17136" s="10"/>
      <c r="D17136" s="10"/>
      <c r="M17136"/>
    </row>
    <row r="17137" spans="3:13" x14ac:dyDescent="0.25">
      <c r="C17137" s="10"/>
      <c r="D17137" s="10"/>
      <c r="M17137"/>
    </row>
    <row r="17138" spans="3:13" x14ac:dyDescent="0.25">
      <c r="C17138" s="10"/>
      <c r="D17138" s="10"/>
      <c r="M17138"/>
    </row>
    <row r="17139" spans="3:13" x14ac:dyDescent="0.25">
      <c r="C17139" s="10"/>
      <c r="D17139" s="10"/>
      <c r="M17139"/>
    </row>
    <row r="17140" spans="3:13" x14ac:dyDescent="0.25">
      <c r="C17140" s="10"/>
      <c r="D17140" s="10"/>
      <c r="M17140"/>
    </row>
    <row r="17141" spans="3:13" x14ac:dyDescent="0.25">
      <c r="C17141" s="10"/>
      <c r="D17141" s="10"/>
      <c r="M17141"/>
    </row>
    <row r="17142" spans="3:13" x14ac:dyDescent="0.25">
      <c r="C17142" s="10"/>
      <c r="D17142" s="10"/>
      <c r="M17142"/>
    </row>
    <row r="17143" spans="3:13" x14ac:dyDescent="0.25">
      <c r="C17143" s="10"/>
      <c r="D17143" s="10"/>
      <c r="M17143"/>
    </row>
    <row r="17144" spans="3:13" x14ac:dyDescent="0.25">
      <c r="C17144" s="10"/>
      <c r="D17144" s="10"/>
      <c r="M17144"/>
    </row>
    <row r="17145" spans="3:13" x14ac:dyDescent="0.25">
      <c r="C17145" s="10"/>
      <c r="D17145" s="10"/>
      <c r="M17145"/>
    </row>
    <row r="17146" spans="3:13" x14ac:dyDescent="0.25">
      <c r="C17146" s="10"/>
      <c r="D17146" s="10"/>
      <c r="M17146"/>
    </row>
    <row r="17147" spans="3:13" x14ac:dyDescent="0.25">
      <c r="C17147" s="10"/>
      <c r="D17147" s="10"/>
      <c r="M17147"/>
    </row>
    <row r="17148" spans="3:13" x14ac:dyDescent="0.25">
      <c r="C17148" s="10"/>
      <c r="D17148" s="10"/>
      <c r="M17148"/>
    </row>
    <row r="17149" spans="3:13" x14ac:dyDescent="0.25">
      <c r="C17149" s="10"/>
      <c r="D17149" s="10"/>
      <c r="M17149"/>
    </row>
    <row r="17150" spans="3:13" x14ac:dyDescent="0.25">
      <c r="C17150" s="10"/>
      <c r="D17150" s="10"/>
      <c r="M17150"/>
    </row>
    <row r="17151" spans="3:13" x14ac:dyDescent="0.25">
      <c r="C17151" s="10"/>
      <c r="D17151" s="10"/>
      <c r="M17151"/>
    </row>
    <row r="17152" spans="3:13" x14ac:dyDescent="0.25">
      <c r="C17152" s="10"/>
      <c r="D17152" s="10"/>
      <c r="M17152"/>
    </row>
    <row r="17153" spans="3:13" x14ac:dyDescent="0.25">
      <c r="C17153" s="10"/>
      <c r="D17153" s="10"/>
      <c r="M17153"/>
    </row>
    <row r="17154" spans="3:13" x14ac:dyDescent="0.25">
      <c r="C17154" s="10"/>
      <c r="D17154" s="10"/>
      <c r="M17154"/>
    </row>
    <row r="17155" spans="3:13" x14ac:dyDescent="0.25">
      <c r="C17155" s="10"/>
      <c r="D17155" s="10"/>
      <c r="M17155"/>
    </row>
    <row r="17156" spans="3:13" x14ac:dyDescent="0.25">
      <c r="C17156" s="10"/>
      <c r="D17156" s="10"/>
      <c r="M17156"/>
    </row>
    <row r="17157" spans="3:13" x14ac:dyDescent="0.25">
      <c r="C17157" s="10"/>
      <c r="D17157" s="10"/>
      <c r="M17157"/>
    </row>
    <row r="17158" spans="3:13" x14ac:dyDescent="0.25">
      <c r="C17158" s="10"/>
      <c r="D17158" s="10"/>
      <c r="M17158"/>
    </row>
    <row r="17159" spans="3:13" x14ac:dyDescent="0.25">
      <c r="C17159" s="10"/>
      <c r="D17159" s="10"/>
      <c r="M17159"/>
    </row>
    <row r="17160" spans="3:13" x14ac:dyDescent="0.25">
      <c r="C17160" s="10"/>
      <c r="D17160" s="10"/>
      <c r="M17160"/>
    </row>
    <row r="17161" spans="3:13" x14ac:dyDescent="0.25">
      <c r="C17161" s="10"/>
      <c r="D17161" s="10"/>
      <c r="M17161"/>
    </row>
    <row r="17162" spans="3:13" x14ac:dyDescent="0.25">
      <c r="C17162" s="10"/>
      <c r="D17162" s="10"/>
      <c r="M17162"/>
    </row>
    <row r="17163" spans="3:13" x14ac:dyDescent="0.25">
      <c r="C17163" s="10"/>
      <c r="D17163" s="10"/>
      <c r="M17163"/>
    </row>
    <row r="17164" spans="3:13" x14ac:dyDescent="0.25">
      <c r="C17164" s="10"/>
      <c r="D17164" s="10"/>
      <c r="M17164"/>
    </row>
    <row r="17165" spans="3:13" x14ac:dyDescent="0.25">
      <c r="C17165" s="10"/>
      <c r="D17165" s="10"/>
      <c r="M17165"/>
    </row>
    <row r="17166" spans="3:13" x14ac:dyDescent="0.25">
      <c r="C17166" s="10"/>
      <c r="D17166" s="10"/>
      <c r="M17166"/>
    </row>
    <row r="17167" spans="3:13" x14ac:dyDescent="0.25">
      <c r="C17167" s="10"/>
      <c r="D17167" s="10"/>
      <c r="M17167"/>
    </row>
    <row r="17168" spans="3:13" x14ac:dyDescent="0.25">
      <c r="C17168" s="10"/>
      <c r="D17168" s="10"/>
      <c r="M17168"/>
    </row>
    <row r="17169" spans="3:13" x14ac:dyDescent="0.25">
      <c r="C17169" s="10"/>
      <c r="D17169" s="10"/>
      <c r="M17169"/>
    </row>
    <row r="17170" spans="3:13" x14ac:dyDescent="0.25">
      <c r="C17170" s="10"/>
      <c r="D17170" s="10"/>
      <c r="M17170"/>
    </row>
    <row r="17171" spans="3:13" x14ac:dyDescent="0.25">
      <c r="C17171" s="10"/>
      <c r="D17171" s="10"/>
      <c r="M17171"/>
    </row>
    <row r="17172" spans="3:13" x14ac:dyDescent="0.25">
      <c r="C17172" s="10"/>
      <c r="D17172" s="10"/>
      <c r="M17172"/>
    </row>
    <row r="17173" spans="3:13" x14ac:dyDescent="0.25">
      <c r="C17173" s="10"/>
      <c r="D17173" s="10"/>
      <c r="M17173"/>
    </row>
    <row r="17174" spans="3:13" x14ac:dyDescent="0.25">
      <c r="C17174" s="10"/>
      <c r="D17174" s="10"/>
      <c r="M17174"/>
    </row>
    <row r="17175" spans="3:13" x14ac:dyDescent="0.25">
      <c r="C17175" s="10"/>
      <c r="D17175" s="10"/>
      <c r="M17175"/>
    </row>
    <row r="17176" spans="3:13" x14ac:dyDescent="0.25">
      <c r="C17176" s="10"/>
      <c r="D17176" s="10"/>
      <c r="M17176"/>
    </row>
    <row r="17177" spans="3:13" x14ac:dyDescent="0.25">
      <c r="C17177" s="10"/>
      <c r="D17177" s="10"/>
      <c r="M17177"/>
    </row>
    <row r="17178" spans="3:13" x14ac:dyDescent="0.25">
      <c r="C17178" s="10"/>
      <c r="D17178" s="10"/>
      <c r="M17178"/>
    </row>
    <row r="17179" spans="3:13" x14ac:dyDescent="0.25">
      <c r="C17179" s="10"/>
      <c r="D17179" s="10"/>
      <c r="M17179"/>
    </row>
    <row r="17180" spans="3:13" x14ac:dyDescent="0.25">
      <c r="C17180" s="10"/>
      <c r="D17180" s="10"/>
      <c r="M17180"/>
    </row>
    <row r="17181" spans="3:13" x14ac:dyDescent="0.25">
      <c r="C17181" s="10"/>
      <c r="D17181" s="10"/>
      <c r="M17181"/>
    </row>
    <row r="17182" spans="3:13" x14ac:dyDescent="0.25">
      <c r="C17182" s="10"/>
      <c r="D17182" s="10"/>
      <c r="M17182"/>
    </row>
    <row r="17183" spans="3:13" x14ac:dyDescent="0.25">
      <c r="C17183" s="10"/>
      <c r="D17183" s="10"/>
      <c r="M17183"/>
    </row>
    <row r="17184" spans="3:13" x14ac:dyDescent="0.25">
      <c r="C17184" s="10"/>
      <c r="D17184" s="10"/>
      <c r="M17184"/>
    </row>
    <row r="17185" spans="3:13" x14ac:dyDescent="0.25">
      <c r="C17185" s="10"/>
      <c r="D17185" s="10"/>
      <c r="M17185"/>
    </row>
    <row r="17186" spans="3:13" x14ac:dyDescent="0.25">
      <c r="C17186" s="10"/>
      <c r="D17186" s="10"/>
      <c r="M17186"/>
    </row>
    <row r="17187" spans="3:13" x14ac:dyDescent="0.25">
      <c r="C17187" s="10"/>
      <c r="D17187" s="10"/>
      <c r="M17187"/>
    </row>
    <row r="17188" spans="3:13" x14ac:dyDescent="0.25">
      <c r="C17188" s="10"/>
      <c r="D17188" s="10"/>
      <c r="M17188"/>
    </row>
    <row r="17189" spans="3:13" x14ac:dyDescent="0.25">
      <c r="C17189" s="10"/>
      <c r="D17189" s="10"/>
      <c r="M17189"/>
    </row>
    <row r="17190" spans="3:13" x14ac:dyDescent="0.25">
      <c r="C17190" s="10"/>
      <c r="D17190" s="10"/>
      <c r="M17190"/>
    </row>
    <row r="17191" spans="3:13" x14ac:dyDescent="0.25">
      <c r="C17191" s="10"/>
      <c r="D17191" s="10"/>
      <c r="M17191"/>
    </row>
    <row r="17192" spans="3:13" x14ac:dyDescent="0.25">
      <c r="C17192" s="10"/>
      <c r="D17192" s="10"/>
      <c r="M17192"/>
    </row>
    <row r="17193" spans="3:13" x14ac:dyDescent="0.25">
      <c r="C17193" s="10"/>
      <c r="D17193" s="10"/>
      <c r="M17193"/>
    </row>
    <row r="17194" spans="3:13" x14ac:dyDescent="0.25">
      <c r="C17194" s="10"/>
      <c r="D17194" s="10"/>
      <c r="M17194"/>
    </row>
    <row r="17195" spans="3:13" x14ac:dyDescent="0.25">
      <c r="C17195" s="10"/>
      <c r="D17195" s="10"/>
      <c r="M17195"/>
    </row>
    <row r="17196" spans="3:13" x14ac:dyDescent="0.25">
      <c r="C17196" s="10"/>
      <c r="D17196" s="10"/>
      <c r="M17196"/>
    </row>
    <row r="17197" spans="3:13" x14ac:dyDescent="0.25">
      <c r="C17197" s="10"/>
      <c r="D17197" s="10"/>
      <c r="M17197"/>
    </row>
    <row r="17198" spans="3:13" x14ac:dyDescent="0.25">
      <c r="C17198" s="10"/>
      <c r="D17198" s="10"/>
      <c r="M17198"/>
    </row>
    <row r="17199" spans="3:13" x14ac:dyDescent="0.25">
      <c r="C17199" s="10"/>
      <c r="D17199" s="10"/>
      <c r="M17199"/>
    </row>
    <row r="17200" spans="3:13" x14ac:dyDescent="0.25">
      <c r="C17200" s="10"/>
      <c r="D17200" s="10"/>
      <c r="M17200"/>
    </row>
    <row r="17201" spans="3:13" x14ac:dyDescent="0.25">
      <c r="C17201" s="10"/>
      <c r="D17201" s="10"/>
      <c r="M17201"/>
    </row>
    <row r="17202" spans="3:13" x14ac:dyDescent="0.25">
      <c r="C17202" s="10"/>
      <c r="D17202" s="10"/>
      <c r="M17202"/>
    </row>
    <row r="17203" spans="3:13" x14ac:dyDescent="0.25">
      <c r="C17203" s="10"/>
      <c r="D17203" s="10"/>
      <c r="M17203"/>
    </row>
    <row r="17204" spans="3:13" x14ac:dyDescent="0.25">
      <c r="C17204" s="10"/>
      <c r="D17204" s="10"/>
      <c r="M17204"/>
    </row>
    <row r="17205" spans="3:13" x14ac:dyDescent="0.25">
      <c r="C17205" s="10"/>
      <c r="D17205" s="10"/>
      <c r="M17205"/>
    </row>
    <row r="17206" spans="3:13" x14ac:dyDescent="0.25">
      <c r="C17206" s="10"/>
      <c r="D17206" s="10"/>
      <c r="M17206"/>
    </row>
    <row r="17207" spans="3:13" x14ac:dyDescent="0.25">
      <c r="C17207" s="10"/>
      <c r="D17207" s="10"/>
      <c r="M17207"/>
    </row>
    <row r="17208" spans="3:13" x14ac:dyDescent="0.25">
      <c r="C17208" s="10"/>
      <c r="D17208" s="10"/>
      <c r="M17208"/>
    </row>
    <row r="17209" spans="3:13" x14ac:dyDescent="0.25">
      <c r="C17209" s="10"/>
      <c r="D17209" s="10"/>
      <c r="M17209"/>
    </row>
    <row r="17210" spans="3:13" x14ac:dyDescent="0.25">
      <c r="C17210" s="10"/>
      <c r="D17210" s="10"/>
      <c r="M17210"/>
    </row>
    <row r="17211" spans="3:13" x14ac:dyDescent="0.25">
      <c r="C17211" s="10"/>
      <c r="D17211" s="10"/>
      <c r="M17211"/>
    </row>
    <row r="17212" spans="3:13" x14ac:dyDescent="0.25">
      <c r="C17212" s="10"/>
      <c r="D17212" s="10"/>
      <c r="M17212"/>
    </row>
    <row r="17213" spans="3:13" x14ac:dyDescent="0.25">
      <c r="C17213" s="10"/>
      <c r="D17213" s="10"/>
      <c r="M17213"/>
    </row>
    <row r="17214" spans="3:13" x14ac:dyDescent="0.25">
      <c r="C17214" s="10"/>
      <c r="D17214" s="10"/>
      <c r="M17214"/>
    </row>
    <row r="17215" spans="3:13" x14ac:dyDescent="0.25">
      <c r="C17215" s="10"/>
      <c r="D17215" s="10"/>
      <c r="M17215"/>
    </row>
    <row r="17216" spans="3:13" x14ac:dyDescent="0.25">
      <c r="C17216" s="10"/>
      <c r="D17216" s="10"/>
      <c r="M17216"/>
    </row>
    <row r="17217" spans="3:13" x14ac:dyDescent="0.25">
      <c r="C17217" s="10"/>
      <c r="D17217" s="10"/>
      <c r="M17217"/>
    </row>
    <row r="17218" spans="3:13" x14ac:dyDescent="0.25">
      <c r="C17218" s="10"/>
      <c r="D17218" s="10"/>
      <c r="M17218"/>
    </row>
    <row r="17219" spans="3:13" x14ac:dyDescent="0.25">
      <c r="C17219" s="10"/>
      <c r="D17219" s="10"/>
      <c r="M17219"/>
    </row>
    <row r="17220" spans="3:13" x14ac:dyDescent="0.25">
      <c r="C17220" s="10"/>
      <c r="D17220" s="10"/>
      <c r="M17220"/>
    </row>
    <row r="17221" spans="3:13" x14ac:dyDescent="0.25">
      <c r="C17221" s="10"/>
      <c r="D17221" s="10"/>
      <c r="M17221"/>
    </row>
    <row r="17222" spans="3:13" x14ac:dyDescent="0.25">
      <c r="C17222" s="10"/>
      <c r="D17222" s="10"/>
      <c r="M17222"/>
    </row>
    <row r="17223" spans="3:13" x14ac:dyDescent="0.25">
      <c r="C17223" s="10"/>
      <c r="D17223" s="10"/>
      <c r="M17223"/>
    </row>
    <row r="17224" spans="3:13" x14ac:dyDescent="0.25">
      <c r="C17224" s="10"/>
      <c r="D17224" s="10"/>
      <c r="M17224"/>
    </row>
    <row r="17225" spans="3:13" x14ac:dyDescent="0.25">
      <c r="C17225" s="10"/>
      <c r="D17225" s="10"/>
      <c r="M17225"/>
    </row>
    <row r="17226" spans="3:13" x14ac:dyDescent="0.25">
      <c r="C17226" s="10"/>
      <c r="D17226" s="10"/>
      <c r="M17226"/>
    </row>
    <row r="17227" spans="3:13" x14ac:dyDescent="0.25">
      <c r="C17227" s="10"/>
      <c r="D17227" s="10"/>
      <c r="M17227"/>
    </row>
    <row r="17228" spans="3:13" x14ac:dyDescent="0.25">
      <c r="C17228" s="10"/>
      <c r="D17228" s="10"/>
      <c r="M17228"/>
    </row>
    <row r="17229" spans="3:13" x14ac:dyDescent="0.25">
      <c r="C17229" s="10"/>
      <c r="D17229" s="10"/>
      <c r="M17229"/>
    </row>
    <row r="17230" spans="3:13" x14ac:dyDescent="0.25">
      <c r="C17230" s="10"/>
      <c r="D17230" s="10"/>
      <c r="M17230"/>
    </row>
    <row r="17231" spans="3:13" x14ac:dyDescent="0.25">
      <c r="C17231" s="10"/>
      <c r="D17231" s="10"/>
      <c r="M17231"/>
    </row>
    <row r="17232" spans="3:13" x14ac:dyDescent="0.25">
      <c r="C17232" s="10"/>
      <c r="D17232" s="10"/>
      <c r="M17232"/>
    </row>
    <row r="17233" spans="3:13" x14ac:dyDescent="0.25">
      <c r="C17233" s="10"/>
      <c r="D17233" s="10"/>
      <c r="M17233"/>
    </row>
    <row r="17234" spans="3:13" x14ac:dyDescent="0.25">
      <c r="C17234" s="10"/>
      <c r="D17234" s="10"/>
      <c r="M17234"/>
    </row>
    <row r="17235" spans="3:13" x14ac:dyDescent="0.25">
      <c r="C17235" s="10"/>
      <c r="D17235" s="10"/>
      <c r="M17235"/>
    </row>
    <row r="17236" spans="3:13" x14ac:dyDescent="0.25">
      <c r="C17236" s="10"/>
      <c r="D17236" s="10"/>
      <c r="M17236"/>
    </row>
    <row r="17237" spans="3:13" x14ac:dyDescent="0.25">
      <c r="C17237" s="10"/>
      <c r="D17237" s="10"/>
      <c r="M17237"/>
    </row>
    <row r="17238" spans="3:13" x14ac:dyDescent="0.25">
      <c r="C17238" s="10"/>
      <c r="D17238" s="10"/>
      <c r="M17238"/>
    </row>
    <row r="17239" spans="3:13" x14ac:dyDescent="0.25">
      <c r="C17239" s="10"/>
      <c r="D17239" s="10"/>
      <c r="M17239"/>
    </row>
    <row r="17240" spans="3:13" x14ac:dyDescent="0.25">
      <c r="C17240" s="10"/>
      <c r="D17240" s="10"/>
      <c r="M17240"/>
    </row>
    <row r="17241" spans="3:13" x14ac:dyDescent="0.25">
      <c r="C17241" s="10"/>
      <c r="D17241" s="10"/>
      <c r="M17241"/>
    </row>
    <row r="17242" spans="3:13" x14ac:dyDescent="0.25">
      <c r="C17242" s="10"/>
      <c r="D17242" s="10"/>
      <c r="M17242"/>
    </row>
    <row r="17243" spans="3:13" x14ac:dyDescent="0.25">
      <c r="C17243" s="10"/>
      <c r="D17243" s="10"/>
      <c r="M17243"/>
    </row>
    <row r="17244" spans="3:13" x14ac:dyDescent="0.25">
      <c r="C17244" s="10"/>
      <c r="D17244" s="10"/>
      <c r="M17244"/>
    </row>
    <row r="17245" spans="3:13" x14ac:dyDescent="0.25">
      <c r="C17245" s="10"/>
      <c r="D17245" s="10"/>
      <c r="M17245"/>
    </row>
    <row r="17246" spans="3:13" x14ac:dyDescent="0.25">
      <c r="C17246" s="10"/>
      <c r="D17246" s="10"/>
      <c r="M17246"/>
    </row>
    <row r="17247" spans="3:13" x14ac:dyDescent="0.25">
      <c r="C17247" s="10"/>
      <c r="D17247" s="10"/>
      <c r="M17247"/>
    </row>
    <row r="17248" spans="3:13" x14ac:dyDescent="0.25">
      <c r="C17248" s="10"/>
      <c r="D17248" s="10"/>
      <c r="M17248"/>
    </row>
    <row r="17249" spans="3:13" x14ac:dyDescent="0.25">
      <c r="C17249" s="10"/>
      <c r="D17249" s="10"/>
      <c r="M17249"/>
    </row>
    <row r="17250" spans="3:13" x14ac:dyDescent="0.25">
      <c r="C17250" s="10"/>
      <c r="D17250" s="10"/>
      <c r="M17250"/>
    </row>
    <row r="17251" spans="3:13" x14ac:dyDescent="0.25">
      <c r="C17251" s="10"/>
      <c r="D17251" s="10"/>
      <c r="M17251"/>
    </row>
    <row r="17252" spans="3:13" x14ac:dyDescent="0.25">
      <c r="C17252" s="10"/>
      <c r="D17252" s="10"/>
      <c r="M17252"/>
    </row>
    <row r="17253" spans="3:13" x14ac:dyDescent="0.25">
      <c r="C17253" s="10"/>
      <c r="D17253" s="10"/>
      <c r="M17253"/>
    </row>
    <row r="17254" spans="3:13" x14ac:dyDescent="0.25">
      <c r="C17254" s="10"/>
      <c r="D17254" s="10"/>
      <c r="M17254"/>
    </row>
    <row r="17255" spans="3:13" x14ac:dyDescent="0.25">
      <c r="C17255" s="10"/>
      <c r="D17255" s="10"/>
      <c r="M17255"/>
    </row>
    <row r="17256" spans="3:13" x14ac:dyDescent="0.25">
      <c r="C17256" s="10"/>
      <c r="D17256" s="10"/>
      <c r="M17256"/>
    </row>
    <row r="17257" spans="3:13" x14ac:dyDescent="0.25">
      <c r="C17257" s="10"/>
      <c r="D17257" s="10"/>
      <c r="M17257"/>
    </row>
    <row r="17258" spans="3:13" x14ac:dyDescent="0.25">
      <c r="C17258" s="10"/>
      <c r="D17258" s="10"/>
      <c r="M17258"/>
    </row>
    <row r="17259" spans="3:13" x14ac:dyDescent="0.25">
      <c r="C17259" s="10"/>
      <c r="D17259" s="10"/>
      <c r="M17259"/>
    </row>
    <row r="17260" spans="3:13" x14ac:dyDescent="0.25">
      <c r="C17260" s="10"/>
      <c r="D17260" s="10"/>
      <c r="M17260"/>
    </row>
    <row r="17261" spans="3:13" x14ac:dyDescent="0.25">
      <c r="C17261" s="10"/>
      <c r="D17261" s="10"/>
      <c r="M17261"/>
    </row>
    <row r="17262" spans="3:13" x14ac:dyDescent="0.25">
      <c r="C17262" s="10"/>
      <c r="D17262" s="10"/>
      <c r="M17262"/>
    </row>
    <row r="17263" spans="3:13" x14ac:dyDescent="0.25">
      <c r="C17263" s="10"/>
      <c r="D17263" s="10"/>
      <c r="M17263"/>
    </row>
    <row r="17264" spans="3:13" x14ac:dyDescent="0.25">
      <c r="C17264" s="10"/>
      <c r="D17264" s="10"/>
      <c r="M17264"/>
    </row>
    <row r="17265" spans="3:13" x14ac:dyDescent="0.25">
      <c r="C17265" s="10"/>
      <c r="D17265" s="10"/>
      <c r="M17265"/>
    </row>
    <row r="17266" spans="3:13" x14ac:dyDescent="0.25">
      <c r="C17266" s="10"/>
      <c r="D17266" s="10"/>
      <c r="M17266"/>
    </row>
    <row r="17267" spans="3:13" x14ac:dyDescent="0.25">
      <c r="C17267" s="10"/>
      <c r="D17267" s="10"/>
      <c r="M17267"/>
    </row>
    <row r="17268" spans="3:13" x14ac:dyDescent="0.25">
      <c r="C17268" s="10"/>
      <c r="D17268" s="10"/>
      <c r="M17268"/>
    </row>
    <row r="17269" spans="3:13" x14ac:dyDescent="0.25">
      <c r="C17269" s="10"/>
      <c r="D17269" s="10"/>
      <c r="M17269"/>
    </row>
    <row r="17270" spans="3:13" x14ac:dyDescent="0.25">
      <c r="C17270" s="10"/>
      <c r="D17270" s="10"/>
      <c r="M17270"/>
    </row>
    <row r="17271" spans="3:13" x14ac:dyDescent="0.25">
      <c r="C17271" s="10"/>
      <c r="D17271" s="10"/>
      <c r="M17271"/>
    </row>
    <row r="17272" spans="3:13" x14ac:dyDescent="0.25">
      <c r="C17272" s="10"/>
      <c r="D17272" s="10"/>
      <c r="M17272"/>
    </row>
    <row r="17273" spans="3:13" x14ac:dyDescent="0.25">
      <c r="C17273" s="10"/>
      <c r="D17273" s="10"/>
      <c r="M17273"/>
    </row>
    <row r="17274" spans="3:13" x14ac:dyDescent="0.25">
      <c r="C17274" s="10"/>
      <c r="D17274" s="10"/>
      <c r="M17274"/>
    </row>
    <row r="17275" spans="3:13" x14ac:dyDescent="0.25">
      <c r="C17275" s="10"/>
      <c r="D17275" s="10"/>
      <c r="M17275"/>
    </row>
    <row r="17276" spans="3:13" x14ac:dyDescent="0.25">
      <c r="C17276" s="10"/>
      <c r="D17276" s="10"/>
      <c r="M17276"/>
    </row>
    <row r="17277" spans="3:13" x14ac:dyDescent="0.25">
      <c r="C17277" s="10"/>
      <c r="D17277" s="10"/>
      <c r="M17277"/>
    </row>
    <row r="17278" spans="3:13" x14ac:dyDescent="0.25">
      <c r="C17278" s="10"/>
      <c r="D17278" s="10"/>
      <c r="M17278"/>
    </row>
    <row r="17279" spans="3:13" x14ac:dyDescent="0.25">
      <c r="C17279" s="10"/>
      <c r="D17279" s="10"/>
      <c r="M17279"/>
    </row>
    <row r="17280" spans="3:13" x14ac:dyDescent="0.25">
      <c r="C17280" s="10"/>
      <c r="D17280" s="10"/>
      <c r="M17280"/>
    </row>
    <row r="17281" spans="3:13" x14ac:dyDescent="0.25">
      <c r="C17281" s="10"/>
      <c r="D17281" s="10"/>
      <c r="M17281"/>
    </row>
    <row r="17282" spans="3:13" x14ac:dyDescent="0.25">
      <c r="C17282" s="10"/>
      <c r="D17282" s="10"/>
      <c r="M17282"/>
    </row>
    <row r="17283" spans="3:13" x14ac:dyDescent="0.25">
      <c r="C17283" s="10"/>
      <c r="D17283" s="10"/>
      <c r="M17283"/>
    </row>
    <row r="17284" spans="3:13" x14ac:dyDescent="0.25">
      <c r="C17284" s="10"/>
      <c r="D17284" s="10"/>
      <c r="M17284"/>
    </row>
    <row r="17285" spans="3:13" x14ac:dyDescent="0.25">
      <c r="C17285" s="10"/>
      <c r="D17285" s="10"/>
      <c r="M17285"/>
    </row>
    <row r="17286" spans="3:13" x14ac:dyDescent="0.25">
      <c r="C17286" s="10"/>
      <c r="D17286" s="10"/>
      <c r="M17286"/>
    </row>
    <row r="17287" spans="3:13" x14ac:dyDescent="0.25">
      <c r="C17287" s="10"/>
      <c r="D17287" s="10"/>
      <c r="M17287"/>
    </row>
    <row r="17288" spans="3:13" x14ac:dyDescent="0.25">
      <c r="C17288" s="10"/>
      <c r="D17288" s="10"/>
      <c r="M17288"/>
    </row>
    <row r="17289" spans="3:13" x14ac:dyDescent="0.25">
      <c r="C17289" s="10"/>
      <c r="D17289" s="10"/>
      <c r="M17289"/>
    </row>
    <row r="17290" spans="3:13" x14ac:dyDescent="0.25">
      <c r="C17290" s="10"/>
      <c r="D17290" s="10"/>
      <c r="M17290"/>
    </row>
    <row r="17291" spans="3:13" x14ac:dyDescent="0.25">
      <c r="C17291" s="10"/>
      <c r="D17291" s="10"/>
      <c r="M17291"/>
    </row>
    <row r="17292" spans="3:13" x14ac:dyDescent="0.25">
      <c r="C17292" s="10"/>
      <c r="D17292" s="10"/>
      <c r="M17292"/>
    </row>
    <row r="17293" spans="3:13" x14ac:dyDescent="0.25">
      <c r="C17293" s="10"/>
      <c r="D17293" s="10"/>
      <c r="M17293"/>
    </row>
    <row r="17294" spans="3:13" x14ac:dyDescent="0.25">
      <c r="C17294" s="10"/>
      <c r="D17294" s="10"/>
      <c r="M17294"/>
    </row>
    <row r="17295" spans="3:13" x14ac:dyDescent="0.25">
      <c r="C17295" s="10"/>
      <c r="D17295" s="10"/>
      <c r="M17295"/>
    </row>
    <row r="17296" spans="3:13" x14ac:dyDescent="0.25">
      <c r="C17296" s="10"/>
      <c r="D17296" s="10"/>
      <c r="M17296"/>
    </row>
    <row r="17297" spans="3:13" x14ac:dyDescent="0.25">
      <c r="C17297" s="10"/>
      <c r="D17297" s="10"/>
      <c r="M17297"/>
    </row>
    <row r="17298" spans="3:13" x14ac:dyDescent="0.25">
      <c r="C17298" s="10"/>
      <c r="D17298" s="10"/>
      <c r="M17298"/>
    </row>
    <row r="17299" spans="3:13" x14ac:dyDescent="0.25">
      <c r="C17299" s="10"/>
      <c r="D17299" s="10"/>
      <c r="M17299"/>
    </row>
    <row r="17300" spans="3:13" x14ac:dyDescent="0.25">
      <c r="C17300" s="10"/>
      <c r="D17300" s="10"/>
      <c r="M17300"/>
    </row>
    <row r="17301" spans="3:13" x14ac:dyDescent="0.25">
      <c r="C17301" s="10"/>
      <c r="D17301" s="10"/>
      <c r="M17301"/>
    </row>
    <row r="17302" spans="3:13" x14ac:dyDescent="0.25">
      <c r="C17302" s="10"/>
      <c r="D17302" s="10"/>
      <c r="M17302"/>
    </row>
    <row r="17303" spans="3:13" x14ac:dyDescent="0.25">
      <c r="C17303" s="10"/>
      <c r="D17303" s="10"/>
      <c r="M17303"/>
    </row>
    <row r="17304" spans="3:13" x14ac:dyDescent="0.25">
      <c r="C17304" s="10"/>
      <c r="D17304" s="10"/>
      <c r="M17304"/>
    </row>
    <row r="17305" spans="3:13" x14ac:dyDescent="0.25">
      <c r="C17305" s="10"/>
      <c r="D17305" s="10"/>
      <c r="M17305"/>
    </row>
    <row r="17306" spans="3:13" x14ac:dyDescent="0.25">
      <c r="C17306" s="10"/>
      <c r="D17306" s="10"/>
      <c r="M17306"/>
    </row>
    <row r="17307" spans="3:13" x14ac:dyDescent="0.25">
      <c r="C17307" s="10"/>
      <c r="D17307" s="10"/>
      <c r="M17307"/>
    </row>
    <row r="17308" spans="3:13" x14ac:dyDescent="0.25">
      <c r="C17308" s="10"/>
      <c r="D17308" s="10"/>
      <c r="M17308"/>
    </row>
    <row r="17309" spans="3:13" x14ac:dyDescent="0.25">
      <c r="C17309" s="10"/>
      <c r="D17309" s="10"/>
      <c r="M17309"/>
    </row>
    <row r="17310" spans="3:13" x14ac:dyDescent="0.25">
      <c r="C17310" s="10"/>
      <c r="D17310" s="10"/>
      <c r="M17310"/>
    </row>
    <row r="17311" spans="3:13" x14ac:dyDescent="0.25">
      <c r="C17311" s="10"/>
      <c r="D17311" s="10"/>
      <c r="M17311"/>
    </row>
    <row r="17312" spans="3:13" x14ac:dyDescent="0.25">
      <c r="C17312" s="10"/>
      <c r="D17312" s="10"/>
      <c r="M17312"/>
    </row>
    <row r="17313" spans="3:13" x14ac:dyDescent="0.25">
      <c r="C17313" s="10"/>
      <c r="D17313" s="10"/>
      <c r="M17313"/>
    </row>
    <row r="17314" spans="3:13" x14ac:dyDescent="0.25">
      <c r="C17314" s="10"/>
      <c r="D17314" s="10"/>
      <c r="M17314"/>
    </row>
    <row r="17315" spans="3:13" x14ac:dyDescent="0.25">
      <c r="C17315" s="10"/>
      <c r="D17315" s="10"/>
      <c r="M17315"/>
    </row>
    <row r="17316" spans="3:13" x14ac:dyDescent="0.25">
      <c r="C17316" s="10"/>
      <c r="D17316" s="10"/>
      <c r="M17316"/>
    </row>
    <row r="17317" spans="3:13" x14ac:dyDescent="0.25">
      <c r="C17317" s="10"/>
      <c r="D17317" s="10"/>
      <c r="M17317"/>
    </row>
    <row r="17318" spans="3:13" x14ac:dyDescent="0.25">
      <c r="C17318" s="10"/>
      <c r="D17318" s="10"/>
      <c r="M17318"/>
    </row>
    <row r="17319" spans="3:13" x14ac:dyDescent="0.25">
      <c r="C17319" s="10"/>
      <c r="D17319" s="10"/>
      <c r="M17319"/>
    </row>
    <row r="17320" spans="3:13" x14ac:dyDescent="0.25">
      <c r="C17320" s="10"/>
      <c r="D17320" s="10"/>
      <c r="M17320"/>
    </row>
    <row r="17321" spans="3:13" x14ac:dyDescent="0.25">
      <c r="C17321" s="10"/>
      <c r="D17321" s="10"/>
      <c r="M17321"/>
    </row>
    <row r="17322" spans="3:13" x14ac:dyDescent="0.25">
      <c r="C17322" s="10"/>
      <c r="D17322" s="10"/>
      <c r="M17322"/>
    </row>
    <row r="17323" spans="3:13" x14ac:dyDescent="0.25">
      <c r="C17323" s="10"/>
      <c r="D17323" s="10"/>
      <c r="M17323"/>
    </row>
    <row r="17324" spans="3:13" x14ac:dyDescent="0.25">
      <c r="C17324" s="10"/>
      <c r="D17324" s="10"/>
      <c r="M17324"/>
    </row>
    <row r="17325" spans="3:13" x14ac:dyDescent="0.25">
      <c r="C17325" s="10"/>
      <c r="D17325" s="10"/>
      <c r="M17325"/>
    </row>
    <row r="17326" spans="3:13" x14ac:dyDescent="0.25">
      <c r="C17326" s="10"/>
      <c r="D17326" s="10"/>
      <c r="M17326"/>
    </row>
    <row r="17327" spans="3:13" x14ac:dyDescent="0.25">
      <c r="C17327" s="10"/>
      <c r="D17327" s="10"/>
      <c r="M17327"/>
    </row>
    <row r="17328" spans="3:13" x14ac:dyDescent="0.25">
      <c r="C17328" s="10"/>
      <c r="D17328" s="10"/>
      <c r="M17328"/>
    </row>
    <row r="17329" spans="3:13" x14ac:dyDescent="0.25">
      <c r="C17329" s="10"/>
      <c r="D17329" s="10"/>
      <c r="M17329"/>
    </row>
    <row r="17330" spans="3:13" x14ac:dyDescent="0.25">
      <c r="C17330" s="10"/>
      <c r="D17330" s="10"/>
      <c r="M17330"/>
    </row>
    <row r="17331" spans="3:13" x14ac:dyDescent="0.25">
      <c r="C17331" s="10"/>
      <c r="D17331" s="10"/>
      <c r="M17331"/>
    </row>
    <row r="17332" spans="3:13" x14ac:dyDescent="0.25">
      <c r="C17332" s="10"/>
      <c r="D17332" s="10"/>
      <c r="M17332"/>
    </row>
    <row r="17333" spans="3:13" x14ac:dyDescent="0.25">
      <c r="C17333" s="10"/>
      <c r="D17333" s="10"/>
      <c r="M17333"/>
    </row>
    <row r="17334" spans="3:13" x14ac:dyDescent="0.25">
      <c r="C17334" s="10"/>
      <c r="D17334" s="10"/>
      <c r="M17334"/>
    </row>
    <row r="17335" spans="3:13" x14ac:dyDescent="0.25">
      <c r="C17335" s="10"/>
      <c r="D17335" s="10"/>
      <c r="M17335"/>
    </row>
    <row r="17336" spans="3:13" x14ac:dyDescent="0.25">
      <c r="C17336" s="10"/>
      <c r="D17336" s="10"/>
      <c r="M17336"/>
    </row>
    <row r="17337" spans="3:13" x14ac:dyDescent="0.25">
      <c r="C17337" s="10"/>
      <c r="D17337" s="10"/>
      <c r="M17337"/>
    </row>
    <row r="17338" spans="3:13" x14ac:dyDescent="0.25">
      <c r="C17338" s="10"/>
      <c r="D17338" s="10"/>
      <c r="M17338"/>
    </row>
    <row r="17339" spans="3:13" x14ac:dyDescent="0.25">
      <c r="C17339" s="10"/>
      <c r="D17339" s="10"/>
      <c r="M17339"/>
    </row>
    <row r="17340" spans="3:13" x14ac:dyDescent="0.25">
      <c r="C17340" s="10"/>
      <c r="D17340" s="10"/>
      <c r="M17340"/>
    </row>
    <row r="17341" spans="3:13" x14ac:dyDescent="0.25">
      <c r="C17341" s="10"/>
      <c r="D17341" s="10"/>
      <c r="M17341"/>
    </row>
    <row r="17342" spans="3:13" x14ac:dyDescent="0.25">
      <c r="C17342" s="10"/>
      <c r="D17342" s="10"/>
      <c r="M17342"/>
    </row>
    <row r="17343" spans="3:13" x14ac:dyDescent="0.25">
      <c r="C17343" s="10"/>
      <c r="D17343" s="10"/>
      <c r="M17343"/>
    </row>
    <row r="17344" spans="3:13" x14ac:dyDescent="0.25">
      <c r="C17344" s="10"/>
      <c r="D17344" s="10"/>
      <c r="M17344"/>
    </row>
    <row r="17345" spans="3:13" x14ac:dyDescent="0.25">
      <c r="C17345" s="10"/>
      <c r="D17345" s="10"/>
      <c r="M17345"/>
    </row>
    <row r="17346" spans="3:13" x14ac:dyDescent="0.25">
      <c r="C17346" s="10"/>
      <c r="D17346" s="10"/>
      <c r="M17346"/>
    </row>
    <row r="17347" spans="3:13" x14ac:dyDescent="0.25">
      <c r="C17347" s="10"/>
      <c r="D17347" s="10"/>
      <c r="M17347"/>
    </row>
    <row r="17348" spans="3:13" x14ac:dyDescent="0.25">
      <c r="C17348" s="10"/>
      <c r="D17348" s="10"/>
      <c r="M17348"/>
    </row>
    <row r="17349" spans="3:13" x14ac:dyDescent="0.25">
      <c r="C17349" s="10"/>
      <c r="D17349" s="10"/>
      <c r="M17349"/>
    </row>
    <row r="17350" spans="3:13" x14ac:dyDescent="0.25">
      <c r="C17350" s="10"/>
      <c r="D17350" s="10"/>
      <c r="M17350"/>
    </row>
    <row r="17351" spans="3:13" x14ac:dyDescent="0.25">
      <c r="C17351" s="10"/>
      <c r="D17351" s="10"/>
      <c r="M17351"/>
    </row>
    <row r="17352" spans="3:13" x14ac:dyDescent="0.25">
      <c r="C17352" s="10"/>
      <c r="D17352" s="10"/>
      <c r="M17352"/>
    </row>
    <row r="17353" spans="3:13" x14ac:dyDescent="0.25">
      <c r="C17353" s="10"/>
      <c r="D17353" s="10"/>
      <c r="M17353"/>
    </row>
    <row r="17354" spans="3:13" x14ac:dyDescent="0.25">
      <c r="C17354" s="10"/>
      <c r="D17354" s="10"/>
      <c r="M17354"/>
    </row>
    <row r="17355" spans="3:13" x14ac:dyDescent="0.25">
      <c r="C17355" s="10"/>
      <c r="D17355" s="10"/>
      <c r="M17355"/>
    </row>
    <row r="17356" spans="3:13" x14ac:dyDescent="0.25">
      <c r="C17356" s="10"/>
      <c r="D17356" s="10"/>
      <c r="M17356"/>
    </row>
    <row r="17357" spans="3:13" x14ac:dyDescent="0.25">
      <c r="C17357" s="10"/>
      <c r="D17357" s="10"/>
      <c r="M17357"/>
    </row>
    <row r="17358" spans="3:13" x14ac:dyDescent="0.25">
      <c r="C17358" s="10"/>
      <c r="D17358" s="10"/>
      <c r="M17358"/>
    </row>
    <row r="17359" spans="3:13" x14ac:dyDescent="0.25">
      <c r="C17359" s="10"/>
      <c r="D17359" s="10"/>
      <c r="M17359"/>
    </row>
    <row r="17360" spans="3:13" x14ac:dyDescent="0.25">
      <c r="C17360" s="10"/>
      <c r="D17360" s="10"/>
      <c r="M17360"/>
    </row>
    <row r="17361" spans="3:13" x14ac:dyDescent="0.25">
      <c r="C17361" s="10"/>
      <c r="D17361" s="10"/>
      <c r="M17361"/>
    </row>
    <row r="17362" spans="3:13" x14ac:dyDescent="0.25">
      <c r="C17362" s="10"/>
      <c r="D17362" s="10"/>
      <c r="M17362"/>
    </row>
    <row r="17363" spans="3:13" x14ac:dyDescent="0.25">
      <c r="C17363" s="10"/>
      <c r="D17363" s="10"/>
      <c r="M17363"/>
    </row>
    <row r="17364" spans="3:13" x14ac:dyDescent="0.25">
      <c r="C17364" s="10"/>
      <c r="D17364" s="10"/>
      <c r="M17364"/>
    </row>
    <row r="17365" spans="3:13" x14ac:dyDescent="0.25">
      <c r="C17365" s="10"/>
      <c r="D17365" s="10"/>
      <c r="M17365"/>
    </row>
    <row r="17366" spans="3:13" x14ac:dyDescent="0.25">
      <c r="C17366" s="10"/>
      <c r="D17366" s="10"/>
      <c r="M17366"/>
    </row>
    <row r="17367" spans="3:13" x14ac:dyDescent="0.25">
      <c r="C17367" s="10"/>
      <c r="D17367" s="10"/>
      <c r="M17367"/>
    </row>
    <row r="17368" spans="3:13" x14ac:dyDescent="0.25">
      <c r="C17368" s="10"/>
      <c r="D17368" s="10"/>
      <c r="M17368"/>
    </row>
    <row r="17369" spans="3:13" x14ac:dyDescent="0.25">
      <c r="C17369" s="10"/>
      <c r="D17369" s="10"/>
      <c r="M17369"/>
    </row>
    <row r="17370" spans="3:13" x14ac:dyDescent="0.25">
      <c r="C17370" s="10"/>
      <c r="D17370" s="10"/>
      <c r="M17370"/>
    </row>
    <row r="17371" spans="3:13" x14ac:dyDescent="0.25">
      <c r="C17371" s="10"/>
      <c r="D17371" s="10"/>
      <c r="M17371"/>
    </row>
    <row r="17372" spans="3:13" x14ac:dyDescent="0.25">
      <c r="C17372" s="10"/>
      <c r="D17372" s="10"/>
      <c r="M17372"/>
    </row>
    <row r="17373" spans="3:13" x14ac:dyDescent="0.25">
      <c r="C17373" s="10"/>
      <c r="D17373" s="10"/>
      <c r="M17373"/>
    </row>
    <row r="17374" spans="3:13" x14ac:dyDescent="0.25">
      <c r="C17374" s="10"/>
      <c r="D17374" s="10"/>
      <c r="M17374"/>
    </row>
    <row r="17375" spans="3:13" x14ac:dyDescent="0.25">
      <c r="C17375" s="10"/>
      <c r="D17375" s="10"/>
      <c r="M17375"/>
    </row>
    <row r="17376" spans="3:13" x14ac:dyDescent="0.25">
      <c r="C17376" s="10"/>
      <c r="D17376" s="10"/>
      <c r="M17376"/>
    </row>
    <row r="17377" spans="3:13" x14ac:dyDescent="0.25">
      <c r="C17377" s="10"/>
      <c r="D17377" s="10"/>
      <c r="M17377"/>
    </row>
    <row r="17378" spans="3:13" x14ac:dyDescent="0.25">
      <c r="C17378" s="10"/>
      <c r="D17378" s="10"/>
      <c r="M17378"/>
    </row>
    <row r="17379" spans="3:13" x14ac:dyDescent="0.25">
      <c r="C17379" s="10"/>
      <c r="D17379" s="10"/>
      <c r="M17379"/>
    </row>
    <row r="17380" spans="3:13" x14ac:dyDescent="0.25">
      <c r="C17380" s="10"/>
      <c r="D17380" s="10"/>
      <c r="M17380"/>
    </row>
    <row r="17381" spans="3:13" x14ac:dyDescent="0.25">
      <c r="C17381" s="10"/>
      <c r="D17381" s="10"/>
      <c r="M17381"/>
    </row>
    <row r="17382" spans="3:13" x14ac:dyDescent="0.25">
      <c r="C17382" s="10"/>
      <c r="D17382" s="10"/>
      <c r="M17382"/>
    </row>
    <row r="17383" spans="3:13" x14ac:dyDescent="0.25">
      <c r="C17383" s="10"/>
      <c r="D17383" s="10"/>
      <c r="M17383"/>
    </row>
    <row r="17384" spans="3:13" x14ac:dyDescent="0.25">
      <c r="C17384" s="10"/>
      <c r="D17384" s="10"/>
      <c r="M17384"/>
    </row>
    <row r="17385" spans="3:13" x14ac:dyDescent="0.25">
      <c r="C17385" s="10"/>
      <c r="D17385" s="10"/>
      <c r="M17385"/>
    </row>
    <row r="17386" spans="3:13" x14ac:dyDescent="0.25">
      <c r="C17386" s="10"/>
      <c r="D17386" s="10"/>
      <c r="M17386"/>
    </row>
    <row r="17387" spans="3:13" x14ac:dyDescent="0.25">
      <c r="C17387" s="10"/>
      <c r="D17387" s="10"/>
      <c r="M17387"/>
    </row>
    <row r="17388" spans="3:13" x14ac:dyDescent="0.25">
      <c r="C17388" s="10"/>
      <c r="D17388" s="10"/>
      <c r="M17388"/>
    </row>
    <row r="17389" spans="3:13" x14ac:dyDescent="0.25">
      <c r="C17389" s="10"/>
      <c r="D17389" s="10"/>
      <c r="M17389"/>
    </row>
    <row r="17390" spans="3:13" x14ac:dyDescent="0.25">
      <c r="C17390" s="10"/>
      <c r="D17390" s="10"/>
      <c r="M17390"/>
    </row>
    <row r="17391" spans="3:13" x14ac:dyDescent="0.25">
      <c r="C17391" s="10"/>
      <c r="D17391" s="10"/>
      <c r="M17391"/>
    </row>
    <row r="17392" spans="3:13" x14ac:dyDescent="0.25">
      <c r="C17392" s="10"/>
      <c r="D17392" s="10"/>
      <c r="M17392"/>
    </row>
    <row r="17393" spans="3:13" x14ac:dyDescent="0.25">
      <c r="C17393" s="10"/>
      <c r="D17393" s="10"/>
      <c r="M17393"/>
    </row>
    <row r="17394" spans="3:13" x14ac:dyDescent="0.25">
      <c r="C17394" s="10"/>
      <c r="D17394" s="10"/>
      <c r="M17394"/>
    </row>
    <row r="17395" spans="3:13" x14ac:dyDescent="0.25">
      <c r="C17395" s="10"/>
      <c r="D17395" s="10"/>
      <c r="M17395"/>
    </row>
    <row r="17396" spans="3:13" x14ac:dyDescent="0.25">
      <c r="C17396" s="10"/>
      <c r="D17396" s="10"/>
      <c r="M17396"/>
    </row>
    <row r="17397" spans="3:13" x14ac:dyDescent="0.25">
      <c r="C17397" s="10"/>
      <c r="D17397" s="10"/>
      <c r="M17397"/>
    </row>
    <row r="17398" spans="3:13" x14ac:dyDescent="0.25">
      <c r="C17398" s="10"/>
      <c r="D17398" s="10"/>
      <c r="M17398"/>
    </row>
    <row r="17399" spans="3:13" x14ac:dyDescent="0.25">
      <c r="C17399" s="10"/>
      <c r="D17399" s="10"/>
      <c r="M17399"/>
    </row>
    <row r="17400" spans="3:13" x14ac:dyDescent="0.25">
      <c r="C17400" s="10"/>
      <c r="D17400" s="10"/>
      <c r="M17400"/>
    </row>
    <row r="17401" spans="3:13" x14ac:dyDescent="0.25">
      <c r="C17401" s="10"/>
      <c r="D17401" s="10"/>
      <c r="M17401"/>
    </row>
    <row r="17402" spans="3:13" x14ac:dyDescent="0.25">
      <c r="C17402" s="10"/>
      <c r="D17402" s="10"/>
      <c r="M17402"/>
    </row>
    <row r="17403" spans="3:13" x14ac:dyDescent="0.25">
      <c r="C17403" s="10"/>
      <c r="D17403" s="10"/>
      <c r="M17403"/>
    </row>
    <row r="17404" spans="3:13" x14ac:dyDescent="0.25">
      <c r="C17404" s="10"/>
      <c r="D17404" s="10"/>
      <c r="M17404"/>
    </row>
    <row r="17405" spans="3:13" x14ac:dyDescent="0.25">
      <c r="C17405" s="10"/>
      <c r="D17405" s="10"/>
      <c r="M17405"/>
    </row>
    <row r="17406" spans="3:13" x14ac:dyDescent="0.25">
      <c r="C17406" s="10"/>
      <c r="D17406" s="10"/>
      <c r="M17406"/>
    </row>
    <row r="17407" spans="3:13" x14ac:dyDescent="0.25">
      <c r="C17407" s="10"/>
      <c r="D17407" s="10"/>
      <c r="M17407"/>
    </row>
    <row r="17408" spans="3:13" x14ac:dyDescent="0.25">
      <c r="C17408" s="10"/>
      <c r="D17408" s="10"/>
      <c r="M17408"/>
    </row>
    <row r="17409" spans="3:13" x14ac:dyDescent="0.25">
      <c r="C17409" s="10"/>
      <c r="D17409" s="10"/>
      <c r="M17409"/>
    </row>
    <row r="17410" spans="3:13" x14ac:dyDescent="0.25">
      <c r="C17410" s="10"/>
      <c r="D17410" s="10"/>
      <c r="M17410"/>
    </row>
    <row r="17411" spans="3:13" x14ac:dyDescent="0.25">
      <c r="C17411" s="10"/>
      <c r="D17411" s="10"/>
      <c r="M17411"/>
    </row>
    <row r="17412" spans="3:13" x14ac:dyDescent="0.25">
      <c r="C17412" s="10"/>
      <c r="D17412" s="10"/>
      <c r="M17412"/>
    </row>
    <row r="17413" spans="3:13" x14ac:dyDescent="0.25">
      <c r="C17413" s="10"/>
      <c r="D17413" s="10"/>
      <c r="M17413"/>
    </row>
    <row r="17414" spans="3:13" x14ac:dyDescent="0.25">
      <c r="C17414" s="10"/>
      <c r="D17414" s="10"/>
      <c r="M17414"/>
    </row>
    <row r="17415" spans="3:13" x14ac:dyDescent="0.25">
      <c r="C17415" s="10"/>
      <c r="D17415" s="10"/>
      <c r="M17415"/>
    </row>
    <row r="17416" spans="3:13" x14ac:dyDescent="0.25">
      <c r="C17416" s="10"/>
      <c r="D17416" s="10"/>
      <c r="M17416"/>
    </row>
    <row r="17417" spans="3:13" x14ac:dyDescent="0.25">
      <c r="C17417" s="10"/>
      <c r="D17417" s="10"/>
      <c r="M17417"/>
    </row>
    <row r="17418" spans="3:13" x14ac:dyDescent="0.25">
      <c r="C17418" s="10"/>
      <c r="D17418" s="10"/>
      <c r="M17418"/>
    </row>
    <row r="17419" spans="3:13" x14ac:dyDescent="0.25">
      <c r="C17419" s="10"/>
      <c r="D17419" s="10"/>
      <c r="M17419"/>
    </row>
    <row r="17420" spans="3:13" x14ac:dyDescent="0.25">
      <c r="C17420" s="10"/>
      <c r="D17420" s="10"/>
      <c r="M17420"/>
    </row>
    <row r="17421" spans="3:13" x14ac:dyDescent="0.25">
      <c r="C17421" s="10"/>
      <c r="D17421" s="10"/>
      <c r="M17421"/>
    </row>
    <row r="17422" spans="3:13" x14ac:dyDescent="0.25">
      <c r="C17422" s="10"/>
      <c r="D17422" s="10"/>
      <c r="M17422"/>
    </row>
    <row r="17423" spans="3:13" x14ac:dyDescent="0.25">
      <c r="C17423" s="10"/>
      <c r="D17423" s="10"/>
      <c r="M17423"/>
    </row>
    <row r="17424" spans="3:13" x14ac:dyDescent="0.25">
      <c r="C17424" s="10"/>
      <c r="D17424" s="10"/>
      <c r="M17424"/>
    </row>
    <row r="17425" spans="3:13" x14ac:dyDescent="0.25">
      <c r="C17425" s="10"/>
      <c r="D17425" s="10"/>
      <c r="M17425"/>
    </row>
    <row r="17426" spans="3:13" x14ac:dyDescent="0.25">
      <c r="C17426" s="10"/>
      <c r="D17426" s="10"/>
      <c r="M17426"/>
    </row>
    <row r="17427" spans="3:13" x14ac:dyDescent="0.25">
      <c r="C17427" s="10"/>
      <c r="D17427" s="10"/>
      <c r="M17427"/>
    </row>
    <row r="17428" spans="3:13" x14ac:dyDescent="0.25">
      <c r="C17428" s="10"/>
      <c r="D17428" s="10"/>
      <c r="M17428"/>
    </row>
    <row r="17429" spans="3:13" x14ac:dyDescent="0.25">
      <c r="C17429" s="10"/>
      <c r="D17429" s="10"/>
      <c r="M17429"/>
    </row>
    <row r="17430" spans="3:13" x14ac:dyDescent="0.25">
      <c r="C17430" s="10"/>
      <c r="D17430" s="10"/>
      <c r="M17430"/>
    </row>
    <row r="17431" spans="3:13" x14ac:dyDescent="0.25">
      <c r="C17431" s="10"/>
      <c r="D17431" s="10"/>
      <c r="M17431"/>
    </row>
    <row r="17432" spans="3:13" x14ac:dyDescent="0.25">
      <c r="C17432" s="10"/>
      <c r="D17432" s="10"/>
      <c r="M17432"/>
    </row>
    <row r="17433" spans="3:13" x14ac:dyDescent="0.25">
      <c r="C17433" s="10"/>
      <c r="D17433" s="10"/>
      <c r="M17433"/>
    </row>
    <row r="17434" spans="3:13" x14ac:dyDescent="0.25">
      <c r="C17434" s="10"/>
      <c r="D17434" s="10"/>
      <c r="M17434"/>
    </row>
    <row r="17435" spans="3:13" x14ac:dyDescent="0.25">
      <c r="C17435" s="10"/>
      <c r="D17435" s="10"/>
      <c r="M17435"/>
    </row>
    <row r="17436" spans="3:13" x14ac:dyDescent="0.25">
      <c r="C17436" s="10"/>
      <c r="D17436" s="10"/>
      <c r="M17436"/>
    </row>
    <row r="17437" spans="3:13" x14ac:dyDescent="0.25">
      <c r="C17437" s="10"/>
      <c r="D17437" s="10"/>
      <c r="M17437"/>
    </row>
    <row r="17438" spans="3:13" x14ac:dyDescent="0.25">
      <c r="C17438" s="10"/>
      <c r="D17438" s="10"/>
      <c r="M17438"/>
    </row>
    <row r="17439" spans="3:13" x14ac:dyDescent="0.25">
      <c r="C17439" s="10"/>
      <c r="D17439" s="10"/>
      <c r="M17439"/>
    </row>
    <row r="17440" spans="3:13" x14ac:dyDescent="0.25">
      <c r="C17440" s="10"/>
      <c r="D17440" s="10"/>
      <c r="M17440"/>
    </row>
    <row r="17441" spans="3:13" x14ac:dyDescent="0.25">
      <c r="C17441" s="10"/>
      <c r="D17441" s="10"/>
      <c r="M17441"/>
    </row>
    <row r="17442" spans="3:13" x14ac:dyDescent="0.25">
      <c r="C17442" s="10"/>
      <c r="D17442" s="10"/>
      <c r="M17442"/>
    </row>
    <row r="17443" spans="3:13" x14ac:dyDescent="0.25">
      <c r="C17443" s="10"/>
      <c r="D17443" s="10"/>
      <c r="M17443"/>
    </row>
    <row r="17444" spans="3:13" x14ac:dyDescent="0.25">
      <c r="C17444" s="10"/>
      <c r="D17444" s="10"/>
      <c r="M17444"/>
    </row>
    <row r="17445" spans="3:13" x14ac:dyDescent="0.25">
      <c r="C17445" s="10"/>
      <c r="D17445" s="10"/>
      <c r="M17445"/>
    </row>
    <row r="17446" spans="3:13" x14ac:dyDescent="0.25">
      <c r="C17446" s="10"/>
      <c r="D17446" s="10"/>
      <c r="M17446"/>
    </row>
    <row r="17447" spans="3:13" x14ac:dyDescent="0.25">
      <c r="C17447" s="10"/>
      <c r="D17447" s="10"/>
      <c r="M17447"/>
    </row>
    <row r="17448" spans="3:13" x14ac:dyDescent="0.25">
      <c r="C17448" s="10"/>
      <c r="D17448" s="10"/>
      <c r="M17448"/>
    </row>
    <row r="17449" spans="3:13" x14ac:dyDescent="0.25">
      <c r="C17449" s="10"/>
      <c r="D17449" s="10"/>
      <c r="M17449"/>
    </row>
    <row r="17450" spans="3:13" x14ac:dyDescent="0.25">
      <c r="C17450" s="10"/>
      <c r="D17450" s="10"/>
      <c r="M17450"/>
    </row>
    <row r="17451" spans="3:13" x14ac:dyDescent="0.25">
      <c r="C17451" s="10"/>
      <c r="D17451" s="10"/>
      <c r="M17451"/>
    </row>
    <row r="17452" spans="3:13" x14ac:dyDescent="0.25">
      <c r="C17452" s="10"/>
      <c r="D17452" s="10"/>
      <c r="M17452"/>
    </row>
    <row r="17453" spans="3:13" x14ac:dyDescent="0.25">
      <c r="C17453" s="10"/>
      <c r="D17453" s="10"/>
      <c r="M17453"/>
    </row>
    <row r="17454" spans="3:13" x14ac:dyDescent="0.25">
      <c r="C17454" s="10"/>
      <c r="D17454" s="10"/>
      <c r="M17454"/>
    </row>
    <row r="17455" spans="3:13" x14ac:dyDescent="0.25">
      <c r="C17455" s="10"/>
      <c r="D17455" s="10"/>
      <c r="M17455"/>
    </row>
    <row r="17456" spans="3:13" x14ac:dyDescent="0.25">
      <c r="C17456" s="10"/>
      <c r="D17456" s="10"/>
      <c r="M17456"/>
    </row>
    <row r="17457" spans="3:13" x14ac:dyDescent="0.25">
      <c r="C17457" s="10"/>
      <c r="D17457" s="10"/>
      <c r="M17457"/>
    </row>
    <row r="17458" spans="3:13" x14ac:dyDescent="0.25">
      <c r="C17458" s="10"/>
      <c r="D17458" s="10"/>
      <c r="M17458"/>
    </row>
    <row r="17459" spans="3:13" x14ac:dyDescent="0.25">
      <c r="C17459" s="10"/>
      <c r="D17459" s="10"/>
      <c r="M17459"/>
    </row>
    <row r="17460" spans="3:13" x14ac:dyDescent="0.25">
      <c r="C17460" s="10"/>
      <c r="D17460" s="10"/>
      <c r="M17460"/>
    </row>
    <row r="17461" spans="3:13" x14ac:dyDescent="0.25">
      <c r="C17461" s="10"/>
      <c r="D17461" s="10"/>
      <c r="M17461"/>
    </row>
    <row r="17462" spans="3:13" x14ac:dyDescent="0.25">
      <c r="C17462" s="10"/>
      <c r="D17462" s="10"/>
      <c r="M17462"/>
    </row>
    <row r="17463" spans="3:13" x14ac:dyDescent="0.25">
      <c r="C17463" s="10"/>
      <c r="D17463" s="10"/>
      <c r="M17463"/>
    </row>
    <row r="17464" spans="3:13" x14ac:dyDescent="0.25">
      <c r="C17464" s="10"/>
      <c r="D17464" s="10"/>
      <c r="M17464"/>
    </row>
    <row r="17465" spans="3:13" x14ac:dyDescent="0.25">
      <c r="C17465" s="10"/>
      <c r="D17465" s="10"/>
      <c r="M17465"/>
    </row>
    <row r="17466" spans="3:13" x14ac:dyDescent="0.25">
      <c r="C17466" s="10"/>
      <c r="D17466" s="10"/>
      <c r="M17466"/>
    </row>
    <row r="17467" spans="3:13" x14ac:dyDescent="0.25">
      <c r="C17467" s="10"/>
      <c r="D17467" s="10"/>
      <c r="M17467"/>
    </row>
    <row r="17468" spans="3:13" x14ac:dyDescent="0.25">
      <c r="C17468" s="10"/>
      <c r="D17468" s="10"/>
      <c r="M17468"/>
    </row>
    <row r="17469" spans="3:13" x14ac:dyDescent="0.25">
      <c r="C17469" s="10"/>
      <c r="D17469" s="10"/>
      <c r="M17469"/>
    </row>
    <row r="17470" spans="3:13" x14ac:dyDescent="0.25">
      <c r="C17470" s="10"/>
      <c r="D17470" s="10"/>
      <c r="M17470"/>
    </row>
    <row r="17471" spans="3:13" x14ac:dyDescent="0.25">
      <c r="C17471" s="10"/>
      <c r="D17471" s="10"/>
      <c r="M17471"/>
    </row>
    <row r="17472" spans="3:13" x14ac:dyDescent="0.25">
      <c r="C17472" s="10"/>
      <c r="D17472" s="10"/>
      <c r="M17472"/>
    </row>
    <row r="17473" spans="3:13" x14ac:dyDescent="0.25">
      <c r="C17473" s="10"/>
      <c r="D17473" s="10"/>
      <c r="M17473"/>
    </row>
    <row r="17474" spans="3:13" x14ac:dyDescent="0.25">
      <c r="C17474" s="10"/>
      <c r="D17474" s="10"/>
      <c r="M17474"/>
    </row>
    <row r="17475" spans="3:13" x14ac:dyDescent="0.25">
      <c r="C17475" s="10"/>
      <c r="D17475" s="10"/>
      <c r="M17475"/>
    </row>
    <row r="17476" spans="3:13" x14ac:dyDescent="0.25">
      <c r="C17476" s="10"/>
      <c r="D17476" s="10"/>
      <c r="M17476"/>
    </row>
    <row r="17477" spans="3:13" x14ac:dyDescent="0.25">
      <c r="C17477" s="10"/>
      <c r="D17477" s="10"/>
      <c r="M17477"/>
    </row>
    <row r="17478" spans="3:13" x14ac:dyDescent="0.25">
      <c r="C17478" s="10"/>
      <c r="D17478" s="10"/>
      <c r="M17478"/>
    </row>
    <row r="17479" spans="3:13" x14ac:dyDescent="0.25">
      <c r="C17479" s="10"/>
      <c r="D17479" s="10"/>
      <c r="M17479"/>
    </row>
    <row r="17480" spans="3:13" x14ac:dyDescent="0.25">
      <c r="C17480" s="10"/>
      <c r="D17480" s="10"/>
      <c r="M17480"/>
    </row>
    <row r="17481" spans="3:13" x14ac:dyDescent="0.25">
      <c r="C17481" s="10"/>
      <c r="D17481" s="10"/>
      <c r="M17481"/>
    </row>
    <row r="17482" spans="3:13" x14ac:dyDescent="0.25">
      <c r="C17482" s="10"/>
      <c r="D17482" s="10"/>
      <c r="M17482"/>
    </row>
    <row r="17483" spans="3:13" x14ac:dyDescent="0.25">
      <c r="C17483" s="10"/>
      <c r="D17483" s="10"/>
      <c r="M17483"/>
    </row>
    <row r="17484" spans="3:13" x14ac:dyDescent="0.25">
      <c r="C17484" s="10"/>
      <c r="D17484" s="10"/>
      <c r="M17484"/>
    </row>
    <row r="17485" spans="3:13" x14ac:dyDescent="0.25">
      <c r="C17485" s="10"/>
      <c r="D17485" s="10"/>
      <c r="M17485"/>
    </row>
    <row r="17486" spans="3:13" x14ac:dyDescent="0.25">
      <c r="C17486" s="10"/>
      <c r="D17486" s="10"/>
      <c r="M17486"/>
    </row>
    <row r="17487" spans="3:13" x14ac:dyDescent="0.25">
      <c r="C17487" s="10"/>
      <c r="D17487" s="10"/>
      <c r="M17487"/>
    </row>
    <row r="17488" spans="3:13" x14ac:dyDescent="0.25">
      <c r="C17488" s="10"/>
      <c r="D17488" s="10"/>
      <c r="M17488"/>
    </row>
    <row r="17489" spans="3:13" x14ac:dyDescent="0.25">
      <c r="C17489" s="10"/>
      <c r="D17489" s="10"/>
      <c r="M17489"/>
    </row>
    <row r="17490" spans="3:13" x14ac:dyDescent="0.25">
      <c r="C17490" s="10"/>
      <c r="D17490" s="10"/>
      <c r="M17490"/>
    </row>
    <row r="17491" spans="3:13" x14ac:dyDescent="0.25">
      <c r="C17491" s="10"/>
      <c r="D17491" s="10"/>
      <c r="M17491"/>
    </row>
    <row r="17492" spans="3:13" x14ac:dyDescent="0.25">
      <c r="C17492" s="10"/>
      <c r="D17492" s="10"/>
      <c r="M17492"/>
    </row>
    <row r="17493" spans="3:13" x14ac:dyDescent="0.25">
      <c r="C17493" s="10"/>
      <c r="D17493" s="10"/>
      <c r="M17493"/>
    </row>
    <row r="17494" spans="3:13" x14ac:dyDescent="0.25">
      <c r="C17494" s="10"/>
      <c r="D17494" s="10"/>
      <c r="M17494"/>
    </row>
    <row r="17495" spans="3:13" x14ac:dyDescent="0.25">
      <c r="C17495" s="10"/>
      <c r="D17495" s="10"/>
      <c r="M17495"/>
    </row>
    <row r="17496" spans="3:13" x14ac:dyDescent="0.25">
      <c r="C17496" s="10"/>
      <c r="D17496" s="10"/>
      <c r="M17496"/>
    </row>
    <row r="17497" spans="3:13" x14ac:dyDescent="0.25">
      <c r="C17497" s="10"/>
      <c r="D17497" s="10"/>
      <c r="M17497"/>
    </row>
    <row r="17498" spans="3:13" x14ac:dyDescent="0.25">
      <c r="C17498" s="10"/>
      <c r="D17498" s="10"/>
      <c r="M17498"/>
    </row>
    <row r="17499" spans="3:13" x14ac:dyDescent="0.25">
      <c r="C17499" s="10"/>
      <c r="D17499" s="10"/>
      <c r="M17499"/>
    </row>
    <row r="17500" spans="3:13" x14ac:dyDescent="0.25">
      <c r="C17500" s="10"/>
      <c r="D17500" s="10"/>
      <c r="M17500"/>
    </row>
    <row r="17501" spans="3:13" x14ac:dyDescent="0.25">
      <c r="C17501" s="10"/>
      <c r="D17501" s="10"/>
      <c r="M17501"/>
    </row>
    <row r="17502" spans="3:13" x14ac:dyDescent="0.25">
      <c r="C17502" s="10"/>
      <c r="D17502" s="10"/>
      <c r="M17502"/>
    </row>
    <row r="17503" spans="3:13" x14ac:dyDescent="0.25">
      <c r="C17503" s="10"/>
      <c r="D17503" s="10"/>
      <c r="M17503"/>
    </row>
    <row r="17504" spans="3:13" x14ac:dyDescent="0.25">
      <c r="C17504" s="10"/>
      <c r="D17504" s="10"/>
      <c r="M17504"/>
    </row>
    <row r="17505" spans="3:13" x14ac:dyDescent="0.25">
      <c r="C17505" s="10"/>
      <c r="D17505" s="10"/>
      <c r="M17505"/>
    </row>
    <row r="17506" spans="3:13" x14ac:dyDescent="0.25">
      <c r="C17506" s="10"/>
      <c r="D17506" s="10"/>
      <c r="M17506"/>
    </row>
    <row r="17507" spans="3:13" x14ac:dyDescent="0.25">
      <c r="C17507" s="10"/>
      <c r="D17507" s="10"/>
      <c r="M17507"/>
    </row>
    <row r="17508" spans="3:13" x14ac:dyDescent="0.25">
      <c r="C17508" s="10"/>
      <c r="D17508" s="10"/>
      <c r="M17508"/>
    </row>
    <row r="17509" spans="3:13" x14ac:dyDescent="0.25">
      <c r="C17509" s="10"/>
      <c r="D17509" s="10"/>
      <c r="M17509"/>
    </row>
    <row r="17510" spans="3:13" x14ac:dyDescent="0.25">
      <c r="C17510" s="10"/>
      <c r="D17510" s="10"/>
      <c r="M17510"/>
    </row>
    <row r="17511" spans="3:13" x14ac:dyDescent="0.25">
      <c r="C17511" s="10"/>
      <c r="D17511" s="10"/>
      <c r="M17511"/>
    </row>
    <row r="17512" spans="3:13" x14ac:dyDescent="0.25">
      <c r="C17512" s="10"/>
      <c r="D17512" s="10"/>
      <c r="M17512"/>
    </row>
    <row r="17513" spans="3:13" x14ac:dyDescent="0.25">
      <c r="C17513" s="10"/>
      <c r="D17513" s="10"/>
      <c r="M17513"/>
    </row>
    <row r="17514" spans="3:13" x14ac:dyDescent="0.25">
      <c r="C17514" s="10"/>
      <c r="D17514" s="10"/>
      <c r="M17514"/>
    </row>
    <row r="17515" spans="3:13" x14ac:dyDescent="0.25">
      <c r="C17515" s="10"/>
      <c r="D17515" s="10"/>
      <c r="M17515"/>
    </row>
    <row r="17516" spans="3:13" x14ac:dyDescent="0.25">
      <c r="C17516" s="10"/>
      <c r="D17516" s="10"/>
      <c r="M17516"/>
    </row>
    <row r="17517" spans="3:13" x14ac:dyDescent="0.25">
      <c r="C17517" s="10"/>
      <c r="D17517" s="10"/>
      <c r="M17517"/>
    </row>
    <row r="17518" spans="3:13" x14ac:dyDescent="0.25">
      <c r="C17518" s="10"/>
      <c r="D17518" s="10"/>
      <c r="M17518"/>
    </row>
    <row r="17519" spans="3:13" x14ac:dyDescent="0.25">
      <c r="C17519" s="10"/>
      <c r="D17519" s="10"/>
      <c r="M17519"/>
    </row>
    <row r="17520" spans="3:13" x14ac:dyDescent="0.25">
      <c r="C17520" s="10"/>
      <c r="D17520" s="10"/>
      <c r="M17520"/>
    </row>
    <row r="17521" spans="3:13" x14ac:dyDescent="0.25">
      <c r="C17521" s="10"/>
      <c r="D17521" s="10"/>
      <c r="M17521"/>
    </row>
    <row r="17522" spans="3:13" x14ac:dyDescent="0.25">
      <c r="C17522" s="10"/>
      <c r="D17522" s="10"/>
      <c r="M17522"/>
    </row>
    <row r="17523" spans="3:13" x14ac:dyDescent="0.25">
      <c r="C17523" s="10"/>
      <c r="D17523" s="10"/>
      <c r="M17523"/>
    </row>
    <row r="17524" spans="3:13" x14ac:dyDescent="0.25">
      <c r="C17524" s="10"/>
      <c r="D17524" s="10"/>
      <c r="M17524"/>
    </row>
    <row r="17525" spans="3:13" x14ac:dyDescent="0.25">
      <c r="C17525" s="10"/>
      <c r="D17525" s="10"/>
      <c r="M17525"/>
    </row>
    <row r="17526" spans="3:13" x14ac:dyDescent="0.25">
      <c r="C17526" s="10"/>
      <c r="D17526" s="10"/>
      <c r="M17526"/>
    </row>
    <row r="17527" spans="3:13" x14ac:dyDescent="0.25">
      <c r="C17527" s="10"/>
      <c r="D17527" s="10"/>
      <c r="M17527"/>
    </row>
    <row r="17528" spans="3:13" x14ac:dyDescent="0.25">
      <c r="C17528" s="10"/>
      <c r="D17528" s="10"/>
      <c r="M17528"/>
    </row>
    <row r="17529" spans="3:13" x14ac:dyDescent="0.25">
      <c r="C17529" s="10"/>
      <c r="D17529" s="10"/>
      <c r="M17529"/>
    </row>
    <row r="17530" spans="3:13" x14ac:dyDescent="0.25">
      <c r="C17530" s="10"/>
      <c r="D17530" s="10"/>
      <c r="M17530"/>
    </row>
    <row r="17531" spans="3:13" x14ac:dyDescent="0.25">
      <c r="C17531" s="10"/>
      <c r="D17531" s="10"/>
      <c r="M17531"/>
    </row>
    <row r="17532" spans="3:13" x14ac:dyDescent="0.25">
      <c r="C17532" s="10"/>
      <c r="D17532" s="10"/>
      <c r="M17532"/>
    </row>
    <row r="17533" spans="3:13" x14ac:dyDescent="0.25">
      <c r="C17533" s="10"/>
      <c r="D17533" s="10"/>
      <c r="M17533"/>
    </row>
    <row r="17534" spans="3:13" x14ac:dyDescent="0.25">
      <c r="C17534" s="10"/>
      <c r="D17534" s="10"/>
      <c r="M17534"/>
    </row>
    <row r="17535" spans="3:13" x14ac:dyDescent="0.25">
      <c r="C17535" s="10"/>
      <c r="D17535" s="10"/>
      <c r="M17535"/>
    </row>
    <row r="17536" spans="3:13" x14ac:dyDescent="0.25">
      <c r="C17536" s="10"/>
      <c r="D17536" s="10"/>
      <c r="M17536"/>
    </row>
    <row r="17537" spans="3:13" x14ac:dyDescent="0.25">
      <c r="C17537" s="10"/>
      <c r="D17537" s="10"/>
      <c r="M17537"/>
    </row>
    <row r="17538" spans="3:13" x14ac:dyDescent="0.25">
      <c r="C17538" s="10"/>
      <c r="D17538" s="10"/>
      <c r="M17538"/>
    </row>
    <row r="17539" spans="3:13" x14ac:dyDescent="0.25">
      <c r="C17539" s="10"/>
      <c r="D17539" s="10"/>
      <c r="M17539"/>
    </row>
    <row r="17540" spans="3:13" x14ac:dyDescent="0.25">
      <c r="C17540" s="10"/>
      <c r="D17540" s="10"/>
      <c r="M17540"/>
    </row>
    <row r="17541" spans="3:13" x14ac:dyDescent="0.25">
      <c r="C17541" s="10"/>
      <c r="D17541" s="10"/>
      <c r="M17541"/>
    </row>
    <row r="17542" spans="3:13" x14ac:dyDescent="0.25">
      <c r="C17542" s="10"/>
      <c r="D17542" s="10"/>
      <c r="M17542"/>
    </row>
    <row r="17543" spans="3:13" x14ac:dyDescent="0.25">
      <c r="C17543" s="10"/>
      <c r="D17543" s="10"/>
      <c r="M17543"/>
    </row>
    <row r="17544" spans="3:13" x14ac:dyDescent="0.25">
      <c r="C17544" s="10"/>
      <c r="D17544" s="10"/>
      <c r="M17544"/>
    </row>
    <row r="17545" spans="3:13" x14ac:dyDescent="0.25">
      <c r="C17545" s="10"/>
      <c r="D17545" s="10"/>
      <c r="M17545"/>
    </row>
    <row r="17546" spans="3:13" x14ac:dyDescent="0.25">
      <c r="C17546" s="10"/>
      <c r="D17546" s="10"/>
      <c r="M17546"/>
    </row>
    <row r="17547" spans="3:13" x14ac:dyDescent="0.25">
      <c r="C17547" s="10"/>
      <c r="D17547" s="10"/>
      <c r="M17547"/>
    </row>
    <row r="17548" spans="3:13" x14ac:dyDescent="0.25">
      <c r="C17548" s="10"/>
      <c r="D17548" s="10"/>
      <c r="M17548"/>
    </row>
    <row r="17549" spans="3:13" x14ac:dyDescent="0.25">
      <c r="C17549" s="10"/>
      <c r="D17549" s="10"/>
      <c r="M17549"/>
    </row>
    <row r="17550" spans="3:13" x14ac:dyDescent="0.25">
      <c r="C17550" s="10"/>
      <c r="D17550" s="10"/>
      <c r="M17550"/>
    </row>
    <row r="17551" spans="3:13" x14ac:dyDescent="0.25">
      <c r="C17551" s="10"/>
      <c r="D17551" s="10"/>
      <c r="M17551"/>
    </row>
    <row r="17552" spans="3:13" x14ac:dyDescent="0.25">
      <c r="C17552" s="10"/>
      <c r="D17552" s="10"/>
      <c r="M17552"/>
    </row>
    <row r="17553" spans="3:13" x14ac:dyDescent="0.25">
      <c r="C17553" s="10"/>
      <c r="D17553" s="10"/>
      <c r="M17553"/>
    </row>
    <row r="17554" spans="3:13" x14ac:dyDescent="0.25">
      <c r="C17554" s="10"/>
      <c r="D17554" s="10"/>
      <c r="M17554"/>
    </row>
    <row r="17555" spans="3:13" x14ac:dyDescent="0.25">
      <c r="C17555" s="10"/>
      <c r="D17555" s="10"/>
      <c r="M17555"/>
    </row>
    <row r="17556" spans="3:13" x14ac:dyDescent="0.25">
      <c r="C17556" s="10"/>
      <c r="D17556" s="10"/>
      <c r="M17556"/>
    </row>
    <row r="17557" spans="3:13" x14ac:dyDescent="0.25">
      <c r="C17557" s="10"/>
      <c r="D17557" s="10"/>
      <c r="M17557"/>
    </row>
    <row r="17558" spans="3:13" x14ac:dyDescent="0.25">
      <c r="C17558" s="10"/>
      <c r="D17558" s="10"/>
      <c r="M17558"/>
    </row>
    <row r="17559" spans="3:13" x14ac:dyDescent="0.25">
      <c r="C17559" s="10"/>
      <c r="D17559" s="10"/>
      <c r="M17559"/>
    </row>
    <row r="17560" spans="3:13" x14ac:dyDescent="0.25">
      <c r="C17560" s="10"/>
      <c r="D17560" s="10"/>
      <c r="M17560"/>
    </row>
    <row r="17561" spans="3:13" x14ac:dyDescent="0.25">
      <c r="C17561" s="10"/>
      <c r="D17561" s="10"/>
      <c r="M17561"/>
    </row>
    <row r="17562" spans="3:13" x14ac:dyDescent="0.25">
      <c r="C17562" s="10"/>
      <c r="D17562" s="10"/>
      <c r="M17562"/>
    </row>
    <row r="17563" spans="3:13" x14ac:dyDescent="0.25">
      <c r="C17563" s="10"/>
      <c r="D17563" s="10"/>
      <c r="M17563"/>
    </row>
    <row r="17564" spans="3:13" x14ac:dyDescent="0.25">
      <c r="C17564" s="10"/>
      <c r="D17564" s="10"/>
      <c r="M17564"/>
    </row>
    <row r="17565" spans="3:13" x14ac:dyDescent="0.25">
      <c r="C17565" s="10"/>
      <c r="D17565" s="10"/>
      <c r="M17565"/>
    </row>
    <row r="17566" spans="3:13" x14ac:dyDescent="0.25">
      <c r="C17566" s="10"/>
      <c r="D17566" s="10"/>
      <c r="M17566"/>
    </row>
    <row r="17567" spans="3:13" x14ac:dyDescent="0.25">
      <c r="C17567" s="10"/>
      <c r="D17567" s="10"/>
      <c r="M17567"/>
    </row>
    <row r="17568" spans="3:13" x14ac:dyDescent="0.25">
      <c r="C17568" s="10"/>
      <c r="D17568" s="10"/>
      <c r="M17568"/>
    </row>
    <row r="17569" spans="3:13" x14ac:dyDescent="0.25">
      <c r="C17569" s="10"/>
      <c r="D17569" s="10"/>
      <c r="M17569"/>
    </row>
    <row r="17570" spans="3:13" x14ac:dyDescent="0.25">
      <c r="C17570" s="10"/>
      <c r="D17570" s="10"/>
      <c r="M17570"/>
    </row>
    <row r="17571" spans="3:13" x14ac:dyDescent="0.25">
      <c r="C17571" s="10"/>
      <c r="D17571" s="10"/>
      <c r="M17571"/>
    </row>
    <row r="17572" spans="3:13" x14ac:dyDescent="0.25">
      <c r="C17572" s="10"/>
      <c r="D17572" s="10"/>
      <c r="M17572"/>
    </row>
    <row r="17573" spans="3:13" x14ac:dyDescent="0.25">
      <c r="C17573" s="10"/>
      <c r="D17573" s="10"/>
      <c r="M17573"/>
    </row>
    <row r="17574" spans="3:13" x14ac:dyDescent="0.25">
      <c r="C17574" s="10"/>
      <c r="D17574" s="10"/>
      <c r="M17574"/>
    </row>
    <row r="17575" spans="3:13" x14ac:dyDescent="0.25">
      <c r="C17575" s="10"/>
      <c r="D17575" s="10"/>
      <c r="M17575"/>
    </row>
    <row r="17576" spans="3:13" x14ac:dyDescent="0.25">
      <c r="C17576" s="10"/>
      <c r="D17576" s="10"/>
      <c r="M17576"/>
    </row>
    <row r="17577" spans="3:13" x14ac:dyDescent="0.25">
      <c r="C17577" s="10"/>
      <c r="D17577" s="10"/>
      <c r="M17577"/>
    </row>
    <row r="17578" spans="3:13" x14ac:dyDescent="0.25">
      <c r="C17578" s="10"/>
      <c r="D17578" s="10"/>
      <c r="M17578"/>
    </row>
    <row r="17579" spans="3:13" x14ac:dyDescent="0.25">
      <c r="C17579" s="10"/>
      <c r="D17579" s="10"/>
      <c r="M17579"/>
    </row>
    <row r="17580" spans="3:13" x14ac:dyDescent="0.25">
      <c r="C17580" s="10"/>
      <c r="D17580" s="10"/>
      <c r="M17580"/>
    </row>
    <row r="17581" spans="3:13" x14ac:dyDescent="0.25">
      <c r="C17581" s="10"/>
      <c r="D17581" s="10"/>
      <c r="M17581"/>
    </row>
    <row r="17582" spans="3:13" x14ac:dyDescent="0.25">
      <c r="C17582" s="10"/>
      <c r="D17582" s="10"/>
      <c r="M17582"/>
    </row>
    <row r="17583" spans="3:13" x14ac:dyDescent="0.25">
      <c r="C17583" s="10"/>
      <c r="D17583" s="10"/>
      <c r="M17583"/>
    </row>
    <row r="17584" spans="3:13" x14ac:dyDescent="0.25">
      <c r="C17584" s="10"/>
      <c r="D17584" s="10"/>
      <c r="M17584"/>
    </row>
    <row r="17585" spans="3:13" x14ac:dyDescent="0.25">
      <c r="C17585" s="10"/>
      <c r="D17585" s="10"/>
      <c r="M17585"/>
    </row>
    <row r="17586" spans="3:13" x14ac:dyDescent="0.25">
      <c r="C17586" s="10"/>
      <c r="D17586" s="10"/>
      <c r="M17586"/>
    </row>
    <row r="17587" spans="3:13" x14ac:dyDescent="0.25">
      <c r="C17587" s="10"/>
      <c r="D17587" s="10"/>
      <c r="M17587"/>
    </row>
    <row r="17588" spans="3:13" x14ac:dyDescent="0.25">
      <c r="C17588" s="10"/>
      <c r="D17588" s="10"/>
      <c r="M17588"/>
    </row>
    <row r="17589" spans="3:13" x14ac:dyDescent="0.25">
      <c r="C17589" s="10"/>
      <c r="D17589" s="10"/>
      <c r="M17589"/>
    </row>
    <row r="17590" spans="3:13" x14ac:dyDescent="0.25">
      <c r="C17590" s="10"/>
      <c r="D17590" s="10"/>
      <c r="M17590"/>
    </row>
    <row r="17591" spans="3:13" x14ac:dyDescent="0.25">
      <c r="C17591" s="10"/>
      <c r="D17591" s="10"/>
      <c r="M17591"/>
    </row>
    <row r="17592" spans="3:13" x14ac:dyDescent="0.25">
      <c r="C17592" s="10"/>
      <c r="D17592" s="10"/>
      <c r="M17592"/>
    </row>
    <row r="17593" spans="3:13" x14ac:dyDescent="0.25">
      <c r="C17593" s="10"/>
      <c r="D17593" s="10"/>
      <c r="M17593"/>
    </row>
    <row r="17594" spans="3:13" x14ac:dyDescent="0.25">
      <c r="C17594" s="10"/>
      <c r="D17594" s="10"/>
      <c r="M17594"/>
    </row>
    <row r="17595" spans="3:13" x14ac:dyDescent="0.25">
      <c r="C17595" s="10"/>
      <c r="D17595" s="10"/>
      <c r="M17595"/>
    </row>
    <row r="17596" spans="3:13" x14ac:dyDescent="0.25">
      <c r="C17596" s="10"/>
      <c r="D17596" s="10"/>
      <c r="M17596"/>
    </row>
    <row r="17597" spans="3:13" x14ac:dyDescent="0.25">
      <c r="C17597" s="10"/>
      <c r="D17597" s="10"/>
      <c r="M17597"/>
    </row>
    <row r="17598" spans="3:13" x14ac:dyDescent="0.25">
      <c r="C17598" s="10"/>
      <c r="D17598" s="10"/>
      <c r="M17598"/>
    </row>
    <row r="17599" spans="3:13" x14ac:dyDescent="0.25">
      <c r="C17599" s="10"/>
      <c r="D17599" s="10"/>
      <c r="M17599"/>
    </row>
    <row r="17600" spans="3:13" x14ac:dyDescent="0.25">
      <c r="C17600" s="10"/>
      <c r="D17600" s="10"/>
      <c r="M17600"/>
    </row>
    <row r="17601" spans="3:13" x14ac:dyDescent="0.25">
      <c r="C17601" s="10"/>
      <c r="D17601" s="10"/>
      <c r="M17601"/>
    </row>
    <row r="17602" spans="3:13" x14ac:dyDescent="0.25">
      <c r="C17602" s="10"/>
      <c r="D17602" s="10"/>
      <c r="M17602"/>
    </row>
    <row r="17603" spans="3:13" x14ac:dyDescent="0.25">
      <c r="C17603" s="10"/>
      <c r="D17603" s="10"/>
      <c r="M17603"/>
    </row>
    <row r="17604" spans="3:13" x14ac:dyDescent="0.25">
      <c r="C17604" s="10"/>
      <c r="D17604" s="10"/>
      <c r="M17604"/>
    </row>
    <row r="17605" spans="3:13" x14ac:dyDescent="0.25">
      <c r="C17605" s="10"/>
      <c r="D17605" s="10"/>
      <c r="M17605"/>
    </row>
    <row r="17606" spans="3:13" x14ac:dyDescent="0.25">
      <c r="C17606" s="10"/>
      <c r="D17606" s="10"/>
      <c r="M17606"/>
    </row>
    <row r="17607" spans="3:13" x14ac:dyDescent="0.25">
      <c r="C17607" s="10"/>
      <c r="D17607" s="10"/>
      <c r="M17607"/>
    </row>
    <row r="17608" spans="3:13" x14ac:dyDescent="0.25">
      <c r="C17608" s="10"/>
      <c r="D17608" s="10"/>
      <c r="M17608"/>
    </row>
    <row r="17609" spans="3:13" x14ac:dyDescent="0.25">
      <c r="C17609" s="10"/>
      <c r="D17609" s="10"/>
      <c r="M17609"/>
    </row>
    <row r="17610" spans="3:13" x14ac:dyDescent="0.25">
      <c r="C17610" s="10"/>
      <c r="D17610" s="10"/>
      <c r="M17610"/>
    </row>
    <row r="17611" spans="3:13" x14ac:dyDescent="0.25">
      <c r="C17611" s="10"/>
      <c r="D17611" s="10"/>
      <c r="M17611"/>
    </row>
    <row r="17612" spans="3:13" x14ac:dyDescent="0.25">
      <c r="C17612" s="10"/>
      <c r="D17612" s="10"/>
      <c r="M17612"/>
    </row>
    <row r="17613" spans="3:13" x14ac:dyDescent="0.25">
      <c r="C17613" s="10"/>
      <c r="D17613" s="10"/>
      <c r="M17613"/>
    </row>
    <row r="17614" spans="3:13" x14ac:dyDescent="0.25">
      <c r="C17614" s="10"/>
      <c r="D17614" s="10"/>
      <c r="M17614"/>
    </row>
    <row r="17615" spans="3:13" x14ac:dyDescent="0.25">
      <c r="C17615" s="10"/>
      <c r="D17615" s="10"/>
      <c r="M17615"/>
    </row>
    <row r="17616" spans="3:13" x14ac:dyDescent="0.25">
      <c r="C17616" s="10"/>
      <c r="D17616" s="10"/>
      <c r="M17616"/>
    </row>
    <row r="17617" spans="3:13" x14ac:dyDescent="0.25">
      <c r="C17617" s="10"/>
      <c r="D17617" s="10"/>
      <c r="M17617"/>
    </row>
    <row r="17618" spans="3:13" x14ac:dyDescent="0.25">
      <c r="C17618" s="10"/>
      <c r="D17618" s="10"/>
      <c r="M17618"/>
    </row>
    <row r="17619" spans="3:13" x14ac:dyDescent="0.25">
      <c r="C17619" s="10"/>
      <c r="D17619" s="10"/>
      <c r="M17619"/>
    </row>
    <row r="17620" spans="3:13" x14ac:dyDescent="0.25">
      <c r="C17620" s="10"/>
      <c r="D17620" s="10"/>
      <c r="M17620"/>
    </row>
    <row r="17621" spans="3:13" x14ac:dyDescent="0.25">
      <c r="C17621" s="10"/>
      <c r="D17621" s="10"/>
      <c r="M17621"/>
    </row>
    <row r="17622" spans="3:13" x14ac:dyDescent="0.25">
      <c r="C17622" s="10"/>
      <c r="D17622" s="10"/>
      <c r="M17622"/>
    </row>
    <row r="17623" spans="3:13" x14ac:dyDescent="0.25">
      <c r="C17623" s="10"/>
      <c r="D17623" s="10"/>
      <c r="M17623"/>
    </row>
    <row r="17624" spans="3:13" x14ac:dyDescent="0.25">
      <c r="C17624" s="10"/>
      <c r="D17624" s="10"/>
      <c r="M17624"/>
    </row>
    <row r="17625" spans="3:13" x14ac:dyDescent="0.25">
      <c r="C17625" s="10"/>
      <c r="D17625" s="10"/>
      <c r="M17625"/>
    </row>
    <row r="17626" spans="3:13" x14ac:dyDescent="0.25">
      <c r="C17626" s="10"/>
      <c r="D17626" s="10"/>
      <c r="M17626"/>
    </row>
    <row r="17627" spans="3:13" x14ac:dyDescent="0.25">
      <c r="C17627" s="10"/>
      <c r="D17627" s="10"/>
      <c r="M17627"/>
    </row>
    <row r="17628" spans="3:13" x14ac:dyDescent="0.25">
      <c r="C17628" s="10"/>
      <c r="D17628" s="10"/>
      <c r="M17628"/>
    </row>
    <row r="17629" spans="3:13" x14ac:dyDescent="0.25">
      <c r="C17629" s="10"/>
      <c r="D17629" s="10"/>
      <c r="M17629"/>
    </row>
    <row r="17630" spans="3:13" x14ac:dyDescent="0.25">
      <c r="C17630" s="10"/>
      <c r="D17630" s="10"/>
      <c r="M17630"/>
    </row>
    <row r="17631" spans="3:13" x14ac:dyDescent="0.25">
      <c r="C17631" s="10"/>
      <c r="D17631" s="10"/>
      <c r="M17631"/>
    </row>
    <row r="17632" spans="3:13" x14ac:dyDescent="0.25">
      <c r="C17632" s="10"/>
      <c r="D17632" s="10"/>
      <c r="M17632"/>
    </row>
    <row r="17633" spans="3:13" x14ac:dyDescent="0.25">
      <c r="C17633" s="10"/>
      <c r="D17633" s="10"/>
      <c r="M17633"/>
    </row>
    <row r="17634" spans="3:13" x14ac:dyDescent="0.25">
      <c r="C17634" s="10"/>
      <c r="D17634" s="10"/>
      <c r="M17634"/>
    </row>
    <row r="17635" spans="3:13" x14ac:dyDescent="0.25">
      <c r="C17635" s="10"/>
      <c r="D17635" s="10"/>
      <c r="M17635"/>
    </row>
    <row r="17636" spans="3:13" x14ac:dyDescent="0.25">
      <c r="C17636" s="10"/>
      <c r="D17636" s="10"/>
      <c r="M17636"/>
    </row>
    <row r="17637" spans="3:13" x14ac:dyDescent="0.25">
      <c r="C17637" s="10"/>
      <c r="D17637" s="10"/>
      <c r="M17637"/>
    </row>
    <row r="17638" spans="3:13" x14ac:dyDescent="0.25">
      <c r="C17638" s="10"/>
      <c r="D17638" s="10"/>
      <c r="M17638"/>
    </row>
    <row r="17639" spans="3:13" x14ac:dyDescent="0.25">
      <c r="C17639" s="10"/>
      <c r="D17639" s="10"/>
      <c r="M17639"/>
    </row>
    <row r="17640" spans="3:13" x14ac:dyDescent="0.25">
      <c r="C17640" s="10"/>
      <c r="D17640" s="10"/>
      <c r="M17640"/>
    </row>
    <row r="17641" spans="3:13" x14ac:dyDescent="0.25">
      <c r="C17641" s="10"/>
      <c r="D17641" s="10"/>
      <c r="M17641"/>
    </row>
    <row r="17642" spans="3:13" x14ac:dyDescent="0.25">
      <c r="C17642" s="10"/>
      <c r="D17642" s="10"/>
      <c r="M17642"/>
    </row>
    <row r="17643" spans="3:13" x14ac:dyDescent="0.25">
      <c r="C17643" s="10"/>
      <c r="D17643" s="10"/>
      <c r="M17643"/>
    </row>
    <row r="17644" spans="3:13" x14ac:dyDescent="0.25">
      <c r="C17644" s="10"/>
      <c r="D17644" s="10"/>
      <c r="M17644"/>
    </row>
    <row r="17645" spans="3:13" x14ac:dyDescent="0.25">
      <c r="C17645" s="10"/>
      <c r="D17645" s="10"/>
      <c r="M17645"/>
    </row>
    <row r="17646" spans="3:13" x14ac:dyDescent="0.25">
      <c r="C17646" s="10"/>
      <c r="D17646" s="10"/>
      <c r="M17646"/>
    </row>
    <row r="17647" spans="3:13" x14ac:dyDescent="0.25">
      <c r="C17647" s="10"/>
      <c r="D17647" s="10"/>
      <c r="M17647"/>
    </row>
    <row r="17648" spans="3:13" x14ac:dyDescent="0.25">
      <c r="C17648" s="10"/>
      <c r="D17648" s="10"/>
      <c r="M17648"/>
    </row>
    <row r="17649" spans="3:13" x14ac:dyDescent="0.25">
      <c r="C17649" s="10"/>
      <c r="D17649" s="10"/>
      <c r="M17649"/>
    </row>
    <row r="17650" spans="3:13" x14ac:dyDescent="0.25">
      <c r="C17650" s="10"/>
      <c r="D17650" s="10"/>
      <c r="M17650"/>
    </row>
    <row r="17651" spans="3:13" x14ac:dyDescent="0.25">
      <c r="C17651" s="10"/>
      <c r="D17651" s="10"/>
      <c r="M17651"/>
    </row>
    <row r="17652" spans="3:13" x14ac:dyDescent="0.25">
      <c r="C17652" s="10"/>
      <c r="D17652" s="10"/>
      <c r="M17652"/>
    </row>
    <row r="17653" spans="3:13" x14ac:dyDescent="0.25">
      <c r="C17653" s="10"/>
      <c r="D17653" s="10"/>
      <c r="M17653"/>
    </row>
    <row r="17654" spans="3:13" x14ac:dyDescent="0.25">
      <c r="C17654" s="10"/>
      <c r="D17654" s="10"/>
      <c r="M17654"/>
    </row>
    <row r="17655" spans="3:13" x14ac:dyDescent="0.25">
      <c r="C17655" s="10"/>
      <c r="D17655" s="10"/>
      <c r="M17655"/>
    </row>
    <row r="17656" spans="3:13" x14ac:dyDescent="0.25">
      <c r="C17656" s="10"/>
      <c r="D17656" s="10"/>
      <c r="M17656"/>
    </row>
    <row r="17657" spans="3:13" x14ac:dyDescent="0.25">
      <c r="C17657" s="10"/>
      <c r="D17657" s="10"/>
      <c r="M17657"/>
    </row>
    <row r="17658" spans="3:13" x14ac:dyDescent="0.25">
      <c r="C17658" s="10"/>
      <c r="D17658" s="10"/>
      <c r="M17658"/>
    </row>
    <row r="17659" spans="3:13" x14ac:dyDescent="0.25">
      <c r="C17659" s="10"/>
      <c r="D17659" s="10"/>
      <c r="M17659"/>
    </row>
    <row r="17660" spans="3:13" x14ac:dyDescent="0.25">
      <c r="C17660" s="10"/>
      <c r="D17660" s="10"/>
      <c r="M17660"/>
    </row>
    <row r="17661" spans="3:13" x14ac:dyDescent="0.25">
      <c r="C17661" s="10"/>
      <c r="D17661" s="10"/>
      <c r="M17661"/>
    </row>
    <row r="17662" spans="3:13" x14ac:dyDescent="0.25">
      <c r="C17662" s="10"/>
      <c r="D17662" s="10"/>
      <c r="M17662"/>
    </row>
    <row r="17663" spans="3:13" x14ac:dyDescent="0.25">
      <c r="C17663" s="10"/>
      <c r="D17663" s="10"/>
      <c r="M17663"/>
    </row>
    <row r="17664" spans="3:13" x14ac:dyDescent="0.25">
      <c r="C17664" s="10"/>
      <c r="D17664" s="10"/>
      <c r="M17664"/>
    </row>
    <row r="17665" spans="3:13" x14ac:dyDescent="0.25">
      <c r="C17665" s="10"/>
      <c r="D17665" s="10"/>
      <c r="M17665"/>
    </row>
    <row r="17666" spans="3:13" x14ac:dyDescent="0.25">
      <c r="C17666" s="10"/>
      <c r="D17666" s="10"/>
      <c r="M17666"/>
    </row>
    <row r="17667" spans="3:13" x14ac:dyDescent="0.25">
      <c r="C17667" s="10"/>
      <c r="D17667" s="10"/>
      <c r="M17667"/>
    </row>
    <row r="17668" spans="3:13" x14ac:dyDescent="0.25">
      <c r="C17668" s="10"/>
      <c r="D17668" s="10"/>
      <c r="M17668"/>
    </row>
    <row r="17669" spans="3:13" x14ac:dyDescent="0.25">
      <c r="C17669" s="10"/>
      <c r="D17669" s="10"/>
      <c r="M17669"/>
    </row>
    <row r="17670" spans="3:13" x14ac:dyDescent="0.25">
      <c r="C17670" s="10"/>
      <c r="D17670" s="10"/>
      <c r="M17670"/>
    </row>
    <row r="17671" spans="3:13" x14ac:dyDescent="0.25">
      <c r="C17671" s="10"/>
      <c r="D17671" s="10"/>
      <c r="M17671"/>
    </row>
    <row r="17672" spans="3:13" x14ac:dyDescent="0.25">
      <c r="C17672" s="10"/>
      <c r="D17672" s="10"/>
      <c r="M17672"/>
    </row>
    <row r="17673" spans="3:13" x14ac:dyDescent="0.25">
      <c r="C17673" s="10"/>
      <c r="D17673" s="10"/>
      <c r="M17673"/>
    </row>
    <row r="17674" spans="3:13" x14ac:dyDescent="0.25">
      <c r="C17674" s="10"/>
      <c r="D17674" s="10"/>
      <c r="M17674"/>
    </row>
    <row r="17675" spans="3:13" x14ac:dyDescent="0.25">
      <c r="C17675" s="10"/>
      <c r="D17675" s="10"/>
      <c r="M17675"/>
    </row>
    <row r="17676" spans="3:13" x14ac:dyDescent="0.25">
      <c r="C17676" s="10"/>
      <c r="D17676" s="10"/>
      <c r="M17676"/>
    </row>
    <row r="17677" spans="3:13" x14ac:dyDescent="0.25">
      <c r="C17677" s="10"/>
      <c r="D17677" s="10"/>
      <c r="M17677"/>
    </row>
    <row r="17678" spans="3:13" x14ac:dyDescent="0.25">
      <c r="C17678" s="10"/>
      <c r="D17678" s="10"/>
      <c r="M17678"/>
    </row>
    <row r="17679" spans="3:13" x14ac:dyDescent="0.25">
      <c r="C17679" s="10"/>
      <c r="D17679" s="10"/>
      <c r="M17679"/>
    </row>
    <row r="17680" spans="3:13" x14ac:dyDescent="0.25">
      <c r="C17680" s="10"/>
      <c r="D17680" s="10"/>
      <c r="M17680"/>
    </row>
    <row r="17681" spans="3:13" x14ac:dyDescent="0.25">
      <c r="C17681" s="10"/>
      <c r="D17681" s="10"/>
      <c r="M17681"/>
    </row>
    <row r="17682" spans="3:13" x14ac:dyDescent="0.25">
      <c r="C17682" s="10"/>
      <c r="D17682" s="10"/>
      <c r="M17682"/>
    </row>
    <row r="17683" spans="3:13" x14ac:dyDescent="0.25">
      <c r="C17683" s="10"/>
      <c r="D17683" s="10"/>
      <c r="M17683"/>
    </row>
    <row r="17684" spans="3:13" x14ac:dyDescent="0.25">
      <c r="C17684" s="10"/>
      <c r="D17684" s="10"/>
      <c r="M17684"/>
    </row>
    <row r="17685" spans="3:13" x14ac:dyDescent="0.25">
      <c r="C17685" s="10"/>
      <c r="D17685" s="10"/>
      <c r="M17685"/>
    </row>
    <row r="17686" spans="3:13" x14ac:dyDescent="0.25">
      <c r="C17686" s="10"/>
      <c r="D17686" s="10"/>
      <c r="M17686"/>
    </row>
    <row r="17687" spans="3:13" x14ac:dyDescent="0.25">
      <c r="C17687" s="10"/>
      <c r="D17687" s="10"/>
      <c r="M17687"/>
    </row>
    <row r="17688" spans="3:13" x14ac:dyDescent="0.25">
      <c r="C17688" s="10"/>
      <c r="D17688" s="10"/>
      <c r="M17688"/>
    </row>
    <row r="17689" spans="3:13" x14ac:dyDescent="0.25">
      <c r="C17689" s="10"/>
      <c r="D17689" s="10"/>
      <c r="M17689"/>
    </row>
    <row r="17690" spans="3:13" x14ac:dyDescent="0.25">
      <c r="C17690" s="10"/>
      <c r="D17690" s="10"/>
      <c r="M17690"/>
    </row>
    <row r="17691" spans="3:13" x14ac:dyDescent="0.25">
      <c r="C17691" s="10"/>
      <c r="D17691" s="10"/>
      <c r="M17691"/>
    </row>
    <row r="17692" spans="3:13" x14ac:dyDescent="0.25">
      <c r="C17692" s="10"/>
      <c r="D17692" s="10"/>
      <c r="M17692"/>
    </row>
    <row r="17693" spans="3:13" x14ac:dyDescent="0.25">
      <c r="C17693" s="10"/>
      <c r="D17693" s="10"/>
      <c r="M17693"/>
    </row>
    <row r="17694" spans="3:13" x14ac:dyDescent="0.25">
      <c r="C17694" s="10"/>
      <c r="D17694" s="10"/>
      <c r="M17694"/>
    </row>
    <row r="17695" spans="3:13" x14ac:dyDescent="0.25">
      <c r="C17695" s="10"/>
      <c r="D17695" s="10"/>
      <c r="M17695"/>
    </row>
    <row r="17696" spans="3:13" x14ac:dyDescent="0.25">
      <c r="C17696" s="10"/>
      <c r="D17696" s="10"/>
      <c r="M17696"/>
    </row>
    <row r="17697" spans="3:13" x14ac:dyDescent="0.25">
      <c r="C17697" s="10"/>
      <c r="D17697" s="10"/>
      <c r="M17697"/>
    </row>
    <row r="17698" spans="3:13" x14ac:dyDescent="0.25">
      <c r="C17698" s="10"/>
      <c r="D17698" s="10"/>
      <c r="M17698"/>
    </row>
    <row r="17699" spans="3:13" x14ac:dyDescent="0.25">
      <c r="C17699" s="10"/>
      <c r="D17699" s="10"/>
      <c r="M17699"/>
    </row>
    <row r="17700" spans="3:13" x14ac:dyDescent="0.25">
      <c r="C17700" s="10"/>
      <c r="D17700" s="10"/>
      <c r="M17700"/>
    </row>
    <row r="17701" spans="3:13" x14ac:dyDescent="0.25">
      <c r="C17701" s="10"/>
      <c r="D17701" s="10"/>
      <c r="M17701"/>
    </row>
    <row r="17702" spans="3:13" x14ac:dyDescent="0.25">
      <c r="C17702" s="10"/>
      <c r="D17702" s="10"/>
      <c r="M17702"/>
    </row>
    <row r="17703" spans="3:13" x14ac:dyDescent="0.25">
      <c r="C17703" s="10"/>
      <c r="D17703" s="10"/>
      <c r="M17703"/>
    </row>
    <row r="17704" spans="3:13" x14ac:dyDescent="0.25">
      <c r="C17704" s="10"/>
      <c r="D17704" s="10"/>
      <c r="M17704"/>
    </row>
    <row r="17705" spans="3:13" x14ac:dyDescent="0.25">
      <c r="C17705" s="10"/>
      <c r="D17705" s="10"/>
      <c r="M17705"/>
    </row>
    <row r="17706" spans="3:13" x14ac:dyDescent="0.25">
      <c r="C17706" s="10"/>
      <c r="D17706" s="10"/>
      <c r="M17706"/>
    </row>
    <row r="17707" spans="3:13" x14ac:dyDescent="0.25">
      <c r="C17707" s="10"/>
      <c r="D17707" s="10"/>
      <c r="M17707"/>
    </row>
    <row r="17708" spans="3:13" x14ac:dyDescent="0.25">
      <c r="C17708" s="10"/>
      <c r="D17708" s="10"/>
      <c r="M17708"/>
    </row>
    <row r="17709" spans="3:13" x14ac:dyDescent="0.25">
      <c r="C17709" s="10"/>
      <c r="D17709" s="10"/>
      <c r="M17709"/>
    </row>
    <row r="17710" spans="3:13" x14ac:dyDescent="0.25">
      <c r="C17710" s="10"/>
      <c r="D17710" s="10"/>
      <c r="M17710"/>
    </row>
    <row r="17711" spans="3:13" x14ac:dyDescent="0.25">
      <c r="C17711" s="10"/>
      <c r="D17711" s="10"/>
      <c r="M17711"/>
    </row>
    <row r="17712" spans="3:13" x14ac:dyDescent="0.25">
      <c r="C17712" s="10"/>
      <c r="D17712" s="10"/>
      <c r="M17712"/>
    </row>
    <row r="17713" spans="3:13" x14ac:dyDescent="0.25">
      <c r="C17713" s="10"/>
      <c r="D17713" s="10"/>
      <c r="M17713"/>
    </row>
    <row r="17714" spans="3:13" x14ac:dyDescent="0.25">
      <c r="C17714" s="10"/>
      <c r="D17714" s="10"/>
      <c r="M17714"/>
    </row>
    <row r="17715" spans="3:13" x14ac:dyDescent="0.25">
      <c r="C17715" s="10"/>
      <c r="D17715" s="10"/>
      <c r="M17715"/>
    </row>
    <row r="17716" spans="3:13" x14ac:dyDescent="0.25">
      <c r="C17716" s="10"/>
      <c r="D17716" s="10"/>
      <c r="M17716"/>
    </row>
    <row r="17717" spans="3:13" x14ac:dyDescent="0.25">
      <c r="C17717" s="10"/>
      <c r="D17717" s="10"/>
      <c r="M17717"/>
    </row>
    <row r="17718" spans="3:13" x14ac:dyDescent="0.25">
      <c r="C17718" s="10"/>
      <c r="D17718" s="10"/>
      <c r="M17718"/>
    </row>
    <row r="17719" spans="3:13" x14ac:dyDescent="0.25">
      <c r="C17719" s="10"/>
      <c r="D17719" s="10"/>
      <c r="M17719"/>
    </row>
    <row r="17720" spans="3:13" x14ac:dyDescent="0.25">
      <c r="C17720" s="10"/>
      <c r="D17720" s="10"/>
      <c r="M17720"/>
    </row>
    <row r="17721" spans="3:13" x14ac:dyDescent="0.25">
      <c r="C17721" s="10"/>
      <c r="D17721" s="10"/>
      <c r="M17721"/>
    </row>
    <row r="17722" spans="3:13" x14ac:dyDescent="0.25">
      <c r="C17722" s="10"/>
      <c r="D17722" s="10"/>
      <c r="M17722"/>
    </row>
    <row r="17723" spans="3:13" x14ac:dyDescent="0.25">
      <c r="C17723" s="10"/>
      <c r="D17723" s="10"/>
      <c r="M17723"/>
    </row>
    <row r="17724" spans="3:13" x14ac:dyDescent="0.25">
      <c r="C17724" s="10"/>
      <c r="D17724" s="10"/>
      <c r="M17724"/>
    </row>
    <row r="17725" spans="3:13" x14ac:dyDescent="0.25">
      <c r="C17725" s="10"/>
      <c r="D17725" s="10"/>
      <c r="M17725"/>
    </row>
    <row r="17726" spans="3:13" x14ac:dyDescent="0.25">
      <c r="C17726" s="10"/>
      <c r="D17726" s="10"/>
      <c r="M17726"/>
    </row>
    <row r="17727" spans="3:13" x14ac:dyDescent="0.25">
      <c r="C17727" s="10"/>
      <c r="D17727" s="10"/>
      <c r="M17727"/>
    </row>
    <row r="17728" spans="3:13" x14ac:dyDescent="0.25">
      <c r="C17728" s="10"/>
      <c r="D17728" s="10"/>
      <c r="M17728"/>
    </row>
    <row r="17729" spans="3:13" x14ac:dyDescent="0.25">
      <c r="C17729" s="10"/>
      <c r="D17729" s="10"/>
      <c r="M17729"/>
    </row>
    <row r="17730" spans="3:13" x14ac:dyDescent="0.25">
      <c r="C17730" s="10"/>
      <c r="D17730" s="10"/>
      <c r="M17730"/>
    </row>
    <row r="17731" spans="3:13" x14ac:dyDescent="0.25">
      <c r="C17731" s="10"/>
      <c r="D17731" s="10"/>
      <c r="M17731"/>
    </row>
    <row r="17732" spans="3:13" x14ac:dyDescent="0.25">
      <c r="C17732" s="10"/>
      <c r="D17732" s="10"/>
      <c r="M17732"/>
    </row>
    <row r="17733" spans="3:13" x14ac:dyDescent="0.25">
      <c r="C17733" s="10"/>
      <c r="D17733" s="10"/>
      <c r="M17733"/>
    </row>
    <row r="17734" spans="3:13" x14ac:dyDescent="0.25">
      <c r="C17734" s="10"/>
      <c r="D17734" s="10"/>
      <c r="M17734"/>
    </row>
    <row r="17735" spans="3:13" x14ac:dyDescent="0.25">
      <c r="C17735" s="10"/>
      <c r="D17735" s="10"/>
      <c r="M17735"/>
    </row>
    <row r="17736" spans="3:13" x14ac:dyDescent="0.25">
      <c r="C17736" s="10"/>
      <c r="D17736" s="10"/>
      <c r="M17736"/>
    </row>
    <row r="17737" spans="3:13" x14ac:dyDescent="0.25">
      <c r="C17737" s="10"/>
      <c r="D17737" s="10"/>
      <c r="M17737"/>
    </row>
    <row r="17738" spans="3:13" x14ac:dyDescent="0.25">
      <c r="C17738" s="10"/>
      <c r="D17738" s="10"/>
      <c r="M17738"/>
    </row>
    <row r="17739" spans="3:13" x14ac:dyDescent="0.25">
      <c r="C17739" s="10"/>
      <c r="D17739" s="10"/>
      <c r="M17739"/>
    </row>
    <row r="17740" spans="3:13" x14ac:dyDescent="0.25">
      <c r="C17740" s="10"/>
      <c r="D17740" s="10"/>
      <c r="M17740"/>
    </row>
    <row r="17741" spans="3:13" x14ac:dyDescent="0.25">
      <c r="C17741" s="10"/>
      <c r="D17741" s="10"/>
      <c r="M17741"/>
    </row>
    <row r="17742" spans="3:13" x14ac:dyDescent="0.25">
      <c r="C17742" s="10"/>
      <c r="D17742" s="10"/>
      <c r="M17742"/>
    </row>
    <row r="17743" spans="3:13" x14ac:dyDescent="0.25">
      <c r="C17743" s="10"/>
      <c r="D17743" s="10"/>
      <c r="M17743"/>
    </row>
    <row r="17744" spans="3:13" x14ac:dyDescent="0.25">
      <c r="C17744" s="10"/>
      <c r="D17744" s="10"/>
      <c r="M17744"/>
    </row>
    <row r="17745" spans="3:13" x14ac:dyDescent="0.25">
      <c r="C17745" s="10"/>
      <c r="D17745" s="10"/>
      <c r="M17745"/>
    </row>
    <row r="17746" spans="3:13" x14ac:dyDescent="0.25">
      <c r="C17746" s="10"/>
      <c r="D17746" s="10"/>
      <c r="M17746"/>
    </row>
    <row r="17747" spans="3:13" x14ac:dyDescent="0.25">
      <c r="C17747" s="10"/>
      <c r="D17747" s="10"/>
      <c r="M17747"/>
    </row>
    <row r="17748" spans="3:13" x14ac:dyDescent="0.25">
      <c r="C17748" s="10"/>
      <c r="D17748" s="10"/>
      <c r="M17748"/>
    </row>
    <row r="17749" spans="3:13" x14ac:dyDescent="0.25">
      <c r="C17749" s="10"/>
      <c r="D17749" s="10"/>
      <c r="M17749"/>
    </row>
    <row r="17750" spans="3:13" x14ac:dyDescent="0.25">
      <c r="C17750" s="10"/>
      <c r="D17750" s="10"/>
      <c r="M17750"/>
    </row>
    <row r="17751" spans="3:13" x14ac:dyDescent="0.25">
      <c r="C17751" s="10"/>
      <c r="D17751" s="10"/>
      <c r="M17751"/>
    </row>
    <row r="17752" spans="3:13" x14ac:dyDescent="0.25">
      <c r="C17752" s="10"/>
      <c r="D17752" s="10"/>
      <c r="M17752"/>
    </row>
    <row r="17753" spans="3:13" x14ac:dyDescent="0.25">
      <c r="C17753" s="10"/>
      <c r="D17753" s="10"/>
      <c r="M17753"/>
    </row>
    <row r="17754" spans="3:13" x14ac:dyDescent="0.25">
      <c r="C17754" s="10"/>
      <c r="D17754" s="10"/>
      <c r="M17754"/>
    </row>
    <row r="17755" spans="3:13" x14ac:dyDescent="0.25">
      <c r="C17755" s="10"/>
      <c r="D17755" s="10"/>
      <c r="M17755"/>
    </row>
    <row r="17756" spans="3:13" x14ac:dyDescent="0.25">
      <c r="C17756" s="10"/>
      <c r="D17756" s="10"/>
      <c r="M17756"/>
    </row>
    <row r="17757" spans="3:13" x14ac:dyDescent="0.25">
      <c r="C17757" s="10"/>
      <c r="D17757" s="10"/>
      <c r="M17757"/>
    </row>
    <row r="17758" spans="3:13" x14ac:dyDescent="0.25">
      <c r="C17758" s="10"/>
      <c r="D17758" s="10"/>
      <c r="M17758"/>
    </row>
    <row r="17759" spans="3:13" x14ac:dyDescent="0.25">
      <c r="C17759" s="10"/>
      <c r="D17759" s="10"/>
      <c r="M17759"/>
    </row>
    <row r="17760" spans="3:13" x14ac:dyDescent="0.25">
      <c r="C17760" s="10"/>
      <c r="D17760" s="10"/>
      <c r="M17760"/>
    </row>
    <row r="17761" spans="3:13" x14ac:dyDescent="0.25">
      <c r="C17761" s="10"/>
      <c r="D17761" s="10"/>
      <c r="M17761"/>
    </row>
    <row r="17762" spans="3:13" x14ac:dyDescent="0.25">
      <c r="C17762" s="10"/>
      <c r="D17762" s="10"/>
      <c r="M17762"/>
    </row>
    <row r="17763" spans="3:13" x14ac:dyDescent="0.25">
      <c r="C17763" s="10"/>
      <c r="D17763" s="10"/>
      <c r="M17763"/>
    </row>
    <row r="17764" spans="3:13" x14ac:dyDescent="0.25">
      <c r="C17764" s="10"/>
      <c r="D17764" s="10"/>
      <c r="M17764"/>
    </row>
    <row r="17765" spans="3:13" x14ac:dyDescent="0.25">
      <c r="C17765" s="10"/>
      <c r="D17765" s="10"/>
      <c r="M17765"/>
    </row>
    <row r="17766" spans="3:13" x14ac:dyDescent="0.25">
      <c r="C17766" s="10"/>
      <c r="D17766" s="10"/>
      <c r="M17766"/>
    </row>
    <row r="17767" spans="3:13" x14ac:dyDescent="0.25">
      <c r="C17767" s="10"/>
      <c r="D17767" s="10"/>
      <c r="M17767"/>
    </row>
    <row r="17768" spans="3:13" x14ac:dyDescent="0.25">
      <c r="C17768" s="10"/>
      <c r="D17768" s="10"/>
      <c r="M17768"/>
    </row>
    <row r="17769" spans="3:13" x14ac:dyDescent="0.25">
      <c r="C17769" s="10"/>
      <c r="D17769" s="10"/>
      <c r="M17769"/>
    </row>
    <row r="17770" spans="3:13" x14ac:dyDescent="0.25">
      <c r="C17770" s="10"/>
      <c r="D17770" s="10"/>
      <c r="M17770"/>
    </row>
    <row r="17771" spans="3:13" x14ac:dyDescent="0.25">
      <c r="C17771" s="10"/>
      <c r="D17771" s="10"/>
      <c r="M17771"/>
    </row>
    <row r="17772" spans="3:13" x14ac:dyDescent="0.25">
      <c r="C17772" s="10"/>
      <c r="D17772" s="10"/>
      <c r="M17772"/>
    </row>
    <row r="17773" spans="3:13" x14ac:dyDescent="0.25">
      <c r="C17773" s="10"/>
      <c r="D17773" s="10"/>
      <c r="M17773"/>
    </row>
    <row r="17774" spans="3:13" x14ac:dyDescent="0.25">
      <c r="C17774" s="10"/>
      <c r="D17774" s="10"/>
      <c r="M17774"/>
    </row>
    <row r="17775" spans="3:13" x14ac:dyDescent="0.25">
      <c r="C17775" s="10"/>
      <c r="D17775" s="10"/>
      <c r="M17775"/>
    </row>
    <row r="17776" spans="3:13" x14ac:dyDescent="0.25">
      <c r="C17776" s="10"/>
      <c r="D17776" s="10"/>
      <c r="M17776"/>
    </row>
    <row r="17777" spans="3:13" x14ac:dyDescent="0.25">
      <c r="C17777" s="10"/>
      <c r="D17777" s="10"/>
      <c r="M17777"/>
    </row>
    <row r="17778" spans="3:13" x14ac:dyDescent="0.25">
      <c r="C17778" s="10"/>
      <c r="D17778" s="10"/>
      <c r="M17778"/>
    </row>
    <row r="17779" spans="3:13" x14ac:dyDescent="0.25">
      <c r="C17779" s="10"/>
      <c r="D17779" s="10"/>
      <c r="M17779"/>
    </row>
    <row r="17780" spans="3:13" x14ac:dyDescent="0.25">
      <c r="C17780" s="10"/>
      <c r="D17780" s="10"/>
      <c r="M17780"/>
    </row>
    <row r="17781" spans="3:13" x14ac:dyDescent="0.25">
      <c r="C17781" s="10"/>
      <c r="D17781" s="10"/>
      <c r="M17781"/>
    </row>
    <row r="17782" spans="3:13" x14ac:dyDescent="0.25">
      <c r="C17782" s="10"/>
      <c r="D17782" s="10"/>
      <c r="M17782"/>
    </row>
    <row r="17783" spans="3:13" x14ac:dyDescent="0.25">
      <c r="C17783" s="10"/>
      <c r="D17783" s="10"/>
      <c r="M17783"/>
    </row>
    <row r="17784" spans="3:13" x14ac:dyDescent="0.25">
      <c r="C17784" s="10"/>
      <c r="D17784" s="10"/>
      <c r="M17784"/>
    </row>
    <row r="17785" spans="3:13" x14ac:dyDescent="0.25">
      <c r="C17785" s="10"/>
      <c r="D17785" s="10"/>
      <c r="M17785"/>
    </row>
    <row r="17786" spans="3:13" x14ac:dyDescent="0.25">
      <c r="C17786" s="10"/>
      <c r="D17786" s="10"/>
      <c r="M17786"/>
    </row>
    <row r="17787" spans="3:13" x14ac:dyDescent="0.25">
      <c r="C17787" s="10"/>
      <c r="D17787" s="10"/>
      <c r="M17787"/>
    </row>
    <row r="17788" spans="3:13" x14ac:dyDescent="0.25">
      <c r="C17788" s="10"/>
      <c r="D17788" s="10"/>
      <c r="M17788"/>
    </row>
    <row r="17789" spans="3:13" x14ac:dyDescent="0.25">
      <c r="C17789" s="10"/>
      <c r="D17789" s="10"/>
      <c r="M17789"/>
    </row>
    <row r="17790" spans="3:13" x14ac:dyDescent="0.25">
      <c r="C17790" s="10"/>
      <c r="D17790" s="10"/>
      <c r="M17790"/>
    </row>
    <row r="17791" spans="3:13" x14ac:dyDescent="0.25">
      <c r="C17791" s="10"/>
      <c r="D17791" s="10"/>
      <c r="M17791"/>
    </row>
    <row r="17792" spans="3:13" x14ac:dyDescent="0.25">
      <c r="C17792" s="10"/>
      <c r="D17792" s="10"/>
      <c r="M17792"/>
    </row>
    <row r="17793" spans="3:13" x14ac:dyDescent="0.25">
      <c r="C17793" s="10"/>
      <c r="D17793" s="10"/>
      <c r="M17793"/>
    </row>
    <row r="17794" spans="3:13" x14ac:dyDescent="0.25">
      <c r="C17794" s="10"/>
      <c r="D17794" s="10"/>
      <c r="M17794"/>
    </row>
    <row r="17795" spans="3:13" x14ac:dyDescent="0.25">
      <c r="C17795" s="10"/>
      <c r="D17795" s="10"/>
      <c r="M17795"/>
    </row>
    <row r="17796" spans="3:13" x14ac:dyDescent="0.25">
      <c r="C17796" s="10"/>
      <c r="D17796" s="10"/>
      <c r="M17796"/>
    </row>
    <row r="17797" spans="3:13" x14ac:dyDescent="0.25">
      <c r="C17797" s="10"/>
      <c r="D17797" s="10"/>
      <c r="M17797"/>
    </row>
    <row r="17798" spans="3:13" x14ac:dyDescent="0.25">
      <c r="C17798" s="10"/>
      <c r="D17798" s="10"/>
      <c r="M17798"/>
    </row>
    <row r="17799" spans="3:13" x14ac:dyDescent="0.25">
      <c r="C17799" s="10"/>
      <c r="D17799" s="10"/>
      <c r="M17799"/>
    </row>
    <row r="17800" spans="3:13" x14ac:dyDescent="0.25">
      <c r="C17800" s="10"/>
      <c r="D17800" s="10"/>
      <c r="M17800"/>
    </row>
    <row r="17801" spans="3:13" x14ac:dyDescent="0.25">
      <c r="C17801" s="10"/>
      <c r="D17801" s="10"/>
      <c r="M17801"/>
    </row>
    <row r="17802" spans="3:13" x14ac:dyDescent="0.25">
      <c r="C17802" s="10"/>
      <c r="D17802" s="10"/>
      <c r="M17802"/>
    </row>
    <row r="17803" spans="3:13" x14ac:dyDescent="0.25">
      <c r="C17803" s="10"/>
      <c r="D17803" s="10"/>
      <c r="M17803"/>
    </row>
    <row r="17804" spans="3:13" x14ac:dyDescent="0.25">
      <c r="C17804" s="10"/>
      <c r="D17804" s="10"/>
      <c r="M17804"/>
    </row>
    <row r="17805" spans="3:13" x14ac:dyDescent="0.25">
      <c r="C17805" s="10"/>
      <c r="D17805" s="10"/>
      <c r="M17805"/>
    </row>
    <row r="17806" spans="3:13" x14ac:dyDescent="0.25">
      <c r="C17806" s="10"/>
      <c r="D17806" s="10"/>
      <c r="M17806"/>
    </row>
    <row r="17807" spans="3:13" x14ac:dyDescent="0.25">
      <c r="C17807" s="10"/>
      <c r="D17807" s="10"/>
      <c r="M17807"/>
    </row>
    <row r="17808" spans="3:13" x14ac:dyDescent="0.25">
      <c r="C17808" s="10"/>
      <c r="D17808" s="10"/>
      <c r="M17808"/>
    </row>
    <row r="17809" spans="3:13" x14ac:dyDescent="0.25">
      <c r="C17809" s="10"/>
      <c r="D17809" s="10"/>
      <c r="M17809"/>
    </row>
    <row r="17810" spans="3:13" x14ac:dyDescent="0.25">
      <c r="C17810" s="10"/>
      <c r="D17810" s="10"/>
      <c r="M17810"/>
    </row>
    <row r="17811" spans="3:13" x14ac:dyDescent="0.25">
      <c r="C17811" s="10"/>
      <c r="D17811" s="10"/>
      <c r="M17811"/>
    </row>
    <row r="17812" spans="3:13" x14ac:dyDescent="0.25">
      <c r="C17812" s="10"/>
      <c r="D17812" s="10"/>
      <c r="M17812"/>
    </row>
    <row r="17813" spans="3:13" x14ac:dyDescent="0.25">
      <c r="C17813" s="10"/>
      <c r="D17813" s="10"/>
      <c r="M17813"/>
    </row>
    <row r="17814" spans="3:13" x14ac:dyDescent="0.25">
      <c r="C17814" s="10"/>
      <c r="D17814" s="10"/>
      <c r="M17814"/>
    </row>
    <row r="17815" spans="3:13" x14ac:dyDescent="0.25">
      <c r="C17815" s="10"/>
      <c r="D17815" s="10"/>
      <c r="M17815"/>
    </row>
    <row r="17816" spans="3:13" x14ac:dyDescent="0.25">
      <c r="C17816" s="10"/>
      <c r="D17816" s="10"/>
      <c r="M17816"/>
    </row>
    <row r="17817" spans="3:13" x14ac:dyDescent="0.25">
      <c r="C17817" s="10"/>
      <c r="D17817" s="10"/>
      <c r="M17817"/>
    </row>
    <row r="17818" spans="3:13" x14ac:dyDescent="0.25">
      <c r="C17818" s="10"/>
      <c r="D17818" s="10"/>
      <c r="M17818"/>
    </row>
    <row r="17819" spans="3:13" x14ac:dyDescent="0.25">
      <c r="C17819" s="10"/>
      <c r="D17819" s="10"/>
      <c r="M17819"/>
    </row>
    <row r="17820" spans="3:13" x14ac:dyDescent="0.25">
      <c r="C17820" s="10"/>
      <c r="D17820" s="10"/>
      <c r="M17820"/>
    </row>
    <row r="17821" spans="3:13" x14ac:dyDescent="0.25">
      <c r="C17821" s="10"/>
      <c r="D17821" s="10"/>
      <c r="M17821"/>
    </row>
    <row r="17822" spans="3:13" x14ac:dyDescent="0.25">
      <c r="C17822" s="10"/>
      <c r="D17822" s="10"/>
      <c r="M17822"/>
    </row>
    <row r="17823" spans="3:13" x14ac:dyDescent="0.25">
      <c r="C17823" s="10"/>
      <c r="D17823" s="10"/>
      <c r="M17823"/>
    </row>
    <row r="17824" spans="3:13" x14ac:dyDescent="0.25">
      <c r="C17824" s="10"/>
      <c r="D17824" s="10"/>
      <c r="M17824"/>
    </row>
    <row r="17825" spans="3:13" x14ac:dyDescent="0.25">
      <c r="C17825" s="10"/>
      <c r="D17825" s="10"/>
      <c r="M17825"/>
    </row>
    <row r="17826" spans="3:13" x14ac:dyDescent="0.25">
      <c r="C17826" s="10"/>
      <c r="D17826" s="10"/>
      <c r="M17826"/>
    </row>
    <row r="17827" spans="3:13" x14ac:dyDescent="0.25">
      <c r="C17827" s="10"/>
      <c r="D17827" s="10"/>
      <c r="M17827"/>
    </row>
    <row r="17828" spans="3:13" x14ac:dyDescent="0.25">
      <c r="C17828" s="10"/>
      <c r="D17828" s="10"/>
      <c r="M17828"/>
    </row>
    <row r="17829" spans="3:13" x14ac:dyDescent="0.25">
      <c r="C17829" s="10"/>
      <c r="D17829" s="10"/>
      <c r="M17829"/>
    </row>
    <row r="17830" spans="3:13" x14ac:dyDescent="0.25">
      <c r="C17830" s="10"/>
      <c r="D17830" s="10"/>
      <c r="M17830"/>
    </row>
    <row r="17831" spans="3:13" x14ac:dyDescent="0.25">
      <c r="C17831" s="10"/>
      <c r="D17831" s="10"/>
      <c r="M17831"/>
    </row>
    <row r="17832" spans="3:13" x14ac:dyDescent="0.25">
      <c r="C17832" s="10"/>
      <c r="D17832" s="10"/>
      <c r="M17832"/>
    </row>
    <row r="17833" spans="3:13" x14ac:dyDescent="0.25">
      <c r="C17833" s="10"/>
      <c r="D17833" s="10"/>
      <c r="M17833"/>
    </row>
    <row r="17834" spans="3:13" x14ac:dyDescent="0.25">
      <c r="C17834" s="10"/>
      <c r="D17834" s="10"/>
      <c r="M17834"/>
    </row>
    <row r="17835" spans="3:13" x14ac:dyDescent="0.25">
      <c r="C17835" s="10"/>
      <c r="D17835" s="10"/>
      <c r="M17835"/>
    </row>
    <row r="17836" spans="3:13" x14ac:dyDescent="0.25">
      <c r="C17836" s="10"/>
      <c r="D17836" s="10"/>
      <c r="M17836"/>
    </row>
    <row r="17837" spans="3:13" x14ac:dyDescent="0.25">
      <c r="C17837" s="10"/>
      <c r="D17837" s="10"/>
      <c r="M17837"/>
    </row>
    <row r="17838" spans="3:13" x14ac:dyDescent="0.25">
      <c r="C17838" s="10"/>
      <c r="D17838" s="10"/>
      <c r="M17838"/>
    </row>
    <row r="17839" spans="3:13" x14ac:dyDescent="0.25">
      <c r="C17839" s="10"/>
      <c r="D17839" s="10"/>
      <c r="M17839"/>
    </row>
    <row r="17840" spans="3:13" x14ac:dyDescent="0.25">
      <c r="C17840" s="10"/>
      <c r="D17840" s="10"/>
      <c r="M17840"/>
    </row>
    <row r="17841" spans="3:13" x14ac:dyDescent="0.25">
      <c r="C17841" s="10"/>
      <c r="D17841" s="10"/>
      <c r="M17841"/>
    </row>
    <row r="17842" spans="3:13" x14ac:dyDescent="0.25">
      <c r="C17842" s="10"/>
      <c r="D17842" s="10"/>
      <c r="M17842"/>
    </row>
    <row r="17843" spans="3:13" x14ac:dyDescent="0.25">
      <c r="C17843" s="10"/>
      <c r="D17843" s="10"/>
      <c r="M17843"/>
    </row>
    <row r="17844" spans="3:13" x14ac:dyDescent="0.25">
      <c r="C17844" s="10"/>
      <c r="D17844" s="10"/>
      <c r="M17844"/>
    </row>
    <row r="17845" spans="3:13" x14ac:dyDescent="0.25">
      <c r="C17845" s="10"/>
      <c r="D17845" s="10"/>
      <c r="M17845"/>
    </row>
    <row r="17846" spans="3:13" x14ac:dyDescent="0.25">
      <c r="C17846" s="10"/>
      <c r="D17846" s="10"/>
      <c r="M17846"/>
    </row>
    <row r="17847" spans="3:13" x14ac:dyDescent="0.25">
      <c r="C17847" s="10"/>
      <c r="D17847" s="10"/>
      <c r="M17847"/>
    </row>
    <row r="17848" spans="3:13" x14ac:dyDescent="0.25">
      <c r="C17848" s="10"/>
      <c r="D17848" s="10"/>
      <c r="M17848"/>
    </row>
    <row r="17849" spans="3:13" x14ac:dyDescent="0.25">
      <c r="C17849" s="10"/>
      <c r="D17849" s="10"/>
      <c r="M17849"/>
    </row>
    <row r="17850" spans="3:13" x14ac:dyDescent="0.25">
      <c r="C17850" s="10"/>
      <c r="D17850" s="10"/>
      <c r="M17850"/>
    </row>
    <row r="17851" spans="3:13" x14ac:dyDescent="0.25">
      <c r="C17851" s="10"/>
      <c r="D17851" s="10"/>
      <c r="M17851"/>
    </row>
    <row r="17852" spans="3:13" x14ac:dyDescent="0.25">
      <c r="C17852" s="10"/>
      <c r="D17852" s="10"/>
      <c r="M17852"/>
    </row>
    <row r="17853" spans="3:13" x14ac:dyDescent="0.25">
      <c r="C17853" s="10"/>
      <c r="D17853" s="10"/>
      <c r="M17853"/>
    </row>
    <row r="17854" spans="3:13" x14ac:dyDescent="0.25">
      <c r="C17854" s="10"/>
      <c r="D17854" s="10"/>
      <c r="M17854"/>
    </row>
    <row r="17855" spans="3:13" x14ac:dyDescent="0.25">
      <c r="C17855" s="10"/>
      <c r="D17855" s="10"/>
      <c r="M17855"/>
    </row>
    <row r="17856" spans="3:13" x14ac:dyDescent="0.25">
      <c r="C17856" s="10"/>
      <c r="D17856" s="10"/>
      <c r="M17856"/>
    </row>
    <row r="17857" spans="3:13" x14ac:dyDescent="0.25">
      <c r="C17857" s="10"/>
      <c r="D17857" s="10"/>
      <c r="M17857"/>
    </row>
    <row r="17858" spans="3:13" x14ac:dyDescent="0.25">
      <c r="C17858" s="10"/>
      <c r="D17858" s="10"/>
      <c r="M17858"/>
    </row>
    <row r="17859" spans="3:13" x14ac:dyDescent="0.25">
      <c r="C17859" s="10"/>
      <c r="D17859" s="10"/>
      <c r="M17859"/>
    </row>
    <row r="17860" spans="3:13" x14ac:dyDescent="0.25">
      <c r="C17860" s="10"/>
      <c r="D17860" s="10"/>
      <c r="M17860"/>
    </row>
    <row r="17861" spans="3:13" x14ac:dyDescent="0.25">
      <c r="C17861" s="10"/>
      <c r="D17861" s="10"/>
      <c r="M17861"/>
    </row>
    <row r="17862" spans="3:13" x14ac:dyDescent="0.25">
      <c r="C17862" s="10"/>
      <c r="D17862" s="10"/>
      <c r="M17862"/>
    </row>
    <row r="17863" spans="3:13" x14ac:dyDescent="0.25">
      <c r="C17863" s="10"/>
      <c r="D17863" s="10"/>
      <c r="M17863"/>
    </row>
    <row r="17864" spans="3:13" x14ac:dyDescent="0.25">
      <c r="C17864" s="10"/>
      <c r="D17864" s="10"/>
      <c r="M17864"/>
    </row>
    <row r="17865" spans="3:13" x14ac:dyDescent="0.25">
      <c r="C17865" s="10"/>
      <c r="D17865" s="10"/>
      <c r="M17865"/>
    </row>
    <row r="17866" spans="3:13" x14ac:dyDescent="0.25">
      <c r="C17866" s="10"/>
      <c r="D17866" s="10"/>
      <c r="M17866"/>
    </row>
    <row r="17867" spans="3:13" x14ac:dyDescent="0.25">
      <c r="C17867" s="10"/>
      <c r="D17867" s="10"/>
      <c r="M17867"/>
    </row>
    <row r="17868" spans="3:13" x14ac:dyDescent="0.25">
      <c r="C17868" s="10"/>
      <c r="D17868" s="10"/>
      <c r="M17868"/>
    </row>
    <row r="17869" spans="3:13" x14ac:dyDescent="0.25">
      <c r="C17869" s="10"/>
      <c r="D17869" s="10"/>
      <c r="M17869"/>
    </row>
    <row r="17870" spans="3:13" x14ac:dyDescent="0.25">
      <c r="C17870" s="10"/>
      <c r="D17870" s="10"/>
      <c r="M17870"/>
    </row>
    <row r="17871" spans="3:13" x14ac:dyDescent="0.25">
      <c r="C17871" s="10"/>
      <c r="D17871" s="10"/>
      <c r="M17871"/>
    </row>
    <row r="17872" spans="3:13" x14ac:dyDescent="0.25">
      <c r="C17872" s="10"/>
      <c r="D17872" s="10"/>
      <c r="M17872"/>
    </row>
    <row r="17873" spans="3:13" x14ac:dyDescent="0.25">
      <c r="C17873" s="10"/>
      <c r="D17873" s="10"/>
      <c r="M17873"/>
    </row>
    <row r="17874" spans="3:13" x14ac:dyDescent="0.25">
      <c r="C17874" s="10"/>
      <c r="D17874" s="10"/>
      <c r="M17874"/>
    </row>
    <row r="17875" spans="3:13" x14ac:dyDescent="0.25">
      <c r="C17875" s="10"/>
      <c r="D17875" s="10"/>
      <c r="M17875"/>
    </row>
    <row r="17876" spans="3:13" x14ac:dyDescent="0.25">
      <c r="C17876" s="10"/>
      <c r="D17876" s="10"/>
      <c r="M17876"/>
    </row>
    <row r="17877" spans="3:13" x14ac:dyDescent="0.25">
      <c r="C17877" s="10"/>
      <c r="D17877" s="10"/>
      <c r="M17877"/>
    </row>
    <row r="17878" spans="3:13" x14ac:dyDescent="0.25">
      <c r="C17878" s="10"/>
      <c r="D17878" s="10"/>
      <c r="M17878"/>
    </row>
    <row r="17879" spans="3:13" x14ac:dyDescent="0.25">
      <c r="C17879" s="10"/>
      <c r="D17879" s="10"/>
      <c r="M17879"/>
    </row>
    <row r="17880" spans="3:13" x14ac:dyDescent="0.25">
      <c r="C17880" s="10"/>
      <c r="D17880" s="10"/>
      <c r="M17880"/>
    </row>
    <row r="17881" spans="3:13" x14ac:dyDescent="0.25">
      <c r="C17881" s="10"/>
      <c r="D17881" s="10"/>
      <c r="M17881"/>
    </row>
    <row r="17882" spans="3:13" x14ac:dyDescent="0.25">
      <c r="C17882" s="10"/>
      <c r="D17882" s="10"/>
      <c r="M17882"/>
    </row>
    <row r="17883" spans="3:13" x14ac:dyDescent="0.25">
      <c r="C17883" s="10"/>
      <c r="D17883" s="10"/>
      <c r="M17883"/>
    </row>
    <row r="17884" spans="3:13" x14ac:dyDescent="0.25">
      <c r="C17884" s="10"/>
      <c r="D17884" s="10"/>
      <c r="M17884"/>
    </row>
    <row r="17885" spans="3:13" x14ac:dyDescent="0.25">
      <c r="C17885" s="10"/>
      <c r="D17885" s="10"/>
      <c r="M17885"/>
    </row>
    <row r="17886" spans="3:13" x14ac:dyDescent="0.25">
      <c r="C17886" s="10"/>
      <c r="D17886" s="10"/>
      <c r="M17886"/>
    </row>
    <row r="17887" spans="3:13" x14ac:dyDescent="0.25">
      <c r="C17887" s="10"/>
      <c r="D17887" s="10"/>
      <c r="M17887"/>
    </row>
    <row r="17888" spans="3:13" x14ac:dyDescent="0.25">
      <c r="C17888" s="10"/>
      <c r="D17888" s="10"/>
      <c r="M17888"/>
    </row>
    <row r="17889" spans="3:13" x14ac:dyDescent="0.25">
      <c r="C17889" s="10"/>
      <c r="D17889" s="10"/>
      <c r="M17889"/>
    </row>
    <row r="17890" spans="3:13" x14ac:dyDescent="0.25">
      <c r="C17890" s="10"/>
      <c r="D17890" s="10"/>
      <c r="M17890"/>
    </row>
    <row r="17891" spans="3:13" x14ac:dyDescent="0.25">
      <c r="C17891" s="10"/>
      <c r="D17891" s="10"/>
      <c r="M17891"/>
    </row>
    <row r="17892" spans="3:13" x14ac:dyDescent="0.25">
      <c r="C17892" s="10"/>
      <c r="D17892" s="10"/>
      <c r="M17892"/>
    </row>
    <row r="17893" spans="3:13" x14ac:dyDescent="0.25">
      <c r="C17893" s="10"/>
      <c r="D17893" s="10"/>
      <c r="M17893"/>
    </row>
    <row r="17894" spans="3:13" x14ac:dyDescent="0.25">
      <c r="C17894" s="10"/>
      <c r="D17894" s="10"/>
      <c r="M17894"/>
    </row>
    <row r="17895" spans="3:13" x14ac:dyDescent="0.25">
      <c r="C17895" s="10"/>
      <c r="D17895" s="10"/>
      <c r="M17895"/>
    </row>
    <row r="17896" spans="3:13" x14ac:dyDescent="0.25">
      <c r="C17896" s="10"/>
      <c r="D17896" s="10"/>
      <c r="M17896"/>
    </row>
    <row r="17897" spans="3:13" x14ac:dyDescent="0.25">
      <c r="C17897" s="10"/>
      <c r="D17897" s="10"/>
      <c r="M17897"/>
    </row>
    <row r="17898" spans="3:13" x14ac:dyDescent="0.25">
      <c r="C17898" s="10"/>
      <c r="D17898" s="10"/>
      <c r="M17898"/>
    </row>
    <row r="17899" spans="3:13" x14ac:dyDescent="0.25">
      <c r="C17899" s="10"/>
      <c r="D17899" s="10"/>
      <c r="M17899"/>
    </row>
    <row r="17900" spans="3:13" x14ac:dyDescent="0.25">
      <c r="C17900" s="10"/>
      <c r="D17900" s="10"/>
      <c r="M17900"/>
    </row>
    <row r="17901" spans="3:13" x14ac:dyDescent="0.25">
      <c r="C17901" s="10"/>
      <c r="D17901" s="10"/>
      <c r="M17901"/>
    </row>
    <row r="17902" spans="3:13" x14ac:dyDescent="0.25">
      <c r="C17902" s="10"/>
      <c r="D17902" s="10"/>
      <c r="M17902"/>
    </row>
    <row r="17903" spans="3:13" x14ac:dyDescent="0.25">
      <c r="C17903" s="10"/>
      <c r="D17903" s="10"/>
      <c r="M17903"/>
    </row>
    <row r="17904" spans="3:13" x14ac:dyDescent="0.25">
      <c r="C17904" s="10"/>
      <c r="D17904" s="10"/>
      <c r="M17904"/>
    </row>
    <row r="17905" spans="3:13" x14ac:dyDescent="0.25">
      <c r="C17905" s="10"/>
      <c r="D17905" s="10"/>
      <c r="M17905"/>
    </row>
    <row r="17906" spans="3:13" x14ac:dyDescent="0.25">
      <c r="C17906" s="10"/>
      <c r="D17906" s="10"/>
      <c r="M17906"/>
    </row>
    <row r="17907" spans="3:13" x14ac:dyDescent="0.25">
      <c r="C17907" s="10"/>
      <c r="D17907" s="10"/>
      <c r="M17907"/>
    </row>
    <row r="17908" spans="3:13" x14ac:dyDescent="0.25">
      <c r="C17908" s="10"/>
      <c r="D17908" s="10"/>
      <c r="M17908"/>
    </row>
    <row r="17909" spans="3:13" x14ac:dyDescent="0.25">
      <c r="C17909" s="10"/>
      <c r="D17909" s="10"/>
      <c r="M17909"/>
    </row>
    <row r="17910" spans="3:13" x14ac:dyDescent="0.25">
      <c r="C17910" s="10"/>
      <c r="D17910" s="10"/>
      <c r="M17910"/>
    </row>
    <row r="17911" spans="3:13" x14ac:dyDescent="0.25">
      <c r="C17911" s="10"/>
      <c r="D17911" s="10"/>
      <c r="M17911"/>
    </row>
    <row r="17912" spans="3:13" x14ac:dyDescent="0.25">
      <c r="C17912" s="10"/>
      <c r="D17912" s="10"/>
      <c r="M17912"/>
    </row>
    <row r="17913" spans="3:13" x14ac:dyDescent="0.25">
      <c r="C17913" s="10"/>
      <c r="D17913" s="10"/>
      <c r="M17913"/>
    </row>
    <row r="17914" spans="3:13" x14ac:dyDescent="0.25">
      <c r="C17914" s="10"/>
      <c r="D17914" s="10"/>
      <c r="M17914"/>
    </row>
    <row r="17915" spans="3:13" x14ac:dyDescent="0.25">
      <c r="C17915" s="10"/>
      <c r="D17915" s="10"/>
      <c r="M17915"/>
    </row>
    <row r="17916" spans="3:13" x14ac:dyDescent="0.25">
      <c r="C17916" s="10"/>
      <c r="D17916" s="10"/>
      <c r="M17916"/>
    </row>
    <row r="17917" spans="3:13" x14ac:dyDescent="0.25">
      <c r="C17917" s="10"/>
      <c r="D17917" s="10"/>
      <c r="M17917"/>
    </row>
    <row r="17918" spans="3:13" x14ac:dyDescent="0.25">
      <c r="C17918" s="10"/>
      <c r="D17918" s="10"/>
      <c r="M17918"/>
    </row>
    <row r="17919" spans="3:13" x14ac:dyDescent="0.25">
      <c r="C17919" s="10"/>
      <c r="D17919" s="10"/>
      <c r="M17919"/>
    </row>
    <row r="17920" spans="3:13" x14ac:dyDescent="0.25">
      <c r="C17920" s="10"/>
      <c r="D17920" s="10"/>
      <c r="M17920"/>
    </row>
    <row r="17921" spans="3:13" x14ac:dyDescent="0.25">
      <c r="C17921" s="10"/>
      <c r="D17921" s="10"/>
      <c r="M17921"/>
    </row>
    <row r="17922" spans="3:13" x14ac:dyDescent="0.25">
      <c r="C17922" s="10"/>
      <c r="D17922" s="10"/>
      <c r="M17922"/>
    </row>
    <row r="17923" spans="3:13" x14ac:dyDescent="0.25">
      <c r="C17923" s="10"/>
      <c r="D17923" s="10"/>
      <c r="M17923"/>
    </row>
    <row r="17924" spans="3:13" x14ac:dyDescent="0.25">
      <c r="C17924" s="10"/>
      <c r="D17924" s="10"/>
      <c r="M17924"/>
    </row>
    <row r="17925" spans="3:13" x14ac:dyDescent="0.25">
      <c r="C17925" s="10"/>
      <c r="D17925" s="10"/>
      <c r="M17925"/>
    </row>
    <row r="17926" spans="3:13" x14ac:dyDescent="0.25">
      <c r="C17926" s="10"/>
      <c r="D17926" s="10"/>
      <c r="M17926"/>
    </row>
    <row r="17927" spans="3:13" x14ac:dyDescent="0.25">
      <c r="C17927" s="10"/>
      <c r="D17927" s="10"/>
      <c r="M17927"/>
    </row>
    <row r="17928" spans="3:13" x14ac:dyDescent="0.25">
      <c r="C17928" s="10"/>
      <c r="D17928" s="10"/>
      <c r="M17928"/>
    </row>
    <row r="17929" spans="3:13" x14ac:dyDescent="0.25">
      <c r="C17929" s="10"/>
      <c r="D17929" s="10"/>
      <c r="M17929"/>
    </row>
    <row r="17930" spans="3:13" x14ac:dyDescent="0.25">
      <c r="C17930" s="10"/>
      <c r="D17930" s="10"/>
      <c r="M17930"/>
    </row>
    <row r="17931" spans="3:13" x14ac:dyDescent="0.25">
      <c r="C17931" s="10"/>
      <c r="D17931" s="10"/>
      <c r="M17931"/>
    </row>
    <row r="17932" spans="3:13" x14ac:dyDescent="0.25">
      <c r="C17932" s="10"/>
      <c r="D17932" s="10"/>
      <c r="M17932"/>
    </row>
    <row r="17933" spans="3:13" x14ac:dyDescent="0.25">
      <c r="C17933" s="10"/>
      <c r="D17933" s="10"/>
      <c r="M17933"/>
    </row>
    <row r="17934" spans="3:13" x14ac:dyDescent="0.25">
      <c r="C17934" s="10"/>
      <c r="D17934" s="10"/>
      <c r="M17934"/>
    </row>
    <row r="17935" spans="3:13" x14ac:dyDescent="0.25">
      <c r="C17935" s="10"/>
      <c r="D17935" s="10"/>
      <c r="M17935"/>
    </row>
    <row r="17936" spans="3:13" x14ac:dyDescent="0.25">
      <c r="C17936" s="10"/>
      <c r="D17936" s="10"/>
      <c r="M17936"/>
    </row>
    <row r="17937" spans="3:13" x14ac:dyDescent="0.25">
      <c r="C17937" s="10"/>
      <c r="D17937" s="10"/>
      <c r="M17937"/>
    </row>
    <row r="17938" spans="3:13" x14ac:dyDescent="0.25">
      <c r="C17938" s="10"/>
      <c r="D17938" s="10"/>
      <c r="M17938"/>
    </row>
    <row r="17939" spans="3:13" x14ac:dyDescent="0.25">
      <c r="C17939" s="10"/>
      <c r="D17939" s="10"/>
      <c r="M17939"/>
    </row>
    <row r="17940" spans="3:13" x14ac:dyDescent="0.25">
      <c r="C17940" s="10"/>
      <c r="D17940" s="10"/>
      <c r="M17940"/>
    </row>
    <row r="17941" spans="3:13" x14ac:dyDescent="0.25">
      <c r="C17941" s="10"/>
      <c r="D17941" s="10"/>
      <c r="M17941"/>
    </row>
    <row r="17942" spans="3:13" x14ac:dyDescent="0.25">
      <c r="C17942" s="10"/>
      <c r="D17942" s="10"/>
      <c r="M17942"/>
    </row>
    <row r="17943" spans="3:13" x14ac:dyDescent="0.25">
      <c r="C17943" s="10"/>
      <c r="D17943" s="10"/>
      <c r="M17943"/>
    </row>
    <row r="17944" spans="3:13" x14ac:dyDescent="0.25">
      <c r="C17944" s="10"/>
      <c r="D17944" s="10"/>
      <c r="M17944"/>
    </row>
    <row r="17945" spans="3:13" x14ac:dyDescent="0.25">
      <c r="C17945" s="10"/>
      <c r="D17945" s="10"/>
      <c r="M17945"/>
    </row>
    <row r="17946" spans="3:13" x14ac:dyDescent="0.25">
      <c r="C17946" s="10"/>
      <c r="D17946" s="10"/>
      <c r="M17946"/>
    </row>
    <row r="17947" spans="3:13" x14ac:dyDescent="0.25">
      <c r="C17947" s="10"/>
      <c r="D17947" s="10"/>
      <c r="M17947"/>
    </row>
    <row r="17948" spans="3:13" x14ac:dyDescent="0.25">
      <c r="C17948" s="10"/>
      <c r="D17948" s="10"/>
      <c r="M17948"/>
    </row>
    <row r="17949" spans="3:13" x14ac:dyDescent="0.25">
      <c r="C17949" s="10"/>
      <c r="D17949" s="10"/>
      <c r="M17949"/>
    </row>
    <row r="17950" spans="3:13" x14ac:dyDescent="0.25">
      <c r="C17950" s="10"/>
      <c r="D17950" s="10"/>
      <c r="M17950"/>
    </row>
    <row r="17951" spans="3:13" x14ac:dyDescent="0.25">
      <c r="C17951" s="10"/>
      <c r="D17951" s="10"/>
      <c r="M17951"/>
    </row>
    <row r="17952" spans="3:13" x14ac:dyDescent="0.25">
      <c r="C17952" s="10"/>
      <c r="D17952" s="10"/>
      <c r="M17952"/>
    </row>
    <row r="17953" spans="3:13" x14ac:dyDescent="0.25">
      <c r="C17953" s="10"/>
      <c r="D17953" s="10"/>
      <c r="M17953"/>
    </row>
    <row r="17954" spans="3:13" x14ac:dyDescent="0.25">
      <c r="C17954" s="10"/>
      <c r="D17954" s="10"/>
      <c r="M17954"/>
    </row>
    <row r="17955" spans="3:13" x14ac:dyDescent="0.25">
      <c r="C17955" s="10"/>
      <c r="D17955" s="10"/>
      <c r="M17955"/>
    </row>
    <row r="17956" spans="3:13" x14ac:dyDescent="0.25">
      <c r="C17956" s="10"/>
      <c r="D17956" s="10"/>
      <c r="M17956"/>
    </row>
    <row r="17957" spans="3:13" x14ac:dyDescent="0.25">
      <c r="C17957" s="10"/>
      <c r="D17957" s="10"/>
      <c r="M17957"/>
    </row>
    <row r="17958" spans="3:13" x14ac:dyDescent="0.25">
      <c r="C17958" s="10"/>
      <c r="D17958" s="10"/>
      <c r="M17958"/>
    </row>
    <row r="17959" spans="3:13" x14ac:dyDescent="0.25">
      <c r="C17959" s="10"/>
      <c r="D17959" s="10"/>
      <c r="M17959"/>
    </row>
    <row r="17960" spans="3:13" x14ac:dyDescent="0.25">
      <c r="C17960" s="10"/>
      <c r="D17960" s="10"/>
      <c r="M17960"/>
    </row>
    <row r="17961" spans="3:13" x14ac:dyDescent="0.25">
      <c r="C17961" s="10"/>
      <c r="D17961" s="10"/>
      <c r="M17961"/>
    </row>
    <row r="17962" spans="3:13" x14ac:dyDescent="0.25">
      <c r="C17962" s="10"/>
      <c r="D17962" s="10"/>
      <c r="M17962"/>
    </row>
    <row r="17963" spans="3:13" x14ac:dyDescent="0.25">
      <c r="C17963" s="10"/>
      <c r="D17963" s="10"/>
      <c r="M17963"/>
    </row>
    <row r="17964" spans="3:13" x14ac:dyDescent="0.25">
      <c r="C17964" s="10"/>
      <c r="D17964" s="10"/>
      <c r="M17964"/>
    </row>
    <row r="17965" spans="3:13" x14ac:dyDescent="0.25">
      <c r="C17965" s="10"/>
      <c r="D17965" s="10"/>
      <c r="M17965"/>
    </row>
    <row r="17966" spans="3:13" x14ac:dyDescent="0.25">
      <c r="C17966" s="10"/>
      <c r="D17966" s="10"/>
      <c r="M17966"/>
    </row>
    <row r="17967" spans="3:13" x14ac:dyDescent="0.25">
      <c r="C17967" s="10"/>
      <c r="D17967" s="10"/>
      <c r="M17967"/>
    </row>
    <row r="17968" spans="3:13" x14ac:dyDescent="0.25">
      <c r="C17968" s="10"/>
      <c r="D17968" s="10"/>
      <c r="M17968"/>
    </row>
    <row r="17969" spans="3:13" x14ac:dyDescent="0.25">
      <c r="C17969" s="10"/>
      <c r="D17969" s="10"/>
      <c r="M17969"/>
    </row>
    <row r="17970" spans="3:13" x14ac:dyDescent="0.25">
      <c r="C17970" s="10"/>
      <c r="D17970" s="10"/>
      <c r="M17970"/>
    </row>
    <row r="17971" spans="3:13" x14ac:dyDescent="0.25">
      <c r="C17971" s="10"/>
      <c r="D17971" s="10"/>
      <c r="M17971"/>
    </row>
    <row r="17972" spans="3:13" x14ac:dyDescent="0.25">
      <c r="C17972" s="10"/>
      <c r="D17972" s="10"/>
      <c r="M17972"/>
    </row>
    <row r="17973" spans="3:13" x14ac:dyDescent="0.25">
      <c r="C17973" s="10"/>
      <c r="D17973" s="10"/>
      <c r="M17973"/>
    </row>
    <row r="17974" spans="3:13" x14ac:dyDescent="0.25">
      <c r="C17974" s="10"/>
      <c r="D17974" s="10"/>
      <c r="M17974"/>
    </row>
    <row r="17975" spans="3:13" x14ac:dyDescent="0.25">
      <c r="C17975" s="10"/>
      <c r="D17975" s="10"/>
      <c r="M17975"/>
    </row>
    <row r="17976" spans="3:13" x14ac:dyDescent="0.25">
      <c r="C17976" s="10"/>
      <c r="D17976" s="10"/>
      <c r="M17976"/>
    </row>
    <row r="17977" spans="3:13" x14ac:dyDescent="0.25">
      <c r="C17977" s="10"/>
      <c r="D17977" s="10"/>
      <c r="M17977"/>
    </row>
    <row r="17978" spans="3:13" x14ac:dyDescent="0.25">
      <c r="C17978" s="10"/>
      <c r="D17978" s="10"/>
      <c r="M17978"/>
    </row>
    <row r="17979" spans="3:13" x14ac:dyDescent="0.25">
      <c r="C17979" s="10"/>
      <c r="D17979" s="10"/>
      <c r="M17979"/>
    </row>
    <row r="17980" spans="3:13" x14ac:dyDescent="0.25">
      <c r="C17980" s="10"/>
      <c r="D17980" s="10"/>
      <c r="M17980"/>
    </row>
    <row r="17981" spans="3:13" x14ac:dyDescent="0.25">
      <c r="C17981" s="10"/>
      <c r="D17981" s="10"/>
      <c r="M17981"/>
    </row>
    <row r="17982" spans="3:13" x14ac:dyDescent="0.25">
      <c r="C17982" s="10"/>
      <c r="D17982" s="10"/>
      <c r="M17982"/>
    </row>
    <row r="17983" spans="3:13" x14ac:dyDescent="0.25">
      <c r="C17983" s="10"/>
      <c r="D17983" s="10"/>
      <c r="M17983"/>
    </row>
    <row r="17984" spans="3:13" x14ac:dyDescent="0.25">
      <c r="C17984" s="10"/>
      <c r="D17984" s="10"/>
      <c r="M17984"/>
    </row>
    <row r="17985" spans="3:13" x14ac:dyDescent="0.25">
      <c r="C17985" s="10"/>
      <c r="D17985" s="10"/>
      <c r="M17985"/>
    </row>
    <row r="17986" spans="3:13" x14ac:dyDescent="0.25">
      <c r="C17986" s="10"/>
      <c r="D17986" s="10"/>
      <c r="M17986"/>
    </row>
    <row r="17987" spans="3:13" x14ac:dyDescent="0.25">
      <c r="C17987" s="10"/>
      <c r="D17987" s="10"/>
      <c r="M17987"/>
    </row>
    <row r="17988" spans="3:13" x14ac:dyDescent="0.25">
      <c r="C17988" s="10"/>
      <c r="D17988" s="10"/>
      <c r="M17988"/>
    </row>
    <row r="17989" spans="3:13" x14ac:dyDescent="0.25">
      <c r="C17989" s="10"/>
      <c r="D17989" s="10"/>
      <c r="M17989"/>
    </row>
    <row r="17990" spans="3:13" x14ac:dyDescent="0.25">
      <c r="C17990" s="10"/>
      <c r="D17990" s="10"/>
      <c r="M17990"/>
    </row>
    <row r="17991" spans="3:13" x14ac:dyDescent="0.25">
      <c r="C17991" s="10"/>
      <c r="D17991" s="10"/>
      <c r="M17991"/>
    </row>
    <row r="17992" spans="3:13" x14ac:dyDescent="0.25">
      <c r="C17992" s="10"/>
      <c r="D17992" s="10"/>
      <c r="M17992"/>
    </row>
    <row r="17993" spans="3:13" x14ac:dyDescent="0.25">
      <c r="C17993" s="10"/>
      <c r="D17993" s="10"/>
      <c r="M17993"/>
    </row>
    <row r="17994" spans="3:13" x14ac:dyDescent="0.25">
      <c r="C17994" s="10"/>
      <c r="D17994" s="10"/>
      <c r="M17994"/>
    </row>
    <row r="17995" spans="3:13" x14ac:dyDescent="0.25">
      <c r="C17995" s="10"/>
      <c r="D17995" s="10"/>
      <c r="M17995"/>
    </row>
    <row r="17996" spans="3:13" x14ac:dyDescent="0.25">
      <c r="C17996" s="10"/>
      <c r="D17996" s="10"/>
      <c r="M17996"/>
    </row>
    <row r="17997" spans="3:13" x14ac:dyDescent="0.25">
      <c r="C17997" s="10"/>
      <c r="D17997" s="10"/>
      <c r="M17997"/>
    </row>
    <row r="17998" spans="3:13" x14ac:dyDescent="0.25">
      <c r="C17998" s="10"/>
      <c r="D17998" s="10"/>
      <c r="M17998"/>
    </row>
    <row r="17999" spans="3:13" x14ac:dyDescent="0.25">
      <c r="C17999" s="10"/>
      <c r="D17999" s="10"/>
      <c r="M17999"/>
    </row>
    <row r="18000" spans="3:13" x14ac:dyDescent="0.25">
      <c r="C18000" s="10"/>
      <c r="D18000" s="10"/>
      <c r="M18000"/>
    </row>
    <row r="18001" spans="3:13" x14ac:dyDescent="0.25">
      <c r="C18001" s="10"/>
      <c r="D18001" s="10"/>
      <c r="M18001"/>
    </row>
    <row r="18002" spans="3:13" x14ac:dyDescent="0.25">
      <c r="C18002" s="10"/>
      <c r="D18002" s="10"/>
      <c r="M18002"/>
    </row>
    <row r="18003" spans="3:13" x14ac:dyDescent="0.25">
      <c r="C18003" s="10"/>
      <c r="D18003" s="10"/>
      <c r="M18003"/>
    </row>
    <row r="18004" spans="3:13" x14ac:dyDescent="0.25">
      <c r="C18004" s="10"/>
      <c r="D18004" s="10"/>
      <c r="M18004"/>
    </row>
    <row r="18005" spans="3:13" x14ac:dyDescent="0.25">
      <c r="C18005" s="10"/>
      <c r="D18005" s="10"/>
      <c r="M18005"/>
    </row>
    <row r="18006" spans="3:13" x14ac:dyDescent="0.25">
      <c r="C18006" s="10"/>
      <c r="D18006" s="10"/>
      <c r="M18006"/>
    </row>
    <row r="18007" spans="3:13" x14ac:dyDescent="0.25">
      <c r="C18007" s="10"/>
      <c r="D18007" s="10"/>
      <c r="M18007"/>
    </row>
    <row r="18008" spans="3:13" x14ac:dyDescent="0.25">
      <c r="C18008" s="10"/>
      <c r="D18008" s="10"/>
      <c r="M18008"/>
    </row>
    <row r="18009" spans="3:13" x14ac:dyDescent="0.25">
      <c r="C18009" s="10"/>
      <c r="D18009" s="10"/>
      <c r="M18009"/>
    </row>
    <row r="18010" spans="3:13" x14ac:dyDescent="0.25">
      <c r="C18010" s="10"/>
      <c r="D18010" s="10"/>
      <c r="M18010"/>
    </row>
    <row r="18011" spans="3:13" x14ac:dyDescent="0.25">
      <c r="C18011" s="10"/>
      <c r="D18011" s="10"/>
      <c r="M18011"/>
    </row>
    <row r="18012" spans="3:13" x14ac:dyDescent="0.25">
      <c r="C18012" s="10"/>
      <c r="D18012" s="10"/>
      <c r="M18012"/>
    </row>
    <row r="18013" spans="3:13" x14ac:dyDescent="0.25">
      <c r="C18013" s="10"/>
      <c r="D18013" s="10"/>
      <c r="M18013"/>
    </row>
    <row r="18014" spans="3:13" x14ac:dyDescent="0.25">
      <c r="C18014" s="10"/>
      <c r="D18014" s="10"/>
      <c r="M18014"/>
    </row>
    <row r="18015" spans="3:13" x14ac:dyDescent="0.25">
      <c r="C18015" s="10"/>
      <c r="D18015" s="10"/>
      <c r="M18015"/>
    </row>
    <row r="18016" spans="3:13" x14ac:dyDescent="0.25">
      <c r="C18016" s="10"/>
      <c r="D18016" s="10"/>
      <c r="M18016"/>
    </row>
    <row r="18017" spans="3:13" x14ac:dyDescent="0.25">
      <c r="C18017" s="10"/>
      <c r="D18017" s="10"/>
      <c r="M18017"/>
    </row>
    <row r="18018" spans="3:13" x14ac:dyDescent="0.25">
      <c r="C18018" s="10"/>
      <c r="D18018" s="10"/>
      <c r="M18018"/>
    </row>
    <row r="18019" spans="3:13" x14ac:dyDescent="0.25">
      <c r="C18019" s="10"/>
      <c r="D18019" s="10"/>
      <c r="M18019"/>
    </row>
    <row r="18020" spans="3:13" x14ac:dyDescent="0.25">
      <c r="C18020" s="10"/>
      <c r="D18020" s="10"/>
      <c r="M18020"/>
    </row>
    <row r="18021" spans="3:13" x14ac:dyDescent="0.25">
      <c r="C18021" s="10"/>
      <c r="D18021" s="10"/>
      <c r="M18021"/>
    </row>
    <row r="18022" spans="3:13" x14ac:dyDescent="0.25">
      <c r="C18022" s="10"/>
      <c r="D18022" s="10"/>
      <c r="M18022"/>
    </row>
    <row r="18023" spans="3:13" x14ac:dyDescent="0.25">
      <c r="C18023" s="10"/>
      <c r="D18023" s="10"/>
      <c r="M18023"/>
    </row>
    <row r="18024" spans="3:13" x14ac:dyDescent="0.25">
      <c r="C18024" s="10"/>
      <c r="D18024" s="10"/>
      <c r="M18024"/>
    </row>
    <row r="18025" spans="3:13" x14ac:dyDescent="0.25">
      <c r="C18025" s="10"/>
      <c r="D18025" s="10"/>
      <c r="M18025"/>
    </row>
    <row r="18026" spans="3:13" x14ac:dyDescent="0.25">
      <c r="C18026" s="10"/>
      <c r="D18026" s="10"/>
      <c r="M18026"/>
    </row>
    <row r="18027" spans="3:13" x14ac:dyDescent="0.25">
      <c r="C18027" s="10"/>
      <c r="D18027" s="10"/>
      <c r="M18027"/>
    </row>
    <row r="18028" spans="3:13" x14ac:dyDescent="0.25">
      <c r="C18028" s="10"/>
      <c r="D18028" s="10"/>
      <c r="M18028"/>
    </row>
    <row r="18029" spans="3:13" x14ac:dyDescent="0.25">
      <c r="C18029" s="10"/>
      <c r="D18029" s="10"/>
      <c r="M18029"/>
    </row>
    <row r="18030" spans="3:13" x14ac:dyDescent="0.25">
      <c r="C18030" s="10"/>
      <c r="D18030" s="10"/>
      <c r="M18030"/>
    </row>
    <row r="18031" spans="3:13" x14ac:dyDescent="0.25">
      <c r="C18031" s="10"/>
      <c r="D18031" s="10"/>
      <c r="M18031"/>
    </row>
    <row r="18032" spans="3:13" x14ac:dyDescent="0.25">
      <c r="C18032" s="10"/>
      <c r="D18032" s="10"/>
      <c r="M18032"/>
    </row>
    <row r="18033" spans="3:13" x14ac:dyDescent="0.25">
      <c r="C18033" s="10"/>
      <c r="D18033" s="10"/>
      <c r="M18033"/>
    </row>
    <row r="18034" spans="3:13" x14ac:dyDescent="0.25">
      <c r="C18034" s="10"/>
      <c r="D18034" s="10"/>
      <c r="M18034"/>
    </row>
    <row r="18035" spans="3:13" x14ac:dyDescent="0.25">
      <c r="C18035" s="10"/>
      <c r="D18035" s="10"/>
      <c r="M18035"/>
    </row>
    <row r="18036" spans="3:13" x14ac:dyDescent="0.25">
      <c r="C18036" s="10"/>
      <c r="D18036" s="10"/>
      <c r="M18036"/>
    </row>
    <row r="18037" spans="3:13" x14ac:dyDescent="0.25">
      <c r="C18037" s="10"/>
      <c r="D18037" s="10"/>
      <c r="M18037"/>
    </row>
    <row r="18038" spans="3:13" x14ac:dyDescent="0.25">
      <c r="C18038" s="10"/>
      <c r="D18038" s="10"/>
      <c r="M18038"/>
    </row>
    <row r="18039" spans="3:13" x14ac:dyDescent="0.25">
      <c r="C18039" s="10"/>
      <c r="D18039" s="10"/>
      <c r="M18039"/>
    </row>
    <row r="18040" spans="3:13" x14ac:dyDescent="0.25">
      <c r="C18040" s="10"/>
      <c r="D18040" s="10"/>
      <c r="M18040"/>
    </row>
    <row r="18041" spans="3:13" x14ac:dyDescent="0.25">
      <c r="C18041" s="10"/>
      <c r="D18041" s="10"/>
      <c r="M18041"/>
    </row>
    <row r="18042" spans="3:13" x14ac:dyDescent="0.25">
      <c r="C18042" s="10"/>
      <c r="D18042" s="10"/>
      <c r="M18042"/>
    </row>
    <row r="18043" spans="3:13" x14ac:dyDescent="0.25">
      <c r="C18043" s="10"/>
      <c r="D18043" s="10"/>
      <c r="M18043"/>
    </row>
    <row r="18044" spans="3:13" x14ac:dyDescent="0.25">
      <c r="C18044" s="10"/>
      <c r="D18044" s="10"/>
      <c r="M18044"/>
    </row>
    <row r="18045" spans="3:13" x14ac:dyDescent="0.25">
      <c r="C18045" s="10"/>
      <c r="D18045" s="10"/>
      <c r="M18045"/>
    </row>
    <row r="18046" spans="3:13" x14ac:dyDescent="0.25">
      <c r="C18046" s="10"/>
      <c r="D18046" s="10"/>
      <c r="M18046"/>
    </row>
    <row r="18047" spans="3:13" x14ac:dyDescent="0.25">
      <c r="C18047" s="10"/>
      <c r="D18047" s="10"/>
      <c r="M18047"/>
    </row>
    <row r="18048" spans="3:13" x14ac:dyDescent="0.25">
      <c r="C18048" s="10"/>
      <c r="D18048" s="10"/>
      <c r="M18048"/>
    </row>
    <row r="18049" spans="3:13" x14ac:dyDescent="0.25">
      <c r="C18049" s="10"/>
      <c r="D18049" s="10"/>
      <c r="M18049"/>
    </row>
    <row r="18050" spans="3:13" x14ac:dyDescent="0.25">
      <c r="C18050" s="10"/>
      <c r="D18050" s="10"/>
      <c r="M18050"/>
    </row>
    <row r="18051" spans="3:13" x14ac:dyDescent="0.25">
      <c r="C18051" s="10"/>
      <c r="D18051" s="10"/>
      <c r="M18051"/>
    </row>
    <row r="18052" spans="3:13" x14ac:dyDescent="0.25">
      <c r="C18052" s="10"/>
      <c r="D18052" s="10"/>
      <c r="M18052"/>
    </row>
    <row r="18053" spans="3:13" x14ac:dyDescent="0.25">
      <c r="C18053" s="10"/>
      <c r="D18053" s="10"/>
      <c r="M18053"/>
    </row>
    <row r="18054" spans="3:13" x14ac:dyDescent="0.25">
      <c r="C18054" s="10"/>
      <c r="D18054" s="10"/>
      <c r="M18054"/>
    </row>
    <row r="18055" spans="3:13" x14ac:dyDescent="0.25">
      <c r="C18055" s="10"/>
      <c r="D18055" s="10"/>
      <c r="M18055"/>
    </row>
    <row r="18056" spans="3:13" x14ac:dyDescent="0.25">
      <c r="C18056" s="10"/>
      <c r="D18056" s="10"/>
      <c r="M18056"/>
    </row>
    <row r="18057" spans="3:13" x14ac:dyDescent="0.25">
      <c r="C18057" s="10"/>
      <c r="D18057" s="10"/>
      <c r="M18057"/>
    </row>
    <row r="18058" spans="3:13" x14ac:dyDescent="0.25">
      <c r="C18058" s="10"/>
      <c r="D18058" s="10"/>
      <c r="M18058"/>
    </row>
    <row r="18059" spans="3:13" x14ac:dyDescent="0.25">
      <c r="C18059" s="10"/>
      <c r="D18059" s="10"/>
      <c r="M18059"/>
    </row>
    <row r="18060" spans="3:13" x14ac:dyDescent="0.25">
      <c r="C18060" s="10"/>
      <c r="D18060" s="10"/>
      <c r="M18060"/>
    </row>
    <row r="18061" spans="3:13" x14ac:dyDescent="0.25">
      <c r="C18061" s="10"/>
      <c r="D18061" s="10"/>
      <c r="M18061"/>
    </row>
    <row r="18062" spans="3:13" x14ac:dyDescent="0.25">
      <c r="C18062" s="10"/>
      <c r="D18062" s="10"/>
      <c r="M18062"/>
    </row>
    <row r="18063" spans="3:13" x14ac:dyDescent="0.25">
      <c r="C18063" s="10"/>
      <c r="D18063" s="10"/>
      <c r="M18063"/>
    </row>
    <row r="18064" spans="3:13" x14ac:dyDescent="0.25">
      <c r="C18064" s="10"/>
      <c r="D18064" s="10"/>
      <c r="M18064"/>
    </row>
    <row r="18065" spans="3:13" x14ac:dyDescent="0.25">
      <c r="C18065" s="10"/>
      <c r="D18065" s="10"/>
      <c r="M18065"/>
    </row>
    <row r="18066" spans="3:13" x14ac:dyDescent="0.25">
      <c r="C18066" s="10"/>
      <c r="D18066" s="10"/>
      <c r="M18066"/>
    </row>
    <row r="18067" spans="3:13" x14ac:dyDescent="0.25">
      <c r="C18067" s="10"/>
      <c r="D18067" s="10"/>
      <c r="M18067"/>
    </row>
    <row r="18068" spans="3:13" x14ac:dyDescent="0.25">
      <c r="C18068" s="10"/>
      <c r="D18068" s="10"/>
      <c r="M18068"/>
    </row>
    <row r="18069" spans="3:13" x14ac:dyDescent="0.25">
      <c r="C18069" s="10"/>
      <c r="D18069" s="10"/>
      <c r="M18069"/>
    </row>
    <row r="18070" spans="3:13" x14ac:dyDescent="0.25">
      <c r="C18070" s="10"/>
      <c r="D18070" s="10"/>
      <c r="M18070"/>
    </row>
    <row r="18071" spans="3:13" x14ac:dyDescent="0.25">
      <c r="C18071" s="10"/>
      <c r="D18071" s="10"/>
      <c r="M18071"/>
    </row>
    <row r="18072" spans="3:13" x14ac:dyDescent="0.25">
      <c r="C18072" s="10"/>
      <c r="D18072" s="10"/>
      <c r="M18072"/>
    </row>
    <row r="18073" spans="3:13" x14ac:dyDescent="0.25">
      <c r="C18073" s="10"/>
      <c r="D18073" s="10"/>
      <c r="M18073"/>
    </row>
    <row r="18074" spans="3:13" x14ac:dyDescent="0.25">
      <c r="C18074" s="10"/>
      <c r="D18074" s="10"/>
      <c r="M18074"/>
    </row>
    <row r="18075" spans="3:13" x14ac:dyDescent="0.25">
      <c r="C18075" s="10"/>
      <c r="D18075" s="10"/>
      <c r="M18075"/>
    </row>
    <row r="18076" spans="3:13" x14ac:dyDescent="0.25">
      <c r="C18076" s="10"/>
      <c r="D18076" s="10"/>
      <c r="M18076"/>
    </row>
    <row r="18077" spans="3:13" x14ac:dyDescent="0.25">
      <c r="C18077" s="10"/>
      <c r="D18077" s="10"/>
      <c r="M18077"/>
    </row>
    <row r="18078" spans="3:13" x14ac:dyDescent="0.25">
      <c r="C18078" s="10"/>
      <c r="D18078" s="10"/>
      <c r="M18078"/>
    </row>
    <row r="18079" spans="3:13" x14ac:dyDescent="0.25">
      <c r="C18079" s="10"/>
      <c r="D18079" s="10"/>
      <c r="M18079"/>
    </row>
    <row r="18080" spans="3:13" x14ac:dyDescent="0.25">
      <c r="C18080" s="10"/>
      <c r="D18080" s="10"/>
      <c r="M18080"/>
    </row>
    <row r="18081" spans="3:13" x14ac:dyDescent="0.25">
      <c r="C18081" s="10"/>
      <c r="D18081" s="10"/>
      <c r="M18081"/>
    </row>
    <row r="18082" spans="3:13" x14ac:dyDescent="0.25">
      <c r="C18082" s="10"/>
      <c r="D18082" s="10"/>
      <c r="M18082"/>
    </row>
    <row r="18083" spans="3:13" x14ac:dyDescent="0.25">
      <c r="C18083" s="10"/>
      <c r="D18083" s="10"/>
      <c r="M18083"/>
    </row>
    <row r="18084" spans="3:13" x14ac:dyDescent="0.25">
      <c r="C18084" s="10"/>
      <c r="D18084" s="10"/>
      <c r="M18084"/>
    </row>
    <row r="18085" spans="3:13" x14ac:dyDescent="0.25">
      <c r="C18085" s="10"/>
      <c r="D18085" s="10"/>
      <c r="M18085"/>
    </row>
    <row r="18086" spans="3:13" x14ac:dyDescent="0.25">
      <c r="C18086" s="10"/>
      <c r="D18086" s="10"/>
      <c r="M18086"/>
    </row>
    <row r="18087" spans="3:13" x14ac:dyDescent="0.25">
      <c r="C18087" s="10"/>
      <c r="D18087" s="10"/>
      <c r="M18087"/>
    </row>
    <row r="18088" spans="3:13" x14ac:dyDescent="0.25">
      <c r="C18088" s="10"/>
      <c r="D18088" s="10"/>
      <c r="M18088"/>
    </row>
    <row r="18089" spans="3:13" x14ac:dyDescent="0.25">
      <c r="C18089" s="10"/>
      <c r="D18089" s="10"/>
      <c r="M18089"/>
    </row>
    <row r="18090" spans="3:13" x14ac:dyDescent="0.25">
      <c r="C18090" s="10"/>
      <c r="D18090" s="10"/>
      <c r="M18090"/>
    </row>
    <row r="18091" spans="3:13" x14ac:dyDescent="0.25">
      <c r="C18091" s="10"/>
      <c r="D18091" s="10"/>
      <c r="M18091"/>
    </row>
    <row r="18092" spans="3:13" x14ac:dyDescent="0.25">
      <c r="C18092" s="10"/>
      <c r="D18092" s="10"/>
      <c r="M18092"/>
    </row>
    <row r="18093" spans="3:13" x14ac:dyDescent="0.25">
      <c r="C18093" s="10"/>
      <c r="D18093" s="10"/>
      <c r="M18093"/>
    </row>
    <row r="18094" spans="3:13" x14ac:dyDescent="0.25">
      <c r="C18094" s="10"/>
      <c r="D18094" s="10"/>
      <c r="M18094"/>
    </row>
    <row r="18095" spans="3:13" x14ac:dyDescent="0.25">
      <c r="C18095" s="10"/>
      <c r="D18095" s="10"/>
      <c r="M18095"/>
    </row>
    <row r="18096" spans="3:13" x14ac:dyDescent="0.25">
      <c r="C18096" s="10"/>
      <c r="D18096" s="10"/>
      <c r="M18096"/>
    </row>
    <row r="18097" spans="3:13" x14ac:dyDescent="0.25">
      <c r="C18097" s="10"/>
      <c r="D18097" s="10"/>
      <c r="M18097"/>
    </row>
    <row r="18098" spans="3:13" x14ac:dyDescent="0.25">
      <c r="C18098" s="10"/>
      <c r="D18098" s="10"/>
      <c r="M18098"/>
    </row>
    <row r="18099" spans="3:13" x14ac:dyDescent="0.25">
      <c r="C18099" s="10"/>
      <c r="D18099" s="10"/>
      <c r="M18099"/>
    </row>
    <row r="18100" spans="3:13" x14ac:dyDescent="0.25">
      <c r="C18100" s="10"/>
      <c r="D18100" s="10"/>
      <c r="M18100"/>
    </row>
    <row r="18101" spans="3:13" x14ac:dyDescent="0.25">
      <c r="C18101" s="10"/>
      <c r="D18101" s="10"/>
      <c r="M18101"/>
    </row>
    <row r="18102" spans="3:13" x14ac:dyDescent="0.25">
      <c r="C18102" s="10"/>
      <c r="D18102" s="10"/>
      <c r="M18102"/>
    </row>
    <row r="18103" spans="3:13" x14ac:dyDescent="0.25">
      <c r="C18103" s="10"/>
      <c r="D18103" s="10"/>
      <c r="M18103"/>
    </row>
    <row r="18104" spans="3:13" x14ac:dyDescent="0.25">
      <c r="C18104" s="10"/>
      <c r="D18104" s="10"/>
      <c r="M18104"/>
    </row>
    <row r="18105" spans="3:13" x14ac:dyDescent="0.25">
      <c r="C18105" s="10"/>
      <c r="D18105" s="10"/>
      <c r="M18105"/>
    </row>
    <row r="18106" spans="3:13" x14ac:dyDescent="0.25">
      <c r="C18106" s="10"/>
      <c r="D18106" s="10"/>
      <c r="M18106"/>
    </row>
    <row r="18107" spans="3:13" x14ac:dyDescent="0.25">
      <c r="C18107" s="10"/>
      <c r="D18107" s="10"/>
      <c r="M18107"/>
    </row>
    <row r="18108" spans="3:13" x14ac:dyDescent="0.25">
      <c r="C18108" s="10"/>
      <c r="D18108" s="10"/>
      <c r="M18108"/>
    </row>
    <row r="18109" spans="3:13" x14ac:dyDescent="0.25">
      <c r="C18109" s="10"/>
      <c r="D18109" s="10"/>
      <c r="M18109"/>
    </row>
    <row r="18110" spans="3:13" x14ac:dyDescent="0.25">
      <c r="C18110" s="10"/>
      <c r="D18110" s="10"/>
      <c r="M18110"/>
    </row>
    <row r="18111" spans="3:13" x14ac:dyDescent="0.25">
      <c r="C18111" s="10"/>
      <c r="D18111" s="10"/>
      <c r="M18111"/>
    </row>
    <row r="18112" spans="3:13" x14ac:dyDescent="0.25">
      <c r="C18112" s="10"/>
      <c r="D18112" s="10"/>
      <c r="M18112"/>
    </row>
    <row r="18113" spans="3:13" x14ac:dyDescent="0.25">
      <c r="C18113" s="10"/>
      <c r="D18113" s="10"/>
      <c r="M18113"/>
    </row>
    <row r="18114" spans="3:13" x14ac:dyDescent="0.25">
      <c r="C18114" s="10"/>
      <c r="D18114" s="10"/>
      <c r="M18114"/>
    </row>
    <row r="18115" spans="3:13" x14ac:dyDescent="0.25">
      <c r="C18115" s="10"/>
      <c r="D18115" s="10"/>
      <c r="M18115"/>
    </row>
    <row r="18116" spans="3:13" x14ac:dyDescent="0.25">
      <c r="C18116" s="10"/>
      <c r="D18116" s="10"/>
      <c r="M18116"/>
    </row>
    <row r="18117" spans="3:13" x14ac:dyDescent="0.25">
      <c r="C18117" s="10"/>
      <c r="D18117" s="10"/>
      <c r="M18117"/>
    </row>
    <row r="18118" spans="3:13" x14ac:dyDescent="0.25">
      <c r="C18118" s="10"/>
      <c r="D18118" s="10"/>
      <c r="M18118"/>
    </row>
    <row r="18119" spans="3:13" x14ac:dyDescent="0.25">
      <c r="C18119" s="10"/>
      <c r="D18119" s="10"/>
      <c r="M18119"/>
    </row>
    <row r="18120" spans="3:13" x14ac:dyDescent="0.25">
      <c r="C18120" s="10"/>
      <c r="D18120" s="10"/>
      <c r="M18120"/>
    </row>
    <row r="18121" spans="3:13" x14ac:dyDescent="0.25">
      <c r="C18121" s="10"/>
      <c r="D18121" s="10"/>
      <c r="M18121"/>
    </row>
    <row r="18122" spans="3:13" x14ac:dyDescent="0.25">
      <c r="C18122" s="10"/>
      <c r="D18122" s="10"/>
      <c r="M18122"/>
    </row>
    <row r="18123" spans="3:13" x14ac:dyDescent="0.25">
      <c r="C18123" s="10"/>
      <c r="D18123" s="10"/>
      <c r="M18123"/>
    </row>
    <row r="18124" spans="3:13" x14ac:dyDescent="0.25">
      <c r="C18124" s="10"/>
      <c r="D18124" s="10"/>
      <c r="M18124"/>
    </row>
    <row r="18125" spans="3:13" x14ac:dyDescent="0.25">
      <c r="C18125" s="10"/>
      <c r="D18125" s="10"/>
      <c r="M18125"/>
    </row>
    <row r="18126" spans="3:13" x14ac:dyDescent="0.25">
      <c r="C18126" s="10"/>
      <c r="D18126" s="10"/>
      <c r="M18126"/>
    </row>
    <row r="18127" spans="3:13" x14ac:dyDescent="0.25">
      <c r="C18127" s="10"/>
      <c r="D18127" s="10"/>
      <c r="M18127"/>
    </row>
    <row r="18128" spans="3:13" x14ac:dyDescent="0.25">
      <c r="C18128" s="10"/>
      <c r="D18128" s="10"/>
      <c r="M18128"/>
    </row>
    <row r="18129" spans="3:13" x14ac:dyDescent="0.25">
      <c r="C18129" s="10"/>
      <c r="D18129" s="10"/>
      <c r="M18129"/>
    </row>
    <row r="18130" spans="3:13" x14ac:dyDescent="0.25">
      <c r="C18130" s="10"/>
      <c r="D18130" s="10"/>
      <c r="M18130"/>
    </row>
    <row r="18131" spans="3:13" x14ac:dyDescent="0.25">
      <c r="C18131" s="10"/>
      <c r="D18131" s="10"/>
      <c r="M18131"/>
    </row>
    <row r="18132" spans="3:13" x14ac:dyDescent="0.25">
      <c r="C18132" s="10"/>
      <c r="D18132" s="10"/>
      <c r="M18132"/>
    </row>
    <row r="18133" spans="3:13" x14ac:dyDescent="0.25">
      <c r="C18133" s="10"/>
      <c r="D18133" s="10"/>
      <c r="M18133"/>
    </row>
    <row r="18134" spans="3:13" x14ac:dyDescent="0.25">
      <c r="C18134" s="10"/>
      <c r="D18134" s="10"/>
      <c r="M18134"/>
    </row>
    <row r="18135" spans="3:13" x14ac:dyDescent="0.25">
      <c r="C18135" s="10"/>
      <c r="D18135" s="10"/>
      <c r="M18135"/>
    </row>
    <row r="18136" spans="3:13" x14ac:dyDescent="0.25">
      <c r="C18136" s="10"/>
      <c r="D18136" s="10"/>
      <c r="M18136"/>
    </row>
    <row r="18137" spans="3:13" x14ac:dyDescent="0.25">
      <c r="C18137" s="10"/>
      <c r="D18137" s="10"/>
      <c r="M18137"/>
    </row>
    <row r="18138" spans="3:13" x14ac:dyDescent="0.25">
      <c r="C18138" s="10"/>
      <c r="D18138" s="10"/>
      <c r="M18138"/>
    </row>
    <row r="18139" spans="3:13" x14ac:dyDescent="0.25">
      <c r="C18139" s="10"/>
      <c r="D18139" s="10"/>
      <c r="M18139"/>
    </row>
    <row r="18140" spans="3:13" x14ac:dyDescent="0.25">
      <c r="C18140" s="10"/>
      <c r="D18140" s="10"/>
      <c r="M18140"/>
    </row>
    <row r="18141" spans="3:13" x14ac:dyDescent="0.25">
      <c r="C18141" s="10"/>
      <c r="D18141" s="10"/>
      <c r="M18141"/>
    </row>
    <row r="18142" spans="3:13" x14ac:dyDescent="0.25">
      <c r="C18142" s="10"/>
      <c r="D18142" s="10"/>
      <c r="M18142"/>
    </row>
    <row r="18143" spans="3:13" x14ac:dyDescent="0.25">
      <c r="C18143" s="10"/>
      <c r="D18143" s="10"/>
      <c r="M18143"/>
    </row>
    <row r="18144" spans="3:13" x14ac:dyDescent="0.25">
      <c r="C18144" s="10"/>
      <c r="D18144" s="10"/>
      <c r="M18144"/>
    </row>
    <row r="18145" spans="3:13" x14ac:dyDescent="0.25">
      <c r="C18145" s="10"/>
      <c r="D18145" s="10"/>
      <c r="M18145"/>
    </row>
    <row r="18146" spans="3:13" x14ac:dyDescent="0.25">
      <c r="C18146" s="10"/>
      <c r="D18146" s="10"/>
      <c r="M18146"/>
    </row>
    <row r="18147" spans="3:13" x14ac:dyDescent="0.25">
      <c r="C18147" s="10"/>
      <c r="D18147" s="10"/>
      <c r="M18147"/>
    </row>
    <row r="18148" spans="3:13" x14ac:dyDescent="0.25">
      <c r="C18148" s="10"/>
      <c r="D18148" s="10"/>
      <c r="M18148"/>
    </row>
    <row r="18149" spans="3:13" x14ac:dyDescent="0.25">
      <c r="C18149" s="10"/>
      <c r="D18149" s="10"/>
      <c r="M18149"/>
    </row>
    <row r="18150" spans="3:13" x14ac:dyDescent="0.25">
      <c r="C18150" s="10"/>
      <c r="D18150" s="10"/>
      <c r="M18150"/>
    </row>
    <row r="18151" spans="3:13" x14ac:dyDescent="0.25">
      <c r="C18151" s="10"/>
      <c r="D18151" s="10"/>
      <c r="M18151"/>
    </row>
    <row r="18152" spans="3:13" x14ac:dyDescent="0.25">
      <c r="C18152" s="10"/>
      <c r="D18152" s="10"/>
      <c r="M18152"/>
    </row>
    <row r="18153" spans="3:13" x14ac:dyDescent="0.25">
      <c r="C18153" s="10"/>
      <c r="D18153" s="10"/>
      <c r="M18153"/>
    </row>
    <row r="18154" spans="3:13" x14ac:dyDescent="0.25">
      <c r="C18154" s="10"/>
      <c r="D18154" s="10"/>
      <c r="M18154"/>
    </row>
    <row r="18155" spans="3:13" x14ac:dyDescent="0.25">
      <c r="C18155" s="10"/>
      <c r="D18155" s="10"/>
      <c r="M18155"/>
    </row>
    <row r="18156" spans="3:13" x14ac:dyDescent="0.25">
      <c r="C18156" s="10"/>
      <c r="D18156" s="10"/>
      <c r="M18156"/>
    </row>
    <row r="18157" spans="3:13" x14ac:dyDescent="0.25">
      <c r="C18157" s="10"/>
      <c r="D18157" s="10"/>
      <c r="M18157"/>
    </row>
    <row r="18158" spans="3:13" x14ac:dyDescent="0.25">
      <c r="C18158" s="10"/>
      <c r="D18158" s="10"/>
      <c r="M18158"/>
    </row>
    <row r="18159" spans="3:13" x14ac:dyDescent="0.25">
      <c r="C18159" s="10"/>
      <c r="D18159" s="10"/>
      <c r="M18159"/>
    </row>
    <row r="18160" spans="3:13" x14ac:dyDescent="0.25">
      <c r="C18160" s="10"/>
      <c r="D18160" s="10"/>
      <c r="M18160"/>
    </row>
    <row r="18161" spans="3:13" x14ac:dyDescent="0.25">
      <c r="C18161" s="10"/>
      <c r="D18161" s="10"/>
      <c r="M18161"/>
    </row>
    <row r="18162" spans="3:13" x14ac:dyDescent="0.25">
      <c r="C18162" s="10"/>
      <c r="D18162" s="10"/>
      <c r="M18162"/>
    </row>
    <row r="18163" spans="3:13" x14ac:dyDescent="0.25">
      <c r="C18163" s="10"/>
      <c r="D18163" s="10"/>
      <c r="M18163"/>
    </row>
    <row r="18164" spans="3:13" x14ac:dyDescent="0.25">
      <c r="C18164" s="10"/>
      <c r="D18164" s="10"/>
      <c r="M18164"/>
    </row>
    <row r="18165" spans="3:13" x14ac:dyDescent="0.25">
      <c r="C18165" s="10"/>
      <c r="D18165" s="10"/>
      <c r="M18165"/>
    </row>
    <row r="18166" spans="3:13" x14ac:dyDescent="0.25">
      <c r="C18166" s="10"/>
      <c r="D18166" s="10"/>
      <c r="M18166"/>
    </row>
    <row r="18167" spans="3:13" x14ac:dyDescent="0.25">
      <c r="C18167" s="10"/>
      <c r="D18167" s="10"/>
      <c r="M18167"/>
    </row>
    <row r="18168" spans="3:13" x14ac:dyDescent="0.25">
      <c r="C18168" s="10"/>
      <c r="D18168" s="10"/>
      <c r="M18168"/>
    </row>
    <row r="18169" spans="3:13" x14ac:dyDescent="0.25">
      <c r="C18169" s="10"/>
      <c r="D18169" s="10"/>
      <c r="M18169"/>
    </row>
    <row r="18170" spans="3:13" x14ac:dyDescent="0.25">
      <c r="C18170" s="10"/>
      <c r="D18170" s="10"/>
      <c r="M18170"/>
    </row>
    <row r="18171" spans="3:13" x14ac:dyDescent="0.25">
      <c r="C18171" s="10"/>
      <c r="D18171" s="10"/>
      <c r="M18171"/>
    </row>
    <row r="18172" spans="3:13" x14ac:dyDescent="0.25">
      <c r="C18172" s="10"/>
      <c r="D18172" s="10"/>
      <c r="M18172"/>
    </row>
    <row r="18173" spans="3:13" x14ac:dyDescent="0.25">
      <c r="C18173" s="10"/>
      <c r="D18173" s="10"/>
      <c r="M18173"/>
    </row>
    <row r="18174" spans="3:13" x14ac:dyDescent="0.25">
      <c r="C18174" s="10"/>
      <c r="D18174" s="10"/>
      <c r="M18174"/>
    </row>
    <row r="18175" spans="3:13" x14ac:dyDescent="0.25">
      <c r="C18175" s="10"/>
      <c r="D18175" s="10"/>
      <c r="M18175"/>
    </row>
    <row r="18176" spans="3:13" x14ac:dyDescent="0.25">
      <c r="C18176" s="10"/>
      <c r="D18176" s="10"/>
      <c r="M18176"/>
    </row>
    <row r="18177" spans="3:13" x14ac:dyDescent="0.25">
      <c r="C18177" s="10"/>
      <c r="D18177" s="10"/>
      <c r="M18177"/>
    </row>
    <row r="18178" spans="3:13" x14ac:dyDescent="0.25">
      <c r="C18178" s="10"/>
      <c r="D18178" s="10"/>
      <c r="M18178"/>
    </row>
    <row r="18179" spans="3:13" x14ac:dyDescent="0.25">
      <c r="C18179" s="10"/>
      <c r="D18179" s="10"/>
      <c r="M18179"/>
    </row>
    <row r="18180" spans="3:13" x14ac:dyDescent="0.25">
      <c r="C18180" s="10"/>
      <c r="D18180" s="10"/>
      <c r="M18180"/>
    </row>
    <row r="18181" spans="3:13" x14ac:dyDescent="0.25">
      <c r="C18181" s="10"/>
      <c r="D18181" s="10"/>
      <c r="M18181"/>
    </row>
    <row r="18182" spans="3:13" x14ac:dyDescent="0.25">
      <c r="C18182" s="10"/>
      <c r="D18182" s="10"/>
      <c r="M18182"/>
    </row>
    <row r="18183" spans="3:13" x14ac:dyDescent="0.25">
      <c r="C18183" s="10"/>
      <c r="D18183" s="10"/>
      <c r="M18183"/>
    </row>
    <row r="18184" spans="3:13" x14ac:dyDescent="0.25">
      <c r="C18184" s="10"/>
      <c r="D18184" s="10"/>
      <c r="M18184"/>
    </row>
    <row r="18185" spans="3:13" x14ac:dyDescent="0.25">
      <c r="C18185" s="10"/>
      <c r="D18185" s="10"/>
      <c r="M18185"/>
    </row>
    <row r="18186" spans="3:13" x14ac:dyDescent="0.25">
      <c r="C18186" s="10"/>
      <c r="D18186" s="10"/>
      <c r="M18186"/>
    </row>
    <row r="18187" spans="3:13" x14ac:dyDescent="0.25">
      <c r="C18187" s="10"/>
      <c r="D18187" s="10"/>
      <c r="M18187"/>
    </row>
    <row r="18188" spans="3:13" x14ac:dyDescent="0.25">
      <c r="C18188" s="10"/>
      <c r="D18188" s="10"/>
      <c r="M18188"/>
    </row>
    <row r="18189" spans="3:13" x14ac:dyDescent="0.25">
      <c r="C18189" s="10"/>
      <c r="D18189" s="10"/>
      <c r="M18189"/>
    </row>
    <row r="18190" spans="3:13" x14ac:dyDescent="0.25">
      <c r="C18190" s="10"/>
      <c r="D18190" s="10"/>
      <c r="M18190"/>
    </row>
    <row r="18191" spans="3:13" x14ac:dyDescent="0.25">
      <c r="C18191" s="10"/>
      <c r="D18191" s="10"/>
      <c r="M18191"/>
    </row>
    <row r="18192" spans="3:13" x14ac:dyDescent="0.25">
      <c r="C18192" s="10"/>
      <c r="D18192" s="10"/>
      <c r="M18192"/>
    </row>
    <row r="18193" spans="3:13" x14ac:dyDescent="0.25">
      <c r="C18193" s="10"/>
      <c r="D18193" s="10"/>
      <c r="M18193"/>
    </row>
    <row r="18194" spans="3:13" x14ac:dyDescent="0.25">
      <c r="C18194" s="10"/>
      <c r="D18194" s="10"/>
      <c r="M18194"/>
    </row>
    <row r="18195" spans="3:13" x14ac:dyDescent="0.25">
      <c r="C18195" s="10"/>
      <c r="D18195" s="10"/>
      <c r="M18195"/>
    </row>
    <row r="18196" spans="3:13" x14ac:dyDescent="0.25">
      <c r="C18196" s="10"/>
      <c r="D18196" s="10"/>
      <c r="M18196"/>
    </row>
    <row r="18197" spans="3:13" x14ac:dyDescent="0.25">
      <c r="C18197" s="10"/>
      <c r="D18197" s="10"/>
      <c r="M18197"/>
    </row>
    <row r="18198" spans="3:13" x14ac:dyDescent="0.25">
      <c r="C18198" s="10"/>
      <c r="D18198" s="10"/>
      <c r="M18198"/>
    </row>
    <row r="18199" spans="3:13" x14ac:dyDescent="0.25">
      <c r="C18199" s="10"/>
      <c r="D18199" s="10"/>
      <c r="M18199"/>
    </row>
    <row r="18200" spans="3:13" x14ac:dyDescent="0.25">
      <c r="C18200" s="10"/>
      <c r="D18200" s="10"/>
      <c r="M18200"/>
    </row>
    <row r="18201" spans="3:13" x14ac:dyDescent="0.25">
      <c r="C18201" s="10"/>
      <c r="D18201" s="10"/>
      <c r="M18201"/>
    </row>
    <row r="18202" spans="3:13" x14ac:dyDescent="0.25">
      <c r="C18202" s="10"/>
      <c r="D18202" s="10"/>
      <c r="M18202"/>
    </row>
    <row r="18203" spans="3:13" x14ac:dyDescent="0.25">
      <c r="C18203" s="10"/>
      <c r="D18203" s="10"/>
      <c r="M18203"/>
    </row>
    <row r="18204" spans="3:13" x14ac:dyDescent="0.25">
      <c r="C18204" s="10"/>
      <c r="D18204" s="10"/>
      <c r="M18204"/>
    </row>
    <row r="18205" spans="3:13" x14ac:dyDescent="0.25">
      <c r="C18205" s="10"/>
      <c r="D18205" s="10"/>
      <c r="M18205"/>
    </row>
    <row r="18206" spans="3:13" x14ac:dyDescent="0.25">
      <c r="C18206" s="10"/>
      <c r="D18206" s="10"/>
      <c r="M18206"/>
    </row>
    <row r="18207" spans="3:13" x14ac:dyDescent="0.25">
      <c r="C18207" s="10"/>
      <c r="D18207" s="10"/>
      <c r="M18207"/>
    </row>
    <row r="18208" spans="3:13" x14ac:dyDescent="0.25">
      <c r="C18208" s="10"/>
      <c r="D18208" s="10"/>
      <c r="M18208"/>
    </row>
    <row r="18209" spans="3:13" x14ac:dyDescent="0.25">
      <c r="C18209" s="10"/>
      <c r="D18209" s="10"/>
      <c r="M18209"/>
    </row>
    <row r="18210" spans="3:13" x14ac:dyDescent="0.25">
      <c r="C18210" s="10"/>
      <c r="D18210" s="10"/>
      <c r="M18210"/>
    </row>
    <row r="18211" spans="3:13" x14ac:dyDescent="0.25">
      <c r="C18211" s="10"/>
      <c r="D18211" s="10"/>
      <c r="M18211"/>
    </row>
    <row r="18212" spans="3:13" x14ac:dyDescent="0.25">
      <c r="C18212" s="10"/>
      <c r="D18212" s="10"/>
      <c r="M18212"/>
    </row>
    <row r="18213" spans="3:13" x14ac:dyDescent="0.25">
      <c r="C18213" s="10"/>
      <c r="D18213" s="10"/>
      <c r="M18213"/>
    </row>
    <row r="18214" spans="3:13" x14ac:dyDescent="0.25">
      <c r="C18214" s="10"/>
      <c r="D18214" s="10"/>
      <c r="M18214"/>
    </row>
    <row r="18215" spans="3:13" x14ac:dyDescent="0.25">
      <c r="C18215" s="10"/>
      <c r="D18215" s="10"/>
      <c r="M18215"/>
    </row>
    <row r="18216" spans="3:13" x14ac:dyDescent="0.25">
      <c r="C18216" s="10"/>
      <c r="D18216" s="10"/>
      <c r="M18216"/>
    </row>
    <row r="18217" spans="3:13" x14ac:dyDescent="0.25">
      <c r="C18217" s="10"/>
      <c r="D18217" s="10"/>
      <c r="M18217"/>
    </row>
    <row r="18218" spans="3:13" x14ac:dyDescent="0.25">
      <c r="C18218" s="10"/>
      <c r="D18218" s="10"/>
      <c r="M18218"/>
    </row>
    <row r="18219" spans="3:13" x14ac:dyDescent="0.25">
      <c r="C18219" s="10"/>
      <c r="D18219" s="10"/>
      <c r="M18219"/>
    </row>
    <row r="18220" spans="3:13" x14ac:dyDescent="0.25">
      <c r="C18220" s="10"/>
      <c r="D18220" s="10"/>
      <c r="M18220"/>
    </row>
    <row r="18221" spans="3:13" x14ac:dyDescent="0.25">
      <c r="C18221" s="10"/>
      <c r="D18221" s="10"/>
      <c r="M18221"/>
    </row>
    <row r="18222" spans="3:13" x14ac:dyDescent="0.25">
      <c r="C18222" s="10"/>
      <c r="D18222" s="10"/>
      <c r="M18222"/>
    </row>
    <row r="18223" spans="3:13" x14ac:dyDescent="0.25">
      <c r="C18223" s="10"/>
      <c r="D18223" s="10"/>
      <c r="M18223"/>
    </row>
    <row r="18224" spans="3:13" x14ac:dyDescent="0.25">
      <c r="C18224" s="10"/>
      <c r="D18224" s="10"/>
      <c r="M18224"/>
    </row>
    <row r="18225" spans="3:13" x14ac:dyDescent="0.25">
      <c r="C18225" s="10"/>
      <c r="D18225" s="10"/>
      <c r="M18225"/>
    </row>
    <row r="18226" spans="3:13" x14ac:dyDescent="0.25">
      <c r="C18226" s="10"/>
      <c r="D18226" s="10"/>
      <c r="M18226"/>
    </row>
    <row r="18227" spans="3:13" x14ac:dyDescent="0.25">
      <c r="C18227" s="10"/>
      <c r="D18227" s="10"/>
      <c r="M18227"/>
    </row>
    <row r="18228" spans="3:13" x14ac:dyDescent="0.25">
      <c r="C18228" s="10"/>
      <c r="D18228" s="10"/>
      <c r="M18228"/>
    </row>
    <row r="18229" spans="3:13" x14ac:dyDescent="0.25">
      <c r="C18229" s="10"/>
      <c r="D18229" s="10"/>
      <c r="M18229"/>
    </row>
    <row r="18230" spans="3:13" x14ac:dyDescent="0.25">
      <c r="C18230" s="10"/>
      <c r="D18230" s="10"/>
      <c r="M18230"/>
    </row>
    <row r="18231" spans="3:13" x14ac:dyDescent="0.25">
      <c r="C18231" s="10"/>
      <c r="D18231" s="10"/>
      <c r="M18231"/>
    </row>
    <row r="18232" spans="3:13" x14ac:dyDescent="0.25">
      <c r="C18232" s="10"/>
      <c r="D18232" s="10"/>
      <c r="M18232"/>
    </row>
    <row r="18233" spans="3:13" x14ac:dyDescent="0.25">
      <c r="C18233" s="10"/>
      <c r="D18233" s="10"/>
      <c r="M18233"/>
    </row>
    <row r="18234" spans="3:13" x14ac:dyDescent="0.25">
      <c r="C18234" s="10"/>
      <c r="D18234" s="10"/>
      <c r="M18234"/>
    </row>
    <row r="18235" spans="3:13" x14ac:dyDescent="0.25">
      <c r="C18235" s="10"/>
      <c r="D18235" s="10"/>
      <c r="M18235"/>
    </row>
    <row r="18236" spans="3:13" x14ac:dyDescent="0.25">
      <c r="C18236" s="10"/>
      <c r="D18236" s="10"/>
      <c r="M18236"/>
    </row>
    <row r="18237" spans="3:13" x14ac:dyDescent="0.25">
      <c r="C18237" s="10"/>
      <c r="D18237" s="10"/>
      <c r="M18237"/>
    </row>
    <row r="18238" spans="3:13" x14ac:dyDescent="0.25">
      <c r="C18238" s="10"/>
      <c r="D18238" s="10"/>
      <c r="M18238"/>
    </row>
    <row r="18239" spans="3:13" x14ac:dyDescent="0.25">
      <c r="C18239" s="10"/>
      <c r="D18239" s="10"/>
      <c r="M18239"/>
    </row>
    <row r="18240" spans="3:13" x14ac:dyDescent="0.25">
      <c r="C18240" s="10"/>
      <c r="D18240" s="10"/>
      <c r="M18240"/>
    </row>
    <row r="18241" spans="3:13" x14ac:dyDescent="0.25">
      <c r="C18241" s="10"/>
      <c r="D18241" s="10"/>
      <c r="M18241"/>
    </row>
    <row r="18242" spans="3:13" x14ac:dyDescent="0.25">
      <c r="C18242" s="10"/>
      <c r="D18242" s="10"/>
      <c r="M18242"/>
    </row>
    <row r="18243" spans="3:13" x14ac:dyDescent="0.25">
      <c r="C18243" s="10"/>
      <c r="D18243" s="10"/>
      <c r="M18243"/>
    </row>
    <row r="18244" spans="3:13" x14ac:dyDescent="0.25">
      <c r="C18244" s="10"/>
      <c r="D18244" s="10"/>
      <c r="M18244"/>
    </row>
    <row r="18245" spans="3:13" x14ac:dyDescent="0.25">
      <c r="C18245" s="10"/>
      <c r="D18245" s="10"/>
      <c r="M18245"/>
    </row>
    <row r="18246" spans="3:13" x14ac:dyDescent="0.25">
      <c r="C18246" s="10"/>
      <c r="D18246" s="10"/>
      <c r="M18246"/>
    </row>
    <row r="18247" spans="3:13" x14ac:dyDescent="0.25">
      <c r="C18247" s="10"/>
      <c r="D18247" s="10"/>
      <c r="M18247"/>
    </row>
    <row r="18248" spans="3:13" x14ac:dyDescent="0.25">
      <c r="C18248" s="10"/>
      <c r="D18248" s="10"/>
      <c r="M18248"/>
    </row>
    <row r="18249" spans="3:13" x14ac:dyDescent="0.25">
      <c r="C18249" s="10"/>
      <c r="D18249" s="10"/>
      <c r="M18249"/>
    </row>
    <row r="18250" spans="3:13" x14ac:dyDescent="0.25">
      <c r="C18250" s="10"/>
      <c r="D18250" s="10"/>
      <c r="M18250"/>
    </row>
    <row r="18251" spans="3:13" x14ac:dyDescent="0.25">
      <c r="C18251" s="10"/>
      <c r="D18251" s="10"/>
      <c r="M18251"/>
    </row>
    <row r="18252" spans="3:13" x14ac:dyDescent="0.25">
      <c r="C18252" s="10"/>
      <c r="D18252" s="10"/>
      <c r="M18252"/>
    </row>
    <row r="18253" spans="3:13" x14ac:dyDescent="0.25">
      <c r="C18253" s="10"/>
      <c r="D18253" s="10"/>
      <c r="M18253"/>
    </row>
    <row r="18254" spans="3:13" x14ac:dyDescent="0.25">
      <c r="C18254" s="10"/>
      <c r="D18254" s="10"/>
      <c r="M18254"/>
    </row>
    <row r="18255" spans="3:13" x14ac:dyDescent="0.25">
      <c r="C18255" s="10"/>
      <c r="D18255" s="10"/>
      <c r="M18255"/>
    </row>
    <row r="18256" spans="3:13" x14ac:dyDescent="0.25">
      <c r="C18256" s="10"/>
      <c r="D18256" s="10"/>
      <c r="M18256"/>
    </row>
    <row r="18257" spans="3:13" x14ac:dyDescent="0.25">
      <c r="C18257" s="10"/>
      <c r="D18257" s="10"/>
      <c r="M18257"/>
    </row>
    <row r="18258" spans="3:13" x14ac:dyDescent="0.25">
      <c r="C18258" s="10"/>
      <c r="D18258" s="10"/>
      <c r="M18258"/>
    </row>
    <row r="18259" spans="3:13" x14ac:dyDescent="0.25">
      <c r="C18259" s="10"/>
      <c r="D18259" s="10"/>
      <c r="M18259"/>
    </row>
    <row r="18260" spans="3:13" x14ac:dyDescent="0.25">
      <c r="C18260" s="10"/>
      <c r="D18260" s="10"/>
      <c r="M18260"/>
    </row>
    <row r="18261" spans="3:13" x14ac:dyDescent="0.25">
      <c r="C18261" s="10"/>
      <c r="D18261" s="10"/>
      <c r="M18261"/>
    </row>
    <row r="18262" spans="3:13" x14ac:dyDescent="0.25">
      <c r="C18262" s="10"/>
      <c r="D18262" s="10"/>
      <c r="M18262"/>
    </row>
    <row r="18263" spans="3:13" x14ac:dyDescent="0.25">
      <c r="C18263" s="10"/>
      <c r="D18263" s="10"/>
      <c r="M18263"/>
    </row>
    <row r="18264" spans="3:13" x14ac:dyDescent="0.25">
      <c r="C18264" s="10"/>
      <c r="D18264" s="10"/>
      <c r="M18264"/>
    </row>
    <row r="18265" spans="3:13" x14ac:dyDescent="0.25">
      <c r="C18265" s="10"/>
      <c r="D18265" s="10"/>
      <c r="M18265"/>
    </row>
    <row r="18266" spans="3:13" x14ac:dyDescent="0.25">
      <c r="C18266" s="10"/>
      <c r="D18266" s="10"/>
      <c r="M18266"/>
    </row>
    <row r="18267" spans="3:13" x14ac:dyDescent="0.25">
      <c r="C18267" s="10"/>
      <c r="D18267" s="10"/>
      <c r="M18267"/>
    </row>
    <row r="18268" spans="3:13" x14ac:dyDescent="0.25">
      <c r="C18268" s="10"/>
      <c r="D18268" s="10"/>
      <c r="M18268"/>
    </row>
    <row r="18269" spans="3:13" x14ac:dyDescent="0.25">
      <c r="C18269" s="10"/>
      <c r="D18269" s="10"/>
      <c r="M18269"/>
    </row>
    <row r="18270" spans="3:13" x14ac:dyDescent="0.25">
      <c r="C18270" s="10"/>
      <c r="D18270" s="10"/>
      <c r="M18270"/>
    </row>
    <row r="18271" spans="3:13" x14ac:dyDescent="0.25">
      <c r="C18271" s="10"/>
      <c r="D18271" s="10"/>
      <c r="M18271"/>
    </row>
    <row r="18272" spans="3:13" x14ac:dyDescent="0.25">
      <c r="C18272" s="10"/>
      <c r="D18272" s="10"/>
      <c r="M18272"/>
    </row>
    <row r="18273" spans="3:13" x14ac:dyDescent="0.25">
      <c r="C18273" s="10"/>
      <c r="D18273" s="10"/>
      <c r="M18273"/>
    </row>
    <row r="18274" spans="3:13" x14ac:dyDescent="0.25">
      <c r="C18274" s="10"/>
      <c r="D18274" s="10"/>
      <c r="M18274"/>
    </row>
    <row r="18275" spans="3:13" x14ac:dyDescent="0.25">
      <c r="C18275" s="10"/>
      <c r="D18275" s="10"/>
      <c r="M18275"/>
    </row>
    <row r="18276" spans="3:13" x14ac:dyDescent="0.25">
      <c r="C18276" s="10"/>
      <c r="D18276" s="10"/>
      <c r="M18276"/>
    </row>
    <row r="18277" spans="3:13" x14ac:dyDescent="0.25">
      <c r="C18277" s="10"/>
      <c r="D18277" s="10"/>
      <c r="M18277"/>
    </row>
    <row r="18278" spans="3:13" x14ac:dyDescent="0.25">
      <c r="C18278" s="10"/>
      <c r="D18278" s="10"/>
      <c r="M18278"/>
    </row>
    <row r="18279" spans="3:13" x14ac:dyDescent="0.25">
      <c r="C18279" s="10"/>
      <c r="D18279" s="10"/>
      <c r="M18279"/>
    </row>
    <row r="18280" spans="3:13" x14ac:dyDescent="0.25">
      <c r="C18280" s="10"/>
      <c r="D18280" s="10"/>
      <c r="M18280"/>
    </row>
    <row r="18281" spans="3:13" x14ac:dyDescent="0.25">
      <c r="C18281" s="10"/>
      <c r="D18281" s="10"/>
      <c r="M18281"/>
    </row>
    <row r="18282" spans="3:13" x14ac:dyDescent="0.25">
      <c r="C18282" s="10"/>
      <c r="D18282" s="10"/>
      <c r="M18282"/>
    </row>
    <row r="18283" spans="3:13" x14ac:dyDescent="0.25">
      <c r="C18283" s="10"/>
      <c r="D18283" s="10"/>
      <c r="M18283"/>
    </row>
    <row r="18284" spans="3:13" x14ac:dyDescent="0.25">
      <c r="C18284" s="10"/>
      <c r="D18284" s="10"/>
      <c r="M18284"/>
    </row>
    <row r="18285" spans="3:13" x14ac:dyDescent="0.25">
      <c r="C18285" s="10"/>
      <c r="D18285" s="10"/>
      <c r="M18285"/>
    </row>
    <row r="18286" spans="3:13" x14ac:dyDescent="0.25">
      <c r="C18286" s="10"/>
      <c r="D18286" s="10"/>
      <c r="M18286"/>
    </row>
    <row r="18287" spans="3:13" x14ac:dyDescent="0.25">
      <c r="C18287" s="10"/>
      <c r="D18287" s="10"/>
      <c r="M18287"/>
    </row>
    <row r="18288" spans="3:13" x14ac:dyDescent="0.25">
      <c r="C18288" s="10"/>
      <c r="D18288" s="10"/>
      <c r="M18288"/>
    </row>
    <row r="18289" spans="3:13" x14ac:dyDescent="0.25">
      <c r="C18289" s="10"/>
      <c r="D18289" s="10"/>
      <c r="M18289"/>
    </row>
    <row r="18290" spans="3:13" x14ac:dyDescent="0.25">
      <c r="C18290" s="10"/>
      <c r="D18290" s="10"/>
      <c r="M18290"/>
    </row>
    <row r="18291" spans="3:13" x14ac:dyDescent="0.25">
      <c r="C18291" s="10"/>
      <c r="D18291" s="10"/>
      <c r="M18291"/>
    </row>
    <row r="18292" spans="3:13" x14ac:dyDescent="0.25">
      <c r="C18292" s="10"/>
      <c r="D18292" s="10"/>
      <c r="M18292"/>
    </row>
    <row r="18293" spans="3:13" x14ac:dyDescent="0.25">
      <c r="C18293" s="10"/>
      <c r="D18293" s="10"/>
      <c r="M18293"/>
    </row>
    <row r="18294" spans="3:13" x14ac:dyDescent="0.25">
      <c r="C18294" s="10"/>
      <c r="D18294" s="10"/>
      <c r="M18294"/>
    </row>
    <row r="18295" spans="3:13" x14ac:dyDescent="0.25">
      <c r="C18295" s="10"/>
      <c r="D18295" s="10"/>
      <c r="M18295"/>
    </row>
    <row r="18296" spans="3:13" x14ac:dyDescent="0.25">
      <c r="C18296" s="10"/>
      <c r="D18296" s="10"/>
      <c r="M18296"/>
    </row>
    <row r="18297" spans="3:13" x14ac:dyDescent="0.25">
      <c r="C18297" s="10"/>
      <c r="D18297" s="10"/>
      <c r="M18297"/>
    </row>
    <row r="18298" spans="3:13" x14ac:dyDescent="0.25">
      <c r="C18298" s="10"/>
      <c r="D18298" s="10"/>
      <c r="M18298"/>
    </row>
    <row r="18299" spans="3:13" x14ac:dyDescent="0.25">
      <c r="C18299" s="10"/>
      <c r="D18299" s="10"/>
      <c r="M18299"/>
    </row>
    <row r="18300" spans="3:13" x14ac:dyDescent="0.25">
      <c r="C18300" s="10"/>
      <c r="D18300" s="10"/>
      <c r="M18300"/>
    </row>
    <row r="18301" spans="3:13" x14ac:dyDescent="0.25">
      <c r="C18301" s="10"/>
      <c r="D18301" s="10"/>
      <c r="M18301"/>
    </row>
    <row r="18302" spans="3:13" x14ac:dyDescent="0.25">
      <c r="C18302" s="10"/>
      <c r="D18302" s="10"/>
      <c r="M18302"/>
    </row>
    <row r="18303" spans="3:13" x14ac:dyDescent="0.25">
      <c r="C18303" s="10"/>
      <c r="D18303" s="10"/>
      <c r="M18303"/>
    </row>
    <row r="18304" spans="3:13" x14ac:dyDescent="0.25">
      <c r="C18304" s="10"/>
      <c r="D18304" s="10"/>
      <c r="M18304"/>
    </row>
    <row r="18305" spans="3:13" x14ac:dyDescent="0.25">
      <c r="C18305" s="10"/>
      <c r="D18305" s="10"/>
      <c r="M18305"/>
    </row>
    <row r="18306" spans="3:13" x14ac:dyDescent="0.25">
      <c r="C18306" s="10"/>
      <c r="D18306" s="10"/>
      <c r="M18306"/>
    </row>
    <row r="18307" spans="3:13" x14ac:dyDescent="0.25">
      <c r="C18307" s="10"/>
      <c r="D18307" s="10"/>
      <c r="M18307"/>
    </row>
    <row r="18308" spans="3:13" x14ac:dyDescent="0.25">
      <c r="C18308" s="10"/>
      <c r="D18308" s="10"/>
      <c r="M18308"/>
    </row>
    <row r="18309" spans="3:13" x14ac:dyDescent="0.25">
      <c r="C18309" s="10"/>
      <c r="D18309" s="10"/>
      <c r="M18309"/>
    </row>
    <row r="18310" spans="3:13" x14ac:dyDescent="0.25">
      <c r="C18310" s="10"/>
      <c r="D18310" s="10"/>
      <c r="M18310"/>
    </row>
    <row r="18311" spans="3:13" x14ac:dyDescent="0.25">
      <c r="C18311" s="10"/>
      <c r="D18311" s="10"/>
      <c r="M18311"/>
    </row>
    <row r="18312" spans="3:13" x14ac:dyDescent="0.25">
      <c r="C18312" s="10"/>
      <c r="D18312" s="10"/>
      <c r="M18312"/>
    </row>
    <row r="18313" spans="3:13" x14ac:dyDescent="0.25">
      <c r="C18313" s="10"/>
      <c r="D18313" s="10"/>
      <c r="M18313"/>
    </row>
    <row r="18314" spans="3:13" x14ac:dyDescent="0.25">
      <c r="C18314" s="10"/>
      <c r="D18314" s="10"/>
      <c r="M18314"/>
    </row>
    <row r="18315" spans="3:13" x14ac:dyDescent="0.25">
      <c r="C18315" s="10"/>
      <c r="D18315" s="10"/>
      <c r="M18315"/>
    </row>
    <row r="18316" spans="3:13" x14ac:dyDescent="0.25">
      <c r="C18316" s="10"/>
      <c r="D18316" s="10"/>
      <c r="M18316"/>
    </row>
    <row r="18317" spans="3:13" x14ac:dyDescent="0.25">
      <c r="C18317" s="10"/>
      <c r="D18317" s="10"/>
      <c r="M18317"/>
    </row>
    <row r="18318" spans="3:13" x14ac:dyDescent="0.25">
      <c r="C18318" s="10"/>
      <c r="D18318" s="10"/>
      <c r="M18318"/>
    </row>
    <row r="18319" spans="3:13" x14ac:dyDescent="0.25">
      <c r="C18319" s="10"/>
      <c r="D18319" s="10"/>
      <c r="M18319"/>
    </row>
    <row r="18320" spans="3:13" x14ac:dyDescent="0.25">
      <c r="C18320" s="10"/>
      <c r="D18320" s="10"/>
      <c r="M18320"/>
    </row>
    <row r="18321" spans="3:13" x14ac:dyDescent="0.25">
      <c r="C18321" s="10"/>
      <c r="D18321" s="10"/>
      <c r="M18321"/>
    </row>
    <row r="18322" spans="3:13" x14ac:dyDescent="0.25">
      <c r="C18322" s="10"/>
      <c r="D18322" s="10"/>
      <c r="M18322"/>
    </row>
    <row r="18323" spans="3:13" x14ac:dyDescent="0.25">
      <c r="C18323" s="10"/>
      <c r="D18323" s="10"/>
      <c r="M18323"/>
    </row>
    <row r="18324" spans="3:13" x14ac:dyDescent="0.25">
      <c r="C18324" s="10"/>
      <c r="D18324" s="10"/>
      <c r="M18324"/>
    </row>
    <row r="18325" spans="3:13" x14ac:dyDescent="0.25">
      <c r="C18325" s="10"/>
      <c r="D18325" s="10"/>
      <c r="M18325"/>
    </row>
    <row r="18326" spans="3:13" x14ac:dyDescent="0.25">
      <c r="C18326" s="10"/>
      <c r="D18326" s="10"/>
      <c r="M18326"/>
    </row>
    <row r="18327" spans="3:13" x14ac:dyDescent="0.25">
      <c r="C18327" s="10"/>
      <c r="D18327" s="10"/>
      <c r="M18327"/>
    </row>
    <row r="18328" spans="3:13" x14ac:dyDescent="0.25">
      <c r="C18328" s="10"/>
      <c r="D18328" s="10"/>
      <c r="M18328"/>
    </row>
    <row r="18329" spans="3:13" x14ac:dyDescent="0.25">
      <c r="C18329" s="10"/>
      <c r="D18329" s="10"/>
      <c r="M18329"/>
    </row>
    <row r="18330" spans="3:13" x14ac:dyDescent="0.25">
      <c r="C18330" s="10"/>
      <c r="D18330" s="10"/>
      <c r="M18330"/>
    </row>
    <row r="18331" spans="3:13" x14ac:dyDescent="0.25">
      <c r="C18331" s="10"/>
      <c r="D18331" s="10"/>
      <c r="M18331"/>
    </row>
    <row r="18332" spans="3:13" x14ac:dyDescent="0.25">
      <c r="C18332" s="10"/>
      <c r="D18332" s="10"/>
      <c r="M18332"/>
    </row>
    <row r="18333" spans="3:13" x14ac:dyDescent="0.25">
      <c r="C18333" s="10"/>
      <c r="D18333" s="10"/>
      <c r="M18333"/>
    </row>
    <row r="18334" spans="3:13" x14ac:dyDescent="0.25">
      <c r="C18334" s="10"/>
      <c r="D18334" s="10"/>
      <c r="M18334"/>
    </row>
    <row r="18335" spans="3:13" x14ac:dyDescent="0.25">
      <c r="C18335" s="10"/>
      <c r="D18335" s="10"/>
      <c r="M18335"/>
    </row>
    <row r="18336" spans="3:13" x14ac:dyDescent="0.25">
      <c r="C18336" s="10"/>
      <c r="D18336" s="10"/>
      <c r="M18336"/>
    </row>
    <row r="18337" spans="3:13" x14ac:dyDescent="0.25">
      <c r="C18337" s="10"/>
      <c r="D18337" s="10"/>
      <c r="M18337"/>
    </row>
    <row r="18338" spans="3:13" x14ac:dyDescent="0.25">
      <c r="C18338" s="10"/>
      <c r="D18338" s="10"/>
      <c r="M18338"/>
    </row>
    <row r="18339" spans="3:13" x14ac:dyDescent="0.25">
      <c r="C18339" s="10"/>
      <c r="D18339" s="10"/>
      <c r="M18339"/>
    </row>
    <row r="18340" spans="3:13" x14ac:dyDescent="0.25">
      <c r="C18340" s="10"/>
      <c r="D18340" s="10"/>
      <c r="M18340"/>
    </row>
    <row r="18341" spans="3:13" x14ac:dyDescent="0.25">
      <c r="C18341" s="10"/>
      <c r="D18341" s="10"/>
      <c r="M18341"/>
    </row>
    <row r="18342" spans="3:13" x14ac:dyDescent="0.25">
      <c r="C18342" s="10"/>
      <c r="D18342" s="10"/>
      <c r="M18342"/>
    </row>
    <row r="18343" spans="3:13" x14ac:dyDescent="0.25">
      <c r="C18343" s="10"/>
      <c r="D18343" s="10"/>
      <c r="M18343"/>
    </row>
    <row r="18344" spans="3:13" x14ac:dyDescent="0.25">
      <c r="C18344" s="10"/>
      <c r="D18344" s="10"/>
      <c r="M18344"/>
    </row>
    <row r="18345" spans="3:13" x14ac:dyDescent="0.25">
      <c r="C18345" s="10"/>
      <c r="D18345" s="10"/>
      <c r="M18345"/>
    </row>
    <row r="18346" spans="3:13" x14ac:dyDescent="0.25">
      <c r="C18346" s="10"/>
      <c r="D18346" s="10"/>
      <c r="M18346"/>
    </row>
    <row r="18347" spans="3:13" x14ac:dyDescent="0.25">
      <c r="C18347" s="10"/>
      <c r="D18347" s="10"/>
      <c r="M18347"/>
    </row>
    <row r="18348" spans="3:13" x14ac:dyDescent="0.25">
      <c r="C18348" s="10"/>
      <c r="D18348" s="10"/>
      <c r="M18348"/>
    </row>
    <row r="18349" spans="3:13" x14ac:dyDescent="0.25">
      <c r="C18349" s="10"/>
      <c r="D18349" s="10"/>
      <c r="M18349"/>
    </row>
    <row r="18350" spans="3:13" x14ac:dyDescent="0.25">
      <c r="C18350" s="10"/>
      <c r="D18350" s="10"/>
      <c r="M18350"/>
    </row>
    <row r="18351" spans="3:13" x14ac:dyDescent="0.25">
      <c r="C18351" s="10"/>
      <c r="D18351" s="10"/>
      <c r="M18351"/>
    </row>
    <row r="18352" spans="3:13" x14ac:dyDescent="0.25">
      <c r="C18352" s="10"/>
      <c r="D18352" s="10"/>
      <c r="M18352"/>
    </row>
    <row r="18353" spans="3:13" x14ac:dyDescent="0.25">
      <c r="C18353" s="10"/>
      <c r="D18353" s="10"/>
      <c r="M18353"/>
    </row>
    <row r="18354" spans="3:13" x14ac:dyDescent="0.25">
      <c r="C18354" s="10"/>
      <c r="D18354" s="10"/>
      <c r="M18354"/>
    </row>
    <row r="18355" spans="3:13" x14ac:dyDescent="0.25">
      <c r="C18355" s="10"/>
      <c r="D18355" s="10"/>
      <c r="M18355"/>
    </row>
    <row r="18356" spans="3:13" x14ac:dyDescent="0.25">
      <c r="C18356" s="10"/>
      <c r="D18356" s="10"/>
      <c r="M18356"/>
    </row>
    <row r="18357" spans="3:13" x14ac:dyDescent="0.25">
      <c r="C18357" s="10"/>
      <c r="D18357" s="10"/>
      <c r="M18357"/>
    </row>
    <row r="18358" spans="3:13" x14ac:dyDescent="0.25">
      <c r="C18358" s="10"/>
      <c r="D18358" s="10"/>
      <c r="M18358"/>
    </row>
    <row r="18359" spans="3:13" x14ac:dyDescent="0.25">
      <c r="C18359" s="10"/>
      <c r="D18359" s="10"/>
      <c r="M18359"/>
    </row>
    <row r="18360" spans="3:13" x14ac:dyDescent="0.25">
      <c r="C18360" s="10"/>
      <c r="D18360" s="10"/>
      <c r="M18360"/>
    </row>
    <row r="18361" spans="3:13" x14ac:dyDescent="0.25">
      <c r="C18361" s="10"/>
      <c r="D18361" s="10"/>
      <c r="M18361"/>
    </row>
    <row r="18362" spans="3:13" x14ac:dyDescent="0.25">
      <c r="C18362" s="10"/>
      <c r="D18362" s="10"/>
      <c r="M18362"/>
    </row>
    <row r="18363" spans="3:13" x14ac:dyDescent="0.25">
      <c r="C18363" s="10"/>
      <c r="D18363" s="10"/>
      <c r="M18363"/>
    </row>
    <row r="18364" spans="3:13" x14ac:dyDescent="0.25">
      <c r="C18364" s="10"/>
      <c r="D18364" s="10"/>
      <c r="M18364"/>
    </row>
    <row r="18365" spans="3:13" x14ac:dyDescent="0.25">
      <c r="C18365" s="10"/>
      <c r="D18365" s="10"/>
      <c r="M18365"/>
    </row>
    <row r="18366" spans="3:13" x14ac:dyDescent="0.25">
      <c r="C18366" s="10"/>
      <c r="D18366" s="10"/>
      <c r="M18366"/>
    </row>
    <row r="18367" spans="3:13" x14ac:dyDescent="0.25">
      <c r="C18367" s="10"/>
      <c r="D18367" s="10"/>
      <c r="M18367"/>
    </row>
    <row r="18368" spans="3:13" x14ac:dyDescent="0.25">
      <c r="C18368" s="10"/>
      <c r="D18368" s="10"/>
      <c r="M18368"/>
    </row>
    <row r="18369" spans="3:13" x14ac:dyDescent="0.25">
      <c r="C18369" s="10"/>
      <c r="D18369" s="10"/>
      <c r="M18369"/>
    </row>
    <row r="18370" spans="3:13" x14ac:dyDescent="0.25">
      <c r="C18370" s="10"/>
      <c r="D18370" s="10"/>
      <c r="M18370"/>
    </row>
    <row r="18371" spans="3:13" x14ac:dyDescent="0.25">
      <c r="C18371" s="10"/>
      <c r="D18371" s="10"/>
      <c r="M18371"/>
    </row>
    <row r="18372" spans="3:13" x14ac:dyDescent="0.25">
      <c r="C18372" s="10"/>
      <c r="D18372" s="10"/>
      <c r="M18372"/>
    </row>
    <row r="18373" spans="3:13" x14ac:dyDescent="0.25">
      <c r="C18373" s="10"/>
      <c r="D18373" s="10"/>
      <c r="M18373"/>
    </row>
    <row r="18374" spans="3:13" x14ac:dyDescent="0.25">
      <c r="C18374" s="10"/>
      <c r="D18374" s="10"/>
      <c r="M18374"/>
    </row>
    <row r="18375" spans="3:13" x14ac:dyDescent="0.25">
      <c r="C18375" s="10"/>
      <c r="D18375" s="10"/>
      <c r="M18375"/>
    </row>
    <row r="18376" spans="3:13" x14ac:dyDescent="0.25">
      <c r="C18376" s="10"/>
      <c r="D18376" s="10"/>
      <c r="M18376"/>
    </row>
    <row r="18377" spans="3:13" x14ac:dyDescent="0.25">
      <c r="C18377" s="10"/>
      <c r="D18377" s="10"/>
      <c r="M18377"/>
    </row>
    <row r="18378" spans="3:13" x14ac:dyDescent="0.25">
      <c r="C18378" s="10"/>
      <c r="D18378" s="10"/>
      <c r="M18378"/>
    </row>
    <row r="18379" spans="3:13" x14ac:dyDescent="0.25">
      <c r="C18379" s="10"/>
      <c r="D18379" s="10"/>
      <c r="M18379"/>
    </row>
    <row r="18380" spans="3:13" x14ac:dyDescent="0.25">
      <c r="C18380" s="10"/>
      <c r="D18380" s="10"/>
      <c r="M18380"/>
    </row>
    <row r="18381" spans="3:13" x14ac:dyDescent="0.25">
      <c r="C18381" s="10"/>
      <c r="D18381" s="10"/>
      <c r="M18381"/>
    </row>
    <row r="18382" spans="3:13" x14ac:dyDescent="0.25">
      <c r="C18382" s="10"/>
      <c r="D18382" s="10"/>
      <c r="M18382"/>
    </row>
    <row r="18383" spans="3:13" x14ac:dyDescent="0.25">
      <c r="C18383" s="10"/>
      <c r="D18383" s="10"/>
      <c r="M18383"/>
    </row>
    <row r="18384" spans="3:13" x14ac:dyDescent="0.25">
      <c r="C18384" s="10"/>
      <c r="D18384" s="10"/>
      <c r="M18384"/>
    </row>
    <row r="18385" spans="3:13" x14ac:dyDescent="0.25">
      <c r="C18385" s="10"/>
      <c r="D18385" s="10"/>
      <c r="M18385"/>
    </row>
    <row r="18386" spans="3:13" x14ac:dyDescent="0.25">
      <c r="C18386" s="10"/>
      <c r="D18386" s="10"/>
      <c r="M18386"/>
    </row>
    <row r="18387" spans="3:13" x14ac:dyDescent="0.25">
      <c r="C18387" s="10"/>
      <c r="D18387" s="10"/>
      <c r="M18387"/>
    </row>
    <row r="18388" spans="3:13" x14ac:dyDescent="0.25">
      <c r="C18388" s="10"/>
      <c r="D18388" s="10"/>
      <c r="M18388"/>
    </row>
    <row r="18389" spans="3:13" x14ac:dyDescent="0.25">
      <c r="C18389" s="10"/>
      <c r="D18389" s="10"/>
      <c r="M18389"/>
    </row>
    <row r="18390" spans="3:13" x14ac:dyDescent="0.25">
      <c r="C18390" s="10"/>
      <c r="D18390" s="10"/>
      <c r="M18390"/>
    </row>
    <row r="18391" spans="3:13" x14ac:dyDescent="0.25">
      <c r="C18391" s="10"/>
      <c r="D18391" s="10"/>
      <c r="M18391"/>
    </row>
    <row r="18392" spans="3:13" x14ac:dyDescent="0.25">
      <c r="C18392" s="10"/>
      <c r="D18392" s="10"/>
      <c r="M18392"/>
    </row>
    <row r="18393" spans="3:13" x14ac:dyDescent="0.25">
      <c r="C18393" s="10"/>
      <c r="D18393" s="10"/>
      <c r="M18393"/>
    </row>
    <row r="18394" spans="3:13" x14ac:dyDescent="0.25">
      <c r="C18394" s="10"/>
      <c r="D18394" s="10"/>
      <c r="M18394"/>
    </row>
    <row r="18395" spans="3:13" x14ac:dyDescent="0.25">
      <c r="C18395" s="10"/>
      <c r="D18395" s="10"/>
      <c r="M18395"/>
    </row>
    <row r="18396" spans="3:13" x14ac:dyDescent="0.25">
      <c r="C18396" s="10"/>
      <c r="D18396" s="10"/>
      <c r="M18396"/>
    </row>
    <row r="18397" spans="3:13" x14ac:dyDescent="0.25">
      <c r="C18397" s="10"/>
      <c r="D18397" s="10"/>
      <c r="M18397"/>
    </row>
    <row r="18398" spans="3:13" x14ac:dyDescent="0.25">
      <c r="C18398" s="10"/>
      <c r="D18398" s="10"/>
      <c r="M18398"/>
    </row>
    <row r="18399" spans="3:13" x14ac:dyDescent="0.25">
      <c r="C18399" s="10"/>
      <c r="D18399" s="10"/>
      <c r="M18399"/>
    </row>
    <row r="18400" spans="3:13" x14ac:dyDescent="0.25">
      <c r="C18400" s="10"/>
      <c r="D18400" s="10"/>
      <c r="M18400"/>
    </row>
    <row r="18401" spans="3:13" x14ac:dyDescent="0.25">
      <c r="C18401" s="10"/>
      <c r="D18401" s="10"/>
      <c r="M18401"/>
    </row>
    <row r="18402" spans="3:13" x14ac:dyDescent="0.25">
      <c r="C18402" s="10"/>
      <c r="D18402" s="10"/>
      <c r="M18402"/>
    </row>
    <row r="18403" spans="3:13" x14ac:dyDescent="0.25">
      <c r="C18403" s="10"/>
      <c r="D18403" s="10"/>
      <c r="M18403"/>
    </row>
    <row r="18404" spans="3:13" x14ac:dyDescent="0.25">
      <c r="C18404" s="10"/>
      <c r="D18404" s="10"/>
      <c r="M18404"/>
    </row>
    <row r="18405" spans="3:13" x14ac:dyDescent="0.25">
      <c r="C18405" s="10"/>
      <c r="D18405" s="10"/>
      <c r="M18405"/>
    </row>
    <row r="18406" spans="3:13" x14ac:dyDescent="0.25">
      <c r="C18406" s="10"/>
      <c r="D18406" s="10"/>
      <c r="M18406"/>
    </row>
    <row r="18407" spans="3:13" x14ac:dyDescent="0.25">
      <c r="C18407" s="10"/>
      <c r="D18407" s="10"/>
      <c r="M18407"/>
    </row>
    <row r="18408" spans="3:13" x14ac:dyDescent="0.25">
      <c r="C18408" s="10"/>
      <c r="D18408" s="10"/>
      <c r="M18408"/>
    </row>
    <row r="18409" spans="3:13" x14ac:dyDescent="0.25">
      <c r="C18409" s="10"/>
      <c r="D18409" s="10"/>
      <c r="M18409"/>
    </row>
    <row r="18410" spans="3:13" x14ac:dyDescent="0.25">
      <c r="C18410" s="10"/>
      <c r="D18410" s="10"/>
      <c r="M18410"/>
    </row>
    <row r="18411" spans="3:13" x14ac:dyDescent="0.25">
      <c r="C18411" s="10"/>
      <c r="D18411" s="10"/>
      <c r="M18411"/>
    </row>
    <row r="18412" spans="3:13" x14ac:dyDescent="0.25">
      <c r="C18412" s="10"/>
      <c r="D18412" s="10"/>
      <c r="M18412"/>
    </row>
    <row r="18413" spans="3:13" x14ac:dyDescent="0.25">
      <c r="C18413" s="10"/>
      <c r="D18413" s="10"/>
      <c r="M18413"/>
    </row>
    <row r="18414" spans="3:13" x14ac:dyDescent="0.25">
      <c r="C18414" s="10"/>
      <c r="D18414" s="10"/>
      <c r="M18414"/>
    </row>
    <row r="18415" spans="3:13" x14ac:dyDescent="0.25">
      <c r="C18415" s="10"/>
      <c r="D18415" s="10"/>
      <c r="M18415"/>
    </row>
    <row r="18416" spans="3:13" x14ac:dyDescent="0.25">
      <c r="C18416" s="10"/>
      <c r="D18416" s="10"/>
      <c r="M18416"/>
    </row>
    <row r="18417" spans="3:13" x14ac:dyDescent="0.25">
      <c r="C18417" s="10"/>
      <c r="D18417" s="10"/>
      <c r="M18417"/>
    </row>
    <row r="18418" spans="3:13" x14ac:dyDescent="0.25">
      <c r="C18418" s="10"/>
      <c r="D18418" s="10"/>
      <c r="M18418"/>
    </row>
    <row r="18419" spans="3:13" x14ac:dyDescent="0.25">
      <c r="C18419" s="10"/>
      <c r="D18419" s="10"/>
      <c r="M18419"/>
    </row>
    <row r="18420" spans="3:13" x14ac:dyDescent="0.25">
      <c r="C18420" s="10"/>
      <c r="D18420" s="10"/>
      <c r="M18420"/>
    </row>
    <row r="18421" spans="3:13" x14ac:dyDescent="0.25">
      <c r="C18421" s="10"/>
      <c r="D18421" s="10"/>
      <c r="M18421"/>
    </row>
    <row r="18422" spans="3:13" x14ac:dyDescent="0.25">
      <c r="C18422" s="10"/>
      <c r="D18422" s="10"/>
      <c r="M18422"/>
    </row>
    <row r="18423" spans="3:13" x14ac:dyDescent="0.25">
      <c r="C18423" s="10"/>
      <c r="D18423" s="10"/>
      <c r="M18423"/>
    </row>
    <row r="18424" spans="3:13" x14ac:dyDescent="0.25">
      <c r="C18424" s="10"/>
      <c r="D18424" s="10"/>
      <c r="M18424"/>
    </row>
    <row r="18425" spans="3:13" x14ac:dyDescent="0.25">
      <c r="C18425" s="10"/>
      <c r="D18425" s="10"/>
      <c r="M18425"/>
    </row>
    <row r="18426" spans="3:13" x14ac:dyDescent="0.25">
      <c r="C18426" s="10"/>
      <c r="D18426" s="10"/>
      <c r="M18426"/>
    </row>
    <row r="18427" spans="3:13" x14ac:dyDescent="0.25">
      <c r="C18427" s="10"/>
      <c r="D18427" s="10"/>
      <c r="M18427"/>
    </row>
    <row r="18428" spans="3:13" x14ac:dyDescent="0.25">
      <c r="C18428" s="10"/>
      <c r="D18428" s="10"/>
      <c r="M18428"/>
    </row>
    <row r="18429" spans="3:13" x14ac:dyDescent="0.25">
      <c r="C18429" s="10"/>
      <c r="D18429" s="10"/>
      <c r="M18429"/>
    </row>
    <row r="18430" spans="3:13" x14ac:dyDescent="0.25">
      <c r="C18430" s="10"/>
      <c r="D18430" s="10"/>
      <c r="M18430"/>
    </row>
    <row r="18431" spans="3:13" x14ac:dyDescent="0.25">
      <c r="C18431" s="10"/>
      <c r="D18431" s="10"/>
      <c r="M18431"/>
    </row>
    <row r="18432" spans="3:13" x14ac:dyDescent="0.25">
      <c r="C18432" s="10"/>
      <c r="D18432" s="10"/>
      <c r="M18432"/>
    </row>
    <row r="18433" spans="3:13" x14ac:dyDescent="0.25">
      <c r="C18433" s="10"/>
      <c r="D18433" s="10"/>
      <c r="M18433"/>
    </row>
    <row r="18434" spans="3:13" x14ac:dyDescent="0.25">
      <c r="C18434" s="10"/>
      <c r="D18434" s="10"/>
      <c r="M18434"/>
    </row>
    <row r="18435" spans="3:13" x14ac:dyDescent="0.25">
      <c r="C18435" s="10"/>
      <c r="D18435" s="10"/>
      <c r="M18435"/>
    </row>
    <row r="18436" spans="3:13" x14ac:dyDescent="0.25">
      <c r="C18436" s="10"/>
      <c r="D18436" s="10"/>
      <c r="M18436"/>
    </row>
    <row r="18437" spans="3:13" x14ac:dyDescent="0.25">
      <c r="C18437" s="10"/>
      <c r="D18437" s="10"/>
      <c r="M18437"/>
    </row>
    <row r="18438" spans="3:13" x14ac:dyDescent="0.25">
      <c r="C18438" s="10"/>
      <c r="D18438" s="10"/>
      <c r="M18438"/>
    </row>
    <row r="18439" spans="3:13" x14ac:dyDescent="0.25">
      <c r="C18439" s="10"/>
      <c r="D18439" s="10"/>
      <c r="M18439"/>
    </row>
    <row r="18440" spans="3:13" x14ac:dyDescent="0.25">
      <c r="C18440" s="10"/>
      <c r="D18440" s="10"/>
      <c r="M18440"/>
    </row>
    <row r="18441" spans="3:13" x14ac:dyDescent="0.25">
      <c r="C18441" s="10"/>
      <c r="D18441" s="10"/>
      <c r="M18441"/>
    </row>
    <row r="18442" spans="3:13" x14ac:dyDescent="0.25">
      <c r="C18442" s="10"/>
      <c r="D18442" s="10"/>
      <c r="M18442"/>
    </row>
    <row r="18443" spans="3:13" x14ac:dyDescent="0.25">
      <c r="C18443" s="10"/>
      <c r="D18443" s="10"/>
      <c r="M18443"/>
    </row>
    <row r="18444" spans="3:13" x14ac:dyDescent="0.25">
      <c r="C18444" s="10"/>
      <c r="D18444" s="10"/>
      <c r="M18444"/>
    </row>
    <row r="18445" spans="3:13" x14ac:dyDescent="0.25">
      <c r="C18445" s="10"/>
      <c r="D18445" s="10"/>
      <c r="M18445"/>
    </row>
    <row r="18446" spans="3:13" x14ac:dyDescent="0.25">
      <c r="C18446" s="10"/>
      <c r="D18446" s="10"/>
      <c r="M18446"/>
    </row>
    <row r="18447" spans="3:13" x14ac:dyDescent="0.25">
      <c r="C18447" s="10"/>
      <c r="D18447" s="10"/>
      <c r="M18447"/>
    </row>
    <row r="18448" spans="3:13" x14ac:dyDescent="0.25">
      <c r="C18448" s="10"/>
      <c r="D18448" s="10"/>
      <c r="M18448"/>
    </row>
    <row r="18449" spans="3:13" x14ac:dyDescent="0.25">
      <c r="C18449" s="10"/>
      <c r="D18449" s="10"/>
      <c r="M18449"/>
    </row>
    <row r="18450" spans="3:13" x14ac:dyDescent="0.25">
      <c r="C18450" s="10"/>
      <c r="D18450" s="10"/>
      <c r="M18450"/>
    </row>
    <row r="18451" spans="3:13" x14ac:dyDescent="0.25">
      <c r="C18451" s="10"/>
      <c r="D18451" s="10"/>
      <c r="M18451"/>
    </row>
    <row r="18452" spans="3:13" x14ac:dyDescent="0.25">
      <c r="C18452" s="10"/>
      <c r="D18452" s="10"/>
      <c r="M18452"/>
    </row>
    <row r="18453" spans="3:13" x14ac:dyDescent="0.25">
      <c r="C18453" s="10"/>
      <c r="D18453" s="10"/>
      <c r="M18453"/>
    </row>
    <row r="18454" spans="3:13" x14ac:dyDescent="0.25">
      <c r="C18454" s="10"/>
      <c r="D18454" s="10"/>
      <c r="M18454"/>
    </row>
    <row r="18455" spans="3:13" x14ac:dyDescent="0.25">
      <c r="C18455" s="10"/>
      <c r="D18455" s="10"/>
      <c r="M18455"/>
    </row>
    <row r="18456" spans="3:13" x14ac:dyDescent="0.25">
      <c r="C18456" s="10"/>
      <c r="D18456" s="10"/>
      <c r="M18456"/>
    </row>
    <row r="18457" spans="3:13" x14ac:dyDescent="0.25">
      <c r="C18457" s="10"/>
      <c r="D18457" s="10"/>
      <c r="M18457"/>
    </row>
    <row r="18458" spans="3:13" x14ac:dyDescent="0.25">
      <c r="C18458" s="10"/>
      <c r="D18458" s="10"/>
      <c r="M18458"/>
    </row>
    <row r="18459" spans="3:13" x14ac:dyDescent="0.25">
      <c r="C18459" s="10"/>
      <c r="D18459" s="10"/>
      <c r="M18459"/>
    </row>
    <row r="18460" spans="3:13" x14ac:dyDescent="0.25">
      <c r="C18460" s="10"/>
      <c r="D18460" s="10"/>
      <c r="M18460"/>
    </row>
    <row r="18461" spans="3:13" x14ac:dyDescent="0.25">
      <c r="C18461" s="10"/>
      <c r="D18461" s="10"/>
      <c r="M18461"/>
    </row>
    <row r="18462" spans="3:13" x14ac:dyDescent="0.25">
      <c r="C18462" s="10"/>
      <c r="D18462" s="10"/>
      <c r="M18462"/>
    </row>
    <row r="18463" spans="3:13" x14ac:dyDescent="0.25">
      <c r="C18463" s="10"/>
      <c r="D18463" s="10"/>
      <c r="M18463"/>
    </row>
    <row r="18464" spans="3:13" x14ac:dyDescent="0.25">
      <c r="C18464" s="10"/>
      <c r="D18464" s="10"/>
      <c r="M18464"/>
    </row>
    <row r="18465" spans="3:13" x14ac:dyDescent="0.25">
      <c r="C18465" s="10"/>
      <c r="D18465" s="10"/>
      <c r="M18465"/>
    </row>
    <row r="18466" spans="3:13" x14ac:dyDescent="0.25">
      <c r="C18466" s="10"/>
      <c r="D18466" s="10"/>
      <c r="M18466"/>
    </row>
    <row r="18467" spans="3:13" x14ac:dyDescent="0.25">
      <c r="C18467" s="10"/>
      <c r="D18467" s="10"/>
      <c r="M18467"/>
    </row>
    <row r="18468" spans="3:13" x14ac:dyDescent="0.25">
      <c r="C18468" s="10"/>
      <c r="D18468" s="10"/>
      <c r="M18468"/>
    </row>
    <row r="18469" spans="3:13" x14ac:dyDescent="0.25">
      <c r="C18469" s="10"/>
      <c r="D18469" s="10"/>
      <c r="M18469"/>
    </row>
    <row r="18470" spans="3:13" x14ac:dyDescent="0.25">
      <c r="C18470" s="10"/>
      <c r="D18470" s="10"/>
      <c r="M18470"/>
    </row>
    <row r="18471" spans="3:13" x14ac:dyDescent="0.25">
      <c r="C18471" s="10"/>
      <c r="D18471" s="10"/>
      <c r="M18471"/>
    </row>
    <row r="18472" spans="3:13" x14ac:dyDescent="0.25">
      <c r="C18472" s="10"/>
      <c r="D18472" s="10"/>
      <c r="M18472"/>
    </row>
    <row r="18473" spans="3:13" x14ac:dyDescent="0.25">
      <c r="C18473" s="10"/>
      <c r="D18473" s="10"/>
      <c r="M18473"/>
    </row>
    <row r="18474" spans="3:13" x14ac:dyDescent="0.25">
      <c r="C18474" s="10"/>
      <c r="D18474" s="10"/>
      <c r="M18474"/>
    </row>
    <row r="18475" spans="3:13" x14ac:dyDescent="0.25">
      <c r="C18475" s="10"/>
      <c r="D18475" s="10"/>
      <c r="M18475"/>
    </row>
    <row r="18476" spans="3:13" x14ac:dyDescent="0.25">
      <c r="C18476" s="10"/>
      <c r="D18476" s="10"/>
      <c r="M18476"/>
    </row>
    <row r="18477" spans="3:13" x14ac:dyDescent="0.25">
      <c r="C18477" s="10"/>
      <c r="D18477" s="10"/>
      <c r="M18477"/>
    </row>
    <row r="18478" spans="3:13" x14ac:dyDescent="0.25">
      <c r="C18478" s="10"/>
      <c r="D18478" s="10"/>
      <c r="M18478"/>
    </row>
    <row r="18479" spans="3:13" x14ac:dyDescent="0.25">
      <c r="C18479" s="10"/>
      <c r="D18479" s="10"/>
      <c r="M18479"/>
    </row>
    <row r="18480" spans="3:13" x14ac:dyDescent="0.25">
      <c r="C18480" s="10"/>
      <c r="D18480" s="10"/>
      <c r="M18480"/>
    </row>
    <row r="18481" spans="3:13" x14ac:dyDescent="0.25">
      <c r="C18481" s="10"/>
      <c r="D18481" s="10"/>
      <c r="M18481"/>
    </row>
    <row r="18482" spans="3:13" x14ac:dyDescent="0.25">
      <c r="C18482" s="10"/>
      <c r="D18482" s="10"/>
      <c r="M18482"/>
    </row>
    <row r="18483" spans="3:13" x14ac:dyDescent="0.25">
      <c r="C18483" s="10"/>
      <c r="D18483" s="10"/>
      <c r="M18483"/>
    </row>
    <row r="18484" spans="3:13" x14ac:dyDescent="0.25">
      <c r="C18484" s="10"/>
      <c r="D18484" s="10"/>
      <c r="M18484"/>
    </row>
    <row r="18485" spans="3:13" x14ac:dyDescent="0.25">
      <c r="C18485" s="10"/>
      <c r="D18485" s="10"/>
      <c r="M18485"/>
    </row>
    <row r="18486" spans="3:13" x14ac:dyDescent="0.25">
      <c r="C18486" s="10"/>
      <c r="D18486" s="10"/>
      <c r="M18486"/>
    </row>
    <row r="18487" spans="3:13" x14ac:dyDescent="0.25">
      <c r="C18487" s="10"/>
      <c r="D18487" s="10"/>
      <c r="M18487"/>
    </row>
    <row r="18488" spans="3:13" x14ac:dyDescent="0.25">
      <c r="C18488" s="10"/>
      <c r="D18488" s="10"/>
      <c r="M18488"/>
    </row>
    <row r="18489" spans="3:13" x14ac:dyDescent="0.25">
      <c r="C18489" s="10"/>
      <c r="D18489" s="10"/>
      <c r="M18489"/>
    </row>
    <row r="18490" spans="3:13" x14ac:dyDescent="0.25">
      <c r="C18490" s="10"/>
      <c r="D18490" s="10"/>
      <c r="M18490"/>
    </row>
    <row r="18491" spans="3:13" x14ac:dyDescent="0.25">
      <c r="C18491" s="10"/>
      <c r="D18491" s="10"/>
      <c r="M18491"/>
    </row>
    <row r="18492" spans="3:13" x14ac:dyDescent="0.25">
      <c r="C18492" s="10"/>
      <c r="D18492" s="10"/>
      <c r="M18492"/>
    </row>
    <row r="18493" spans="3:13" x14ac:dyDescent="0.25">
      <c r="C18493" s="10"/>
      <c r="D18493" s="10"/>
      <c r="M18493"/>
    </row>
    <row r="18494" spans="3:13" x14ac:dyDescent="0.25">
      <c r="C18494" s="10"/>
      <c r="D18494" s="10"/>
      <c r="M18494"/>
    </row>
    <row r="18495" spans="3:13" x14ac:dyDescent="0.25">
      <c r="C18495" s="10"/>
      <c r="D18495" s="10"/>
      <c r="M18495"/>
    </row>
    <row r="18496" spans="3:13" x14ac:dyDescent="0.25">
      <c r="C18496" s="10"/>
      <c r="D18496" s="10"/>
      <c r="M18496"/>
    </row>
    <row r="18497" spans="3:13" x14ac:dyDescent="0.25">
      <c r="C18497" s="10"/>
      <c r="D18497" s="10"/>
      <c r="M18497"/>
    </row>
    <row r="18498" spans="3:13" x14ac:dyDescent="0.25">
      <c r="C18498" s="10"/>
      <c r="D18498" s="10"/>
      <c r="M18498"/>
    </row>
    <row r="18499" spans="3:13" x14ac:dyDescent="0.25">
      <c r="C18499" s="10"/>
      <c r="D18499" s="10"/>
      <c r="M18499"/>
    </row>
    <row r="18500" spans="3:13" x14ac:dyDescent="0.25">
      <c r="C18500" s="10"/>
      <c r="D18500" s="10"/>
      <c r="M18500"/>
    </row>
    <row r="18501" spans="3:13" x14ac:dyDescent="0.25">
      <c r="C18501" s="10"/>
      <c r="D18501" s="10"/>
      <c r="M18501"/>
    </row>
    <row r="18502" spans="3:13" x14ac:dyDescent="0.25">
      <c r="C18502" s="10"/>
      <c r="D18502" s="10"/>
      <c r="M18502"/>
    </row>
    <row r="18503" spans="3:13" x14ac:dyDescent="0.25">
      <c r="C18503" s="10"/>
      <c r="D18503" s="10"/>
      <c r="M18503"/>
    </row>
    <row r="18504" spans="3:13" x14ac:dyDescent="0.25">
      <c r="C18504" s="10"/>
      <c r="D18504" s="10"/>
      <c r="M18504"/>
    </row>
    <row r="18505" spans="3:13" x14ac:dyDescent="0.25">
      <c r="C18505" s="10"/>
      <c r="D18505" s="10"/>
      <c r="M18505"/>
    </row>
    <row r="18506" spans="3:13" x14ac:dyDescent="0.25">
      <c r="C18506" s="10"/>
      <c r="D18506" s="10"/>
      <c r="M18506"/>
    </row>
    <row r="18507" spans="3:13" x14ac:dyDescent="0.25">
      <c r="C18507" s="10"/>
      <c r="D18507" s="10"/>
      <c r="M18507"/>
    </row>
    <row r="18508" spans="3:13" x14ac:dyDescent="0.25">
      <c r="C18508" s="10"/>
      <c r="D18508" s="10"/>
      <c r="M18508"/>
    </row>
    <row r="18509" spans="3:13" x14ac:dyDescent="0.25">
      <c r="C18509" s="10"/>
      <c r="D18509" s="10"/>
      <c r="M18509"/>
    </row>
    <row r="18510" spans="3:13" x14ac:dyDescent="0.25">
      <c r="C18510" s="10"/>
      <c r="D18510" s="10"/>
      <c r="M18510"/>
    </row>
    <row r="18511" spans="3:13" x14ac:dyDescent="0.25">
      <c r="C18511" s="10"/>
      <c r="D18511" s="10"/>
      <c r="M18511"/>
    </row>
    <row r="18512" spans="3:13" x14ac:dyDescent="0.25">
      <c r="C18512" s="10"/>
      <c r="D18512" s="10"/>
      <c r="M18512"/>
    </row>
    <row r="18513" spans="3:13" x14ac:dyDescent="0.25">
      <c r="C18513" s="10"/>
      <c r="D18513" s="10"/>
      <c r="M18513"/>
    </row>
    <row r="18514" spans="3:13" x14ac:dyDescent="0.25">
      <c r="C18514" s="10"/>
      <c r="D18514" s="10"/>
      <c r="M18514"/>
    </row>
    <row r="18515" spans="3:13" x14ac:dyDescent="0.25">
      <c r="C18515" s="10"/>
      <c r="D18515" s="10"/>
      <c r="M18515"/>
    </row>
    <row r="18516" spans="3:13" x14ac:dyDescent="0.25">
      <c r="C18516" s="10"/>
      <c r="D18516" s="10"/>
      <c r="M18516"/>
    </row>
    <row r="18517" spans="3:13" x14ac:dyDescent="0.25">
      <c r="C18517" s="10"/>
      <c r="D18517" s="10"/>
      <c r="M18517"/>
    </row>
    <row r="18518" spans="3:13" x14ac:dyDescent="0.25">
      <c r="C18518" s="10"/>
      <c r="D18518" s="10"/>
      <c r="M18518"/>
    </row>
    <row r="18519" spans="3:13" x14ac:dyDescent="0.25">
      <c r="C18519" s="10"/>
      <c r="D18519" s="10"/>
      <c r="M18519"/>
    </row>
    <row r="18520" spans="3:13" x14ac:dyDescent="0.25">
      <c r="C18520" s="10"/>
      <c r="D18520" s="10"/>
      <c r="M18520"/>
    </row>
    <row r="18521" spans="3:13" x14ac:dyDescent="0.25">
      <c r="C18521" s="10"/>
      <c r="D18521" s="10"/>
      <c r="M18521"/>
    </row>
    <row r="18522" spans="3:13" x14ac:dyDescent="0.25">
      <c r="C18522" s="10"/>
      <c r="D18522" s="10"/>
      <c r="M18522"/>
    </row>
    <row r="18523" spans="3:13" x14ac:dyDescent="0.25">
      <c r="C18523" s="10"/>
      <c r="D18523" s="10"/>
      <c r="M18523"/>
    </row>
    <row r="18524" spans="3:13" x14ac:dyDescent="0.25">
      <c r="C18524" s="10"/>
      <c r="D18524" s="10"/>
      <c r="M18524"/>
    </row>
    <row r="18525" spans="3:13" x14ac:dyDescent="0.25">
      <c r="C18525" s="10"/>
      <c r="D18525" s="10"/>
      <c r="M18525"/>
    </row>
    <row r="18526" spans="3:13" x14ac:dyDescent="0.25">
      <c r="C18526" s="10"/>
      <c r="D18526" s="10"/>
      <c r="M18526"/>
    </row>
    <row r="18527" spans="3:13" x14ac:dyDescent="0.25">
      <c r="C18527" s="10"/>
      <c r="D18527" s="10"/>
      <c r="M18527"/>
    </row>
    <row r="18528" spans="3:13" x14ac:dyDescent="0.25">
      <c r="C18528" s="10"/>
      <c r="D18528" s="10"/>
      <c r="M18528"/>
    </row>
    <row r="18529" spans="3:13" x14ac:dyDescent="0.25">
      <c r="C18529" s="10"/>
      <c r="D18529" s="10"/>
      <c r="M18529"/>
    </row>
    <row r="18530" spans="3:13" x14ac:dyDescent="0.25">
      <c r="C18530" s="10"/>
      <c r="D18530" s="10"/>
      <c r="M18530"/>
    </row>
    <row r="18531" spans="3:13" x14ac:dyDescent="0.25">
      <c r="C18531" s="10"/>
      <c r="D18531" s="10"/>
      <c r="M18531"/>
    </row>
    <row r="18532" spans="3:13" x14ac:dyDescent="0.25">
      <c r="C18532" s="10"/>
      <c r="D18532" s="10"/>
      <c r="M18532"/>
    </row>
    <row r="18533" spans="3:13" x14ac:dyDescent="0.25">
      <c r="C18533" s="10"/>
      <c r="D18533" s="10"/>
      <c r="M18533"/>
    </row>
    <row r="18534" spans="3:13" x14ac:dyDescent="0.25">
      <c r="C18534" s="10"/>
      <c r="D18534" s="10"/>
      <c r="M18534"/>
    </row>
    <row r="18535" spans="3:13" x14ac:dyDescent="0.25">
      <c r="C18535" s="10"/>
      <c r="D18535" s="10"/>
      <c r="M18535"/>
    </row>
    <row r="18536" spans="3:13" x14ac:dyDescent="0.25">
      <c r="C18536" s="10"/>
      <c r="D18536" s="10"/>
      <c r="M18536"/>
    </row>
    <row r="18537" spans="3:13" x14ac:dyDescent="0.25">
      <c r="C18537" s="10"/>
      <c r="D18537" s="10"/>
      <c r="M18537"/>
    </row>
    <row r="18538" spans="3:13" x14ac:dyDescent="0.25">
      <c r="C18538" s="10"/>
      <c r="D18538" s="10"/>
      <c r="M18538"/>
    </row>
    <row r="18539" spans="3:13" x14ac:dyDescent="0.25">
      <c r="C18539" s="10"/>
      <c r="D18539" s="10"/>
      <c r="M18539"/>
    </row>
    <row r="18540" spans="3:13" x14ac:dyDescent="0.25">
      <c r="C18540" s="10"/>
      <c r="D18540" s="10"/>
      <c r="M18540"/>
    </row>
    <row r="18541" spans="3:13" x14ac:dyDescent="0.25">
      <c r="C18541" s="10"/>
      <c r="D18541" s="10"/>
      <c r="M18541"/>
    </row>
    <row r="18542" spans="3:13" x14ac:dyDescent="0.25">
      <c r="C18542" s="10"/>
      <c r="D18542" s="10"/>
      <c r="M18542"/>
    </row>
    <row r="18543" spans="3:13" x14ac:dyDescent="0.25">
      <c r="C18543" s="10"/>
      <c r="D18543" s="10"/>
      <c r="M18543"/>
    </row>
    <row r="18544" spans="3:13" x14ac:dyDescent="0.25">
      <c r="C18544" s="10"/>
      <c r="D18544" s="10"/>
      <c r="M18544"/>
    </row>
    <row r="18545" spans="3:13" x14ac:dyDescent="0.25">
      <c r="C18545" s="10"/>
      <c r="D18545" s="10"/>
      <c r="M18545"/>
    </row>
    <row r="18546" spans="3:13" x14ac:dyDescent="0.25">
      <c r="C18546" s="10"/>
      <c r="D18546" s="10"/>
      <c r="M18546"/>
    </row>
    <row r="18547" spans="3:13" x14ac:dyDescent="0.25">
      <c r="C18547" s="10"/>
      <c r="D18547" s="10"/>
      <c r="M18547"/>
    </row>
    <row r="18548" spans="3:13" x14ac:dyDescent="0.25">
      <c r="C18548" s="10"/>
      <c r="D18548" s="10"/>
      <c r="M18548"/>
    </row>
    <row r="18549" spans="3:13" x14ac:dyDescent="0.25">
      <c r="C18549" s="10"/>
      <c r="D18549" s="10"/>
      <c r="M18549"/>
    </row>
    <row r="18550" spans="3:13" x14ac:dyDescent="0.25">
      <c r="C18550" s="10"/>
      <c r="D18550" s="10"/>
      <c r="M18550"/>
    </row>
    <row r="18551" spans="3:13" x14ac:dyDescent="0.25">
      <c r="C18551" s="10"/>
      <c r="D18551" s="10"/>
      <c r="M18551"/>
    </row>
    <row r="18552" spans="3:13" x14ac:dyDescent="0.25">
      <c r="C18552" s="10"/>
      <c r="D18552" s="10"/>
      <c r="M18552"/>
    </row>
    <row r="18553" spans="3:13" x14ac:dyDescent="0.25">
      <c r="C18553" s="10"/>
      <c r="D18553" s="10"/>
      <c r="M18553"/>
    </row>
    <row r="18554" spans="3:13" x14ac:dyDescent="0.25">
      <c r="C18554" s="10"/>
      <c r="D18554" s="10"/>
      <c r="M18554"/>
    </row>
    <row r="18555" spans="3:13" x14ac:dyDescent="0.25">
      <c r="C18555" s="10"/>
      <c r="D18555" s="10"/>
      <c r="M18555"/>
    </row>
    <row r="18556" spans="3:13" x14ac:dyDescent="0.25">
      <c r="C18556" s="10"/>
      <c r="D18556" s="10"/>
      <c r="M18556"/>
    </row>
    <row r="18557" spans="3:13" x14ac:dyDescent="0.25">
      <c r="C18557" s="10"/>
      <c r="D18557" s="10"/>
      <c r="M18557"/>
    </row>
    <row r="18558" spans="3:13" x14ac:dyDescent="0.25">
      <c r="C18558" s="10"/>
      <c r="D18558" s="10"/>
      <c r="M18558"/>
    </row>
    <row r="18559" spans="3:13" x14ac:dyDescent="0.25">
      <c r="C18559" s="10"/>
      <c r="D18559" s="10"/>
      <c r="M18559"/>
    </row>
    <row r="18560" spans="3:13" x14ac:dyDescent="0.25">
      <c r="C18560" s="10"/>
      <c r="D18560" s="10"/>
      <c r="M18560"/>
    </row>
    <row r="18561" spans="3:13" x14ac:dyDescent="0.25">
      <c r="C18561" s="10"/>
      <c r="D18561" s="10"/>
      <c r="M18561"/>
    </row>
    <row r="18562" spans="3:13" x14ac:dyDescent="0.25">
      <c r="C18562" s="10"/>
      <c r="D18562" s="10"/>
      <c r="M18562"/>
    </row>
    <row r="18563" spans="3:13" x14ac:dyDescent="0.25">
      <c r="C18563" s="10"/>
      <c r="D18563" s="10"/>
      <c r="M18563"/>
    </row>
    <row r="18564" spans="3:13" x14ac:dyDescent="0.25">
      <c r="C18564" s="10"/>
      <c r="D18564" s="10"/>
      <c r="M18564"/>
    </row>
    <row r="18565" spans="3:13" x14ac:dyDescent="0.25">
      <c r="C18565" s="10"/>
      <c r="D18565" s="10"/>
      <c r="M18565"/>
    </row>
    <row r="18566" spans="3:13" x14ac:dyDescent="0.25">
      <c r="C18566" s="10"/>
      <c r="D18566" s="10"/>
      <c r="M18566"/>
    </row>
    <row r="18567" spans="3:13" x14ac:dyDescent="0.25">
      <c r="C18567" s="10"/>
      <c r="D18567" s="10"/>
      <c r="M18567"/>
    </row>
    <row r="18568" spans="3:13" x14ac:dyDescent="0.25">
      <c r="C18568" s="10"/>
      <c r="D18568" s="10"/>
      <c r="M18568"/>
    </row>
    <row r="18569" spans="3:13" x14ac:dyDescent="0.25">
      <c r="C18569" s="10"/>
      <c r="D18569" s="10"/>
      <c r="M18569"/>
    </row>
    <row r="18570" spans="3:13" x14ac:dyDescent="0.25">
      <c r="C18570" s="10"/>
      <c r="D18570" s="10"/>
      <c r="M18570"/>
    </row>
    <row r="18571" spans="3:13" x14ac:dyDescent="0.25">
      <c r="C18571" s="10"/>
      <c r="D18571" s="10"/>
      <c r="M18571"/>
    </row>
    <row r="18572" spans="3:13" x14ac:dyDescent="0.25">
      <c r="C18572" s="10"/>
      <c r="D18572" s="10"/>
      <c r="M18572"/>
    </row>
    <row r="18573" spans="3:13" x14ac:dyDescent="0.25">
      <c r="C18573" s="10"/>
      <c r="D18573" s="10"/>
      <c r="M18573"/>
    </row>
    <row r="18574" spans="3:13" x14ac:dyDescent="0.25">
      <c r="C18574" s="10"/>
      <c r="D18574" s="10"/>
      <c r="M18574"/>
    </row>
    <row r="18575" spans="3:13" x14ac:dyDescent="0.25">
      <c r="C18575" s="10"/>
      <c r="D18575" s="10"/>
      <c r="M18575"/>
    </row>
    <row r="18576" spans="3:13" x14ac:dyDescent="0.25">
      <c r="C18576" s="10"/>
      <c r="D18576" s="10"/>
      <c r="M18576"/>
    </row>
    <row r="18577" spans="3:13" x14ac:dyDescent="0.25">
      <c r="C18577" s="10"/>
      <c r="D18577" s="10"/>
      <c r="M18577"/>
    </row>
    <row r="18578" spans="3:13" x14ac:dyDescent="0.25">
      <c r="C18578" s="10"/>
      <c r="D18578" s="10"/>
      <c r="M18578"/>
    </row>
    <row r="18579" spans="3:13" x14ac:dyDescent="0.25">
      <c r="C18579" s="10"/>
      <c r="D18579" s="10"/>
      <c r="M18579"/>
    </row>
    <row r="18580" spans="3:13" x14ac:dyDescent="0.25">
      <c r="C18580" s="10"/>
      <c r="D18580" s="10"/>
      <c r="M18580"/>
    </row>
    <row r="18581" spans="3:13" x14ac:dyDescent="0.25">
      <c r="C18581" s="10"/>
      <c r="D18581" s="10"/>
      <c r="M18581"/>
    </row>
    <row r="18582" spans="3:13" x14ac:dyDescent="0.25">
      <c r="C18582" s="10"/>
      <c r="D18582" s="10"/>
      <c r="M18582"/>
    </row>
    <row r="18583" spans="3:13" x14ac:dyDescent="0.25">
      <c r="C18583" s="10"/>
      <c r="D18583" s="10"/>
      <c r="M18583"/>
    </row>
    <row r="18584" spans="3:13" x14ac:dyDescent="0.25">
      <c r="C18584" s="10"/>
      <c r="D18584" s="10"/>
      <c r="M18584"/>
    </row>
    <row r="18585" spans="3:13" x14ac:dyDescent="0.25">
      <c r="C18585" s="10"/>
      <c r="D18585" s="10"/>
      <c r="M18585"/>
    </row>
    <row r="18586" spans="3:13" x14ac:dyDescent="0.25">
      <c r="C18586" s="10"/>
      <c r="D18586" s="10"/>
      <c r="M18586"/>
    </row>
    <row r="18587" spans="3:13" x14ac:dyDescent="0.25">
      <c r="C18587" s="10"/>
      <c r="D18587" s="10"/>
      <c r="M18587"/>
    </row>
    <row r="18588" spans="3:13" x14ac:dyDescent="0.25">
      <c r="C18588" s="10"/>
      <c r="D18588" s="10"/>
      <c r="M18588"/>
    </row>
    <row r="18589" spans="3:13" x14ac:dyDescent="0.25">
      <c r="C18589" s="10"/>
      <c r="D18589" s="10"/>
      <c r="M18589"/>
    </row>
    <row r="18590" spans="3:13" x14ac:dyDescent="0.25">
      <c r="C18590" s="10"/>
      <c r="D18590" s="10"/>
      <c r="M18590"/>
    </row>
    <row r="18591" spans="3:13" x14ac:dyDescent="0.25">
      <c r="C18591" s="10"/>
      <c r="D18591" s="10"/>
      <c r="M18591"/>
    </row>
    <row r="18592" spans="3:13" x14ac:dyDescent="0.25">
      <c r="C18592" s="10"/>
      <c r="D18592" s="10"/>
      <c r="M18592"/>
    </row>
    <row r="18593" spans="3:13" x14ac:dyDescent="0.25">
      <c r="C18593" s="10"/>
      <c r="D18593" s="10"/>
      <c r="M18593"/>
    </row>
    <row r="18594" spans="3:13" x14ac:dyDescent="0.25">
      <c r="C18594" s="10"/>
      <c r="D18594" s="10"/>
      <c r="M18594"/>
    </row>
    <row r="18595" spans="3:13" x14ac:dyDescent="0.25">
      <c r="C18595" s="10"/>
      <c r="D18595" s="10"/>
      <c r="M18595"/>
    </row>
    <row r="18596" spans="3:13" x14ac:dyDescent="0.25">
      <c r="C18596" s="10"/>
      <c r="D18596" s="10"/>
      <c r="M18596"/>
    </row>
    <row r="18597" spans="3:13" x14ac:dyDescent="0.25">
      <c r="C18597" s="10"/>
      <c r="D18597" s="10"/>
      <c r="M18597"/>
    </row>
    <row r="18598" spans="3:13" x14ac:dyDescent="0.25">
      <c r="C18598" s="10"/>
      <c r="D18598" s="10"/>
      <c r="M18598"/>
    </row>
    <row r="18599" spans="3:13" x14ac:dyDescent="0.25">
      <c r="C18599" s="10"/>
      <c r="D18599" s="10"/>
      <c r="M18599"/>
    </row>
    <row r="18600" spans="3:13" x14ac:dyDescent="0.25">
      <c r="C18600" s="10"/>
      <c r="D18600" s="10"/>
      <c r="M18600"/>
    </row>
    <row r="18601" spans="3:13" x14ac:dyDescent="0.25">
      <c r="C18601" s="10"/>
      <c r="D18601" s="10"/>
      <c r="M18601"/>
    </row>
    <row r="18602" spans="3:13" x14ac:dyDescent="0.25">
      <c r="C18602" s="10"/>
      <c r="D18602" s="10"/>
      <c r="M18602"/>
    </row>
    <row r="18603" spans="3:13" x14ac:dyDescent="0.25">
      <c r="C18603" s="10"/>
      <c r="D18603" s="10"/>
      <c r="M18603"/>
    </row>
    <row r="18604" spans="3:13" x14ac:dyDescent="0.25">
      <c r="C18604" s="10"/>
      <c r="D18604" s="10"/>
      <c r="M18604"/>
    </row>
    <row r="18605" spans="3:13" x14ac:dyDescent="0.25">
      <c r="C18605" s="10"/>
      <c r="D18605" s="10"/>
      <c r="M18605"/>
    </row>
    <row r="18606" spans="3:13" x14ac:dyDescent="0.25">
      <c r="C18606" s="10"/>
      <c r="D18606" s="10"/>
      <c r="M18606"/>
    </row>
    <row r="18607" spans="3:13" x14ac:dyDescent="0.25">
      <c r="C18607" s="10"/>
      <c r="D18607" s="10"/>
      <c r="M18607"/>
    </row>
    <row r="18608" spans="3:13" x14ac:dyDescent="0.25">
      <c r="C18608" s="10"/>
      <c r="D18608" s="10"/>
      <c r="M18608"/>
    </row>
    <row r="18609" spans="3:13" x14ac:dyDescent="0.25">
      <c r="C18609" s="10"/>
      <c r="D18609" s="10"/>
      <c r="M18609"/>
    </row>
    <row r="18610" spans="3:13" x14ac:dyDescent="0.25">
      <c r="C18610" s="10"/>
      <c r="D18610" s="10"/>
      <c r="M18610"/>
    </row>
    <row r="18611" spans="3:13" x14ac:dyDescent="0.25">
      <c r="C18611" s="10"/>
      <c r="D18611" s="10"/>
      <c r="M18611"/>
    </row>
    <row r="18612" spans="3:13" x14ac:dyDescent="0.25">
      <c r="C18612" s="10"/>
      <c r="D18612" s="10"/>
      <c r="M18612"/>
    </row>
    <row r="18613" spans="3:13" x14ac:dyDescent="0.25">
      <c r="C18613" s="10"/>
      <c r="D18613" s="10"/>
      <c r="M18613"/>
    </row>
    <row r="18614" spans="3:13" x14ac:dyDescent="0.25">
      <c r="C18614" s="10"/>
      <c r="D18614" s="10"/>
      <c r="M18614"/>
    </row>
    <row r="18615" spans="3:13" x14ac:dyDescent="0.25">
      <c r="C18615" s="10"/>
      <c r="D18615" s="10"/>
      <c r="M18615"/>
    </row>
    <row r="18616" spans="3:13" x14ac:dyDescent="0.25">
      <c r="C18616" s="10"/>
      <c r="D18616" s="10"/>
      <c r="M18616"/>
    </row>
    <row r="18617" spans="3:13" x14ac:dyDescent="0.25">
      <c r="C18617" s="10"/>
      <c r="D18617" s="10"/>
      <c r="M18617"/>
    </row>
    <row r="18618" spans="3:13" x14ac:dyDescent="0.25">
      <c r="C18618" s="10"/>
      <c r="D18618" s="10"/>
      <c r="M18618"/>
    </row>
    <row r="18619" spans="3:13" x14ac:dyDescent="0.25">
      <c r="C18619" s="10"/>
      <c r="D18619" s="10"/>
      <c r="M18619"/>
    </row>
    <row r="18620" spans="3:13" x14ac:dyDescent="0.25">
      <c r="C18620" s="10"/>
      <c r="D18620" s="10"/>
      <c r="M18620"/>
    </row>
    <row r="18621" spans="3:13" x14ac:dyDescent="0.25">
      <c r="C18621" s="10"/>
      <c r="D18621" s="10"/>
      <c r="M18621"/>
    </row>
    <row r="18622" spans="3:13" x14ac:dyDescent="0.25">
      <c r="C18622" s="10"/>
      <c r="D18622" s="10"/>
      <c r="M18622"/>
    </row>
    <row r="18623" spans="3:13" x14ac:dyDescent="0.25">
      <c r="C18623" s="10"/>
      <c r="D18623" s="10"/>
      <c r="M18623"/>
    </row>
    <row r="18624" spans="3:13" x14ac:dyDescent="0.25">
      <c r="C18624" s="10"/>
      <c r="D18624" s="10"/>
      <c r="M18624"/>
    </row>
    <row r="18625" spans="3:13" x14ac:dyDescent="0.25">
      <c r="C18625" s="10"/>
      <c r="D18625" s="10"/>
      <c r="M18625"/>
    </row>
    <row r="18626" spans="3:13" x14ac:dyDescent="0.25">
      <c r="C18626" s="10"/>
      <c r="D18626" s="10"/>
      <c r="M18626"/>
    </row>
    <row r="18627" spans="3:13" x14ac:dyDescent="0.25">
      <c r="C18627" s="10"/>
      <c r="D18627" s="10"/>
      <c r="M18627"/>
    </row>
    <row r="18628" spans="3:13" x14ac:dyDescent="0.25">
      <c r="C18628" s="10"/>
      <c r="D18628" s="10"/>
      <c r="M18628"/>
    </row>
    <row r="18629" spans="3:13" x14ac:dyDescent="0.25">
      <c r="C18629" s="10"/>
      <c r="D18629" s="10"/>
      <c r="M18629"/>
    </row>
    <row r="18630" spans="3:13" x14ac:dyDescent="0.25">
      <c r="C18630" s="10"/>
      <c r="D18630" s="10"/>
      <c r="M18630"/>
    </row>
    <row r="18631" spans="3:13" x14ac:dyDescent="0.25">
      <c r="C18631" s="10"/>
      <c r="D18631" s="10"/>
      <c r="M18631"/>
    </row>
    <row r="18632" spans="3:13" x14ac:dyDescent="0.25">
      <c r="C18632" s="10"/>
      <c r="D18632" s="10"/>
      <c r="M18632"/>
    </row>
    <row r="18633" spans="3:13" x14ac:dyDescent="0.25">
      <c r="C18633" s="10"/>
      <c r="D18633" s="10"/>
      <c r="M18633"/>
    </row>
    <row r="18634" spans="3:13" x14ac:dyDescent="0.25">
      <c r="C18634" s="10"/>
      <c r="D18634" s="10"/>
      <c r="M18634"/>
    </row>
    <row r="18635" spans="3:13" x14ac:dyDescent="0.25">
      <c r="C18635" s="10"/>
      <c r="D18635" s="10"/>
      <c r="M18635"/>
    </row>
    <row r="18636" spans="3:13" x14ac:dyDescent="0.25">
      <c r="C18636" s="10"/>
      <c r="D18636" s="10"/>
      <c r="M18636"/>
    </row>
    <row r="18637" spans="3:13" x14ac:dyDescent="0.25">
      <c r="C18637" s="10"/>
      <c r="D18637" s="10"/>
      <c r="M18637"/>
    </row>
    <row r="18638" spans="3:13" x14ac:dyDescent="0.25">
      <c r="C18638" s="10"/>
      <c r="D18638" s="10"/>
      <c r="M18638"/>
    </row>
    <row r="18639" spans="3:13" x14ac:dyDescent="0.25">
      <c r="C18639" s="10"/>
      <c r="D18639" s="10"/>
      <c r="M18639"/>
    </row>
    <row r="18640" spans="3:13" x14ac:dyDescent="0.25">
      <c r="C18640" s="10"/>
      <c r="D18640" s="10"/>
      <c r="M18640"/>
    </row>
    <row r="18641" spans="3:13" x14ac:dyDescent="0.25">
      <c r="C18641" s="10"/>
      <c r="D18641" s="10"/>
      <c r="M18641"/>
    </row>
    <row r="18642" spans="3:13" x14ac:dyDescent="0.25">
      <c r="C18642" s="10"/>
      <c r="D18642" s="10"/>
      <c r="M18642"/>
    </row>
    <row r="18643" spans="3:13" x14ac:dyDescent="0.25">
      <c r="C18643" s="10"/>
      <c r="D18643" s="10"/>
      <c r="M18643"/>
    </row>
    <row r="18644" spans="3:13" x14ac:dyDescent="0.25">
      <c r="C18644" s="10"/>
      <c r="D18644" s="10"/>
      <c r="M18644"/>
    </row>
    <row r="18645" spans="3:13" x14ac:dyDescent="0.25">
      <c r="C18645" s="10"/>
      <c r="D18645" s="10"/>
      <c r="M18645"/>
    </row>
    <row r="18646" spans="3:13" x14ac:dyDescent="0.25">
      <c r="C18646" s="10"/>
      <c r="D18646" s="10"/>
      <c r="M18646"/>
    </row>
    <row r="18647" spans="3:13" x14ac:dyDescent="0.25">
      <c r="C18647" s="10"/>
      <c r="D18647" s="10"/>
      <c r="M18647"/>
    </row>
    <row r="18648" spans="3:13" x14ac:dyDescent="0.25">
      <c r="C18648" s="10"/>
      <c r="D18648" s="10"/>
      <c r="M18648"/>
    </row>
    <row r="18649" spans="3:13" x14ac:dyDescent="0.25">
      <c r="C18649" s="10"/>
      <c r="D18649" s="10"/>
      <c r="M18649"/>
    </row>
    <row r="18650" spans="3:13" x14ac:dyDescent="0.25">
      <c r="C18650" s="10"/>
      <c r="D18650" s="10"/>
      <c r="M18650"/>
    </row>
    <row r="18651" spans="3:13" x14ac:dyDescent="0.25">
      <c r="C18651" s="10"/>
      <c r="D18651" s="10"/>
      <c r="M18651"/>
    </row>
    <row r="18652" spans="3:13" x14ac:dyDescent="0.25">
      <c r="C18652" s="10"/>
      <c r="D18652" s="10"/>
      <c r="M18652"/>
    </row>
    <row r="18653" spans="3:13" x14ac:dyDescent="0.25">
      <c r="C18653" s="10"/>
      <c r="D18653" s="10"/>
      <c r="M18653"/>
    </row>
    <row r="18654" spans="3:13" x14ac:dyDescent="0.25">
      <c r="C18654" s="10"/>
      <c r="D18654" s="10"/>
      <c r="M18654"/>
    </row>
    <row r="18655" spans="3:13" x14ac:dyDescent="0.25">
      <c r="C18655" s="10"/>
      <c r="D18655" s="10"/>
      <c r="M18655"/>
    </row>
    <row r="18656" spans="3:13" x14ac:dyDescent="0.25">
      <c r="C18656" s="10"/>
      <c r="D18656" s="10"/>
      <c r="M18656"/>
    </row>
    <row r="18657" spans="3:13" x14ac:dyDescent="0.25">
      <c r="C18657" s="10"/>
      <c r="D18657" s="10"/>
      <c r="M18657"/>
    </row>
    <row r="18658" spans="3:13" x14ac:dyDescent="0.25">
      <c r="C18658" s="10"/>
      <c r="D18658" s="10"/>
      <c r="M18658"/>
    </row>
    <row r="18659" spans="3:13" x14ac:dyDescent="0.25">
      <c r="C18659" s="10"/>
      <c r="D18659" s="10"/>
      <c r="M18659"/>
    </row>
    <row r="18660" spans="3:13" x14ac:dyDescent="0.25">
      <c r="C18660" s="10"/>
      <c r="D18660" s="10"/>
      <c r="M18660"/>
    </row>
    <row r="18661" spans="3:13" x14ac:dyDescent="0.25">
      <c r="C18661" s="10"/>
      <c r="D18661" s="10"/>
      <c r="M18661"/>
    </row>
    <row r="18662" spans="3:13" x14ac:dyDescent="0.25">
      <c r="C18662" s="10"/>
      <c r="D18662" s="10"/>
      <c r="M18662"/>
    </row>
    <row r="18663" spans="3:13" x14ac:dyDescent="0.25">
      <c r="C18663" s="10"/>
      <c r="D18663" s="10"/>
      <c r="M18663"/>
    </row>
    <row r="18664" spans="3:13" x14ac:dyDescent="0.25">
      <c r="C18664" s="10"/>
      <c r="D18664" s="10"/>
      <c r="M18664"/>
    </row>
    <row r="18665" spans="3:13" x14ac:dyDescent="0.25">
      <c r="C18665" s="10"/>
      <c r="D18665" s="10"/>
      <c r="M18665"/>
    </row>
    <row r="18666" spans="3:13" x14ac:dyDescent="0.25">
      <c r="C18666" s="10"/>
      <c r="D18666" s="10"/>
      <c r="M18666"/>
    </row>
    <row r="18667" spans="3:13" x14ac:dyDescent="0.25">
      <c r="C18667" s="10"/>
      <c r="D18667" s="10"/>
      <c r="M18667"/>
    </row>
    <row r="18668" spans="3:13" x14ac:dyDescent="0.25">
      <c r="C18668" s="10"/>
      <c r="D18668" s="10"/>
      <c r="M18668"/>
    </row>
    <row r="18669" spans="3:13" x14ac:dyDescent="0.25">
      <c r="C18669" s="10"/>
      <c r="D18669" s="10"/>
      <c r="M18669"/>
    </row>
    <row r="18670" spans="3:13" x14ac:dyDescent="0.25">
      <c r="C18670" s="10"/>
      <c r="D18670" s="10"/>
      <c r="M18670"/>
    </row>
    <row r="18671" spans="3:13" x14ac:dyDescent="0.25">
      <c r="C18671" s="10"/>
      <c r="D18671" s="10"/>
      <c r="M18671"/>
    </row>
    <row r="18672" spans="3:13" x14ac:dyDescent="0.25">
      <c r="C18672" s="10"/>
      <c r="D18672" s="10"/>
      <c r="M18672"/>
    </row>
    <row r="18673" spans="3:13" x14ac:dyDescent="0.25">
      <c r="C18673" s="10"/>
      <c r="D18673" s="10"/>
      <c r="M18673"/>
    </row>
    <row r="18674" spans="3:13" x14ac:dyDescent="0.25">
      <c r="C18674" s="10"/>
      <c r="D18674" s="10"/>
      <c r="M18674"/>
    </row>
    <row r="18675" spans="3:13" x14ac:dyDescent="0.25">
      <c r="C18675" s="10"/>
      <c r="D18675" s="10"/>
      <c r="M18675"/>
    </row>
    <row r="18676" spans="3:13" x14ac:dyDescent="0.25">
      <c r="C18676" s="10"/>
      <c r="D18676" s="10"/>
      <c r="M18676"/>
    </row>
    <row r="18677" spans="3:13" x14ac:dyDescent="0.25">
      <c r="C18677" s="10"/>
      <c r="D18677" s="10"/>
      <c r="M18677"/>
    </row>
    <row r="18678" spans="3:13" x14ac:dyDescent="0.25">
      <c r="C18678" s="10"/>
      <c r="D18678" s="10"/>
      <c r="M18678"/>
    </row>
    <row r="18679" spans="3:13" x14ac:dyDescent="0.25">
      <c r="C18679" s="10"/>
      <c r="D18679" s="10"/>
      <c r="M18679"/>
    </row>
    <row r="18680" spans="3:13" x14ac:dyDescent="0.25">
      <c r="C18680" s="10"/>
      <c r="D18680" s="10"/>
      <c r="M18680"/>
    </row>
    <row r="18681" spans="3:13" x14ac:dyDescent="0.25">
      <c r="C18681" s="10"/>
      <c r="D18681" s="10"/>
      <c r="M18681"/>
    </row>
    <row r="18682" spans="3:13" x14ac:dyDescent="0.25">
      <c r="C18682" s="10"/>
      <c r="D18682" s="10"/>
      <c r="M18682"/>
    </row>
    <row r="18683" spans="3:13" x14ac:dyDescent="0.25">
      <c r="C18683" s="10"/>
      <c r="D18683" s="10"/>
      <c r="M18683"/>
    </row>
    <row r="18684" spans="3:13" x14ac:dyDescent="0.25">
      <c r="C18684" s="10"/>
      <c r="D18684" s="10"/>
      <c r="M18684"/>
    </row>
    <row r="18685" spans="3:13" x14ac:dyDescent="0.25">
      <c r="C18685" s="10"/>
      <c r="D18685" s="10"/>
      <c r="M18685"/>
    </row>
    <row r="18686" spans="3:13" x14ac:dyDescent="0.25">
      <c r="C18686" s="10"/>
      <c r="D18686" s="10"/>
      <c r="M18686"/>
    </row>
    <row r="18687" spans="3:13" x14ac:dyDescent="0.25">
      <c r="C18687" s="10"/>
      <c r="D18687" s="10"/>
      <c r="M18687"/>
    </row>
    <row r="18688" spans="3:13" x14ac:dyDescent="0.25">
      <c r="C18688" s="10"/>
      <c r="D18688" s="10"/>
      <c r="M18688"/>
    </row>
    <row r="18689" spans="3:13" x14ac:dyDescent="0.25">
      <c r="C18689" s="10"/>
      <c r="D18689" s="10"/>
      <c r="M18689"/>
    </row>
    <row r="18690" spans="3:13" x14ac:dyDescent="0.25">
      <c r="C18690" s="10"/>
      <c r="D18690" s="10"/>
      <c r="M18690"/>
    </row>
    <row r="18691" spans="3:13" x14ac:dyDescent="0.25">
      <c r="C18691" s="10"/>
      <c r="D18691" s="10"/>
      <c r="M18691"/>
    </row>
    <row r="18692" spans="3:13" x14ac:dyDescent="0.25">
      <c r="C18692" s="10"/>
      <c r="D18692" s="10"/>
      <c r="M18692"/>
    </row>
    <row r="18693" spans="3:13" x14ac:dyDescent="0.25">
      <c r="C18693" s="10"/>
      <c r="D18693" s="10"/>
      <c r="M18693"/>
    </row>
    <row r="18694" spans="3:13" x14ac:dyDescent="0.25">
      <c r="C18694" s="10"/>
      <c r="D18694" s="10"/>
      <c r="M18694"/>
    </row>
    <row r="18695" spans="3:13" x14ac:dyDescent="0.25">
      <c r="C18695" s="10"/>
      <c r="D18695" s="10"/>
      <c r="M18695"/>
    </row>
    <row r="18696" spans="3:13" x14ac:dyDescent="0.25">
      <c r="C18696" s="10"/>
      <c r="D18696" s="10"/>
      <c r="M18696"/>
    </row>
    <row r="18697" spans="3:13" x14ac:dyDescent="0.25">
      <c r="C18697" s="10"/>
      <c r="D18697" s="10"/>
      <c r="M18697"/>
    </row>
    <row r="18698" spans="3:13" x14ac:dyDescent="0.25">
      <c r="C18698" s="10"/>
      <c r="D18698" s="10"/>
      <c r="M18698"/>
    </row>
    <row r="18699" spans="3:13" x14ac:dyDescent="0.25">
      <c r="C18699" s="10"/>
      <c r="D18699" s="10"/>
      <c r="M18699"/>
    </row>
    <row r="18700" spans="3:13" x14ac:dyDescent="0.25">
      <c r="C18700" s="10"/>
      <c r="D18700" s="10"/>
      <c r="M18700"/>
    </row>
    <row r="18701" spans="3:13" x14ac:dyDescent="0.25">
      <c r="C18701" s="10"/>
      <c r="D18701" s="10"/>
      <c r="M18701"/>
    </row>
    <row r="18702" spans="3:13" x14ac:dyDescent="0.25">
      <c r="C18702" s="10"/>
      <c r="D18702" s="10"/>
      <c r="M18702"/>
    </row>
    <row r="18703" spans="3:13" x14ac:dyDescent="0.25">
      <c r="C18703" s="10"/>
      <c r="D18703" s="10"/>
      <c r="M18703"/>
    </row>
    <row r="18704" spans="3:13" x14ac:dyDescent="0.25">
      <c r="C18704" s="10"/>
      <c r="D18704" s="10"/>
      <c r="M18704"/>
    </row>
    <row r="18705" spans="3:13" x14ac:dyDescent="0.25">
      <c r="C18705" s="10"/>
      <c r="D18705" s="10"/>
      <c r="M18705"/>
    </row>
    <row r="18706" spans="3:13" x14ac:dyDescent="0.25">
      <c r="C18706" s="10"/>
      <c r="D18706" s="10"/>
      <c r="M18706"/>
    </row>
    <row r="18707" spans="3:13" x14ac:dyDescent="0.25">
      <c r="C18707" s="10"/>
      <c r="D18707" s="10"/>
      <c r="M18707"/>
    </row>
    <row r="18708" spans="3:13" x14ac:dyDescent="0.25">
      <c r="C18708" s="10"/>
      <c r="D18708" s="10"/>
      <c r="M18708"/>
    </row>
    <row r="18709" spans="3:13" x14ac:dyDescent="0.25">
      <c r="C18709" s="10"/>
      <c r="D18709" s="10"/>
      <c r="M18709"/>
    </row>
    <row r="18710" spans="3:13" x14ac:dyDescent="0.25">
      <c r="C18710" s="10"/>
      <c r="D18710" s="10"/>
      <c r="M18710"/>
    </row>
    <row r="18711" spans="3:13" x14ac:dyDescent="0.25">
      <c r="C18711" s="10"/>
      <c r="D18711" s="10"/>
      <c r="M18711"/>
    </row>
    <row r="18712" spans="3:13" x14ac:dyDescent="0.25">
      <c r="C18712" s="10"/>
      <c r="D18712" s="10"/>
      <c r="M18712"/>
    </row>
    <row r="18713" spans="3:13" x14ac:dyDescent="0.25">
      <c r="C18713" s="10"/>
      <c r="D18713" s="10"/>
      <c r="M18713"/>
    </row>
    <row r="18714" spans="3:13" x14ac:dyDescent="0.25">
      <c r="C18714" s="10"/>
      <c r="D18714" s="10"/>
      <c r="M18714"/>
    </row>
    <row r="18715" spans="3:13" x14ac:dyDescent="0.25">
      <c r="C18715" s="10"/>
      <c r="D18715" s="10"/>
      <c r="M18715"/>
    </row>
    <row r="18716" spans="3:13" x14ac:dyDescent="0.25">
      <c r="C18716" s="10"/>
      <c r="D18716" s="10"/>
      <c r="M18716"/>
    </row>
    <row r="18717" spans="3:13" x14ac:dyDescent="0.25">
      <c r="C18717" s="10"/>
      <c r="D18717" s="10"/>
      <c r="M18717"/>
    </row>
    <row r="18718" spans="3:13" x14ac:dyDescent="0.25">
      <c r="C18718" s="10"/>
      <c r="D18718" s="10"/>
      <c r="M18718"/>
    </row>
    <row r="18719" spans="3:13" x14ac:dyDescent="0.25">
      <c r="C18719" s="10"/>
      <c r="D18719" s="10"/>
      <c r="M18719"/>
    </row>
    <row r="18720" spans="3:13" x14ac:dyDescent="0.25">
      <c r="C18720" s="10"/>
      <c r="D18720" s="10"/>
      <c r="M18720"/>
    </row>
    <row r="18721" spans="3:13" x14ac:dyDescent="0.25">
      <c r="C18721" s="10"/>
      <c r="D18721" s="10"/>
      <c r="M18721"/>
    </row>
    <row r="18722" spans="3:13" x14ac:dyDescent="0.25">
      <c r="C18722" s="10"/>
      <c r="D18722" s="10"/>
      <c r="M18722"/>
    </row>
    <row r="18723" spans="3:13" x14ac:dyDescent="0.25">
      <c r="C18723" s="10"/>
      <c r="D18723" s="10"/>
      <c r="M18723"/>
    </row>
    <row r="18724" spans="3:13" x14ac:dyDescent="0.25">
      <c r="C18724" s="10"/>
      <c r="D18724" s="10"/>
      <c r="M18724"/>
    </row>
    <row r="18725" spans="3:13" x14ac:dyDescent="0.25">
      <c r="C18725" s="10"/>
      <c r="D18725" s="10"/>
      <c r="M18725"/>
    </row>
    <row r="18726" spans="3:13" x14ac:dyDescent="0.25">
      <c r="C18726" s="10"/>
      <c r="D18726" s="10"/>
      <c r="M18726"/>
    </row>
    <row r="18727" spans="3:13" x14ac:dyDescent="0.25">
      <c r="C18727" s="10"/>
      <c r="D18727" s="10"/>
      <c r="M18727"/>
    </row>
    <row r="18728" spans="3:13" x14ac:dyDescent="0.25">
      <c r="C18728" s="10"/>
      <c r="D18728" s="10"/>
      <c r="M18728"/>
    </row>
    <row r="18729" spans="3:13" x14ac:dyDescent="0.25">
      <c r="C18729" s="10"/>
      <c r="D18729" s="10"/>
      <c r="M18729"/>
    </row>
    <row r="18730" spans="3:13" x14ac:dyDescent="0.25">
      <c r="C18730" s="10"/>
      <c r="D18730" s="10"/>
      <c r="M18730"/>
    </row>
    <row r="18731" spans="3:13" x14ac:dyDescent="0.25">
      <c r="C18731" s="10"/>
      <c r="D18731" s="10"/>
      <c r="M18731"/>
    </row>
    <row r="18732" spans="3:13" x14ac:dyDescent="0.25">
      <c r="C18732" s="10"/>
      <c r="D18732" s="10"/>
      <c r="M18732"/>
    </row>
    <row r="18733" spans="3:13" x14ac:dyDescent="0.25">
      <c r="C18733" s="10"/>
      <c r="D18733" s="10"/>
      <c r="M18733"/>
    </row>
    <row r="18734" spans="3:13" x14ac:dyDescent="0.25">
      <c r="C18734" s="10"/>
      <c r="D18734" s="10"/>
      <c r="M18734"/>
    </row>
    <row r="18735" spans="3:13" x14ac:dyDescent="0.25">
      <c r="C18735" s="10"/>
      <c r="D18735" s="10"/>
      <c r="M18735"/>
    </row>
    <row r="18736" spans="3:13" x14ac:dyDescent="0.25">
      <c r="C18736" s="10"/>
      <c r="D18736" s="10"/>
      <c r="M18736"/>
    </row>
    <row r="18737" spans="3:13" x14ac:dyDescent="0.25">
      <c r="C18737" s="10"/>
      <c r="D18737" s="10"/>
      <c r="M18737"/>
    </row>
    <row r="18738" spans="3:13" x14ac:dyDescent="0.25">
      <c r="C18738" s="10"/>
      <c r="D18738" s="10"/>
      <c r="M18738"/>
    </row>
    <row r="18739" spans="3:13" x14ac:dyDescent="0.25">
      <c r="C18739" s="10"/>
      <c r="D18739" s="10"/>
      <c r="M18739"/>
    </row>
    <row r="18740" spans="3:13" x14ac:dyDescent="0.25">
      <c r="C18740" s="10"/>
      <c r="D18740" s="10"/>
      <c r="M18740"/>
    </row>
    <row r="18741" spans="3:13" x14ac:dyDescent="0.25">
      <c r="C18741" s="10"/>
      <c r="D18741" s="10"/>
      <c r="M18741"/>
    </row>
    <row r="18742" spans="3:13" x14ac:dyDescent="0.25">
      <c r="C18742" s="10"/>
      <c r="D18742" s="10"/>
      <c r="M18742"/>
    </row>
    <row r="18743" spans="3:13" x14ac:dyDescent="0.25">
      <c r="C18743" s="10"/>
      <c r="D18743" s="10"/>
      <c r="M18743"/>
    </row>
    <row r="18744" spans="3:13" x14ac:dyDescent="0.25">
      <c r="C18744" s="10"/>
      <c r="D18744" s="10"/>
      <c r="M18744"/>
    </row>
    <row r="18745" spans="3:13" x14ac:dyDescent="0.25">
      <c r="C18745" s="10"/>
      <c r="D18745" s="10"/>
      <c r="M18745"/>
    </row>
    <row r="18746" spans="3:13" x14ac:dyDescent="0.25">
      <c r="C18746" s="10"/>
      <c r="D18746" s="10"/>
      <c r="M18746"/>
    </row>
    <row r="18747" spans="3:13" x14ac:dyDescent="0.25">
      <c r="C18747" s="10"/>
      <c r="D18747" s="10"/>
      <c r="M18747"/>
    </row>
    <row r="18748" spans="3:13" x14ac:dyDescent="0.25">
      <c r="C18748" s="10"/>
      <c r="D18748" s="10"/>
      <c r="M18748"/>
    </row>
    <row r="18749" spans="3:13" x14ac:dyDescent="0.25">
      <c r="C18749" s="10"/>
      <c r="D18749" s="10"/>
      <c r="M18749"/>
    </row>
    <row r="18750" spans="3:13" x14ac:dyDescent="0.25">
      <c r="C18750" s="10"/>
      <c r="D18750" s="10"/>
      <c r="M18750"/>
    </row>
    <row r="18751" spans="3:13" x14ac:dyDescent="0.25">
      <c r="C18751" s="10"/>
      <c r="D18751" s="10"/>
      <c r="M18751"/>
    </row>
    <row r="18752" spans="3:13" x14ac:dyDescent="0.25">
      <c r="C18752" s="10"/>
      <c r="D18752" s="10"/>
      <c r="M18752"/>
    </row>
    <row r="18753" spans="3:13" x14ac:dyDescent="0.25">
      <c r="C18753" s="10"/>
      <c r="D18753" s="10"/>
      <c r="M18753"/>
    </row>
    <row r="18754" spans="3:13" x14ac:dyDescent="0.25">
      <c r="C18754" s="10"/>
      <c r="D18754" s="10"/>
      <c r="M18754"/>
    </row>
    <row r="18755" spans="3:13" x14ac:dyDescent="0.25">
      <c r="C18755" s="10"/>
      <c r="D18755" s="10"/>
      <c r="M18755"/>
    </row>
    <row r="18756" spans="3:13" x14ac:dyDescent="0.25">
      <c r="C18756" s="10"/>
      <c r="D18756" s="10"/>
      <c r="M18756"/>
    </row>
    <row r="18757" spans="3:13" x14ac:dyDescent="0.25">
      <c r="C18757" s="10"/>
      <c r="D18757" s="10"/>
      <c r="M18757"/>
    </row>
    <row r="18758" spans="3:13" x14ac:dyDescent="0.25">
      <c r="C18758" s="10"/>
      <c r="D18758" s="10"/>
      <c r="M18758"/>
    </row>
    <row r="18759" spans="3:13" x14ac:dyDescent="0.25">
      <c r="C18759" s="10"/>
      <c r="D18759" s="10"/>
      <c r="M18759"/>
    </row>
    <row r="18760" spans="3:13" x14ac:dyDescent="0.25">
      <c r="C18760" s="10"/>
      <c r="D18760" s="10"/>
      <c r="M18760"/>
    </row>
    <row r="18761" spans="3:13" x14ac:dyDescent="0.25">
      <c r="C18761" s="10"/>
      <c r="D18761" s="10"/>
      <c r="M18761"/>
    </row>
    <row r="18762" spans="3:13" x14ac:dyDescent="0.25">
      <c r="C18762" s="10"/>
      <c r="D18762" s="10"/>
      <c r="M18762"/>
    </row>
    <row r="18763" spans="3:13" x14ac:dyDescent="0.25">
      <c r="C18763" s="10"/>
      <c r="D18763" s="10"/>
      <c r="M18763"/>
    </row>
    <row r="18764" spans="3:13" x14ac:dyDescent="0.25">
      <c r="C18764" s="10"/>
      <c r="D18764" s="10"/>
      <c r="M18764"/>
    </row>
    <row r="18765" spans="3:13" x14ac:dyDescent="0.25">
      <c r="C18765" s="10"/>
      <c r="D18765" s="10"/>
      <c r="M18765"/>
    </row>
    <row r="18766" spans="3:13" x14ac:dyDescent="0.25">
      <c r="C18766" s="10"/>
      <c r="D18766" s="10"/>
      <c r="M18766"/>
    </row>
    <row r="18767" spans="3:13" x14ac:dyDescent="0.25">
      <c r="C18767" s="10"/>
      <c r="D18767" s="10"/>
      <c r="M18767"/>
    </row>
    <row r="18768" spans="3:13" x14ac:dyDescent="0.25">
      <c r="C18768" s="10"/>
      <c r="D18768" s="10"/>
      <c r="M18768"/>
    </row>
    <row r="18769" spans="3:13" x14ac:dyDescent="0.25">
      <c r="C18769" s="10"/>
      <c r="D18769" s="10"/>
      <c r="M18769"/>
    </row>
    <row r="18770" spans="3:13" x14ac:dyDescent="0.25">
      <c r="C18770" s="10"/>
      <c r="D18770" s="10"/>
      <c r="M18770"/>
    </row>
    <row r="18771" spans="3:13" x14ac:dyDescent="0.25">
      <c r="C18771" s="10"/>
      <c r="D18771" s="10"/>
      <c r="M18771"/>
    </row>
    <row r="18772" spans="3:13" x14ac:dyDescent="0.25">
      <c r="C18772" s="10"/>
      <c r="D18772" s="10"/>
      <c r="M18772"/>
    </row>
    <row r="18773" spans="3:13" x14ac:dyDescent="0.25">
      <c r="C18773" s="10"/>
      <c r="D18773" s="10"/>
      <c r="M18773"/>
    </row>
    <row r="18774" spans="3:13" x14ac:dyDescent="0.25">
      <c r="C18774" s="10"/>
      <c r="D18774" s="10"/>
      <c r="M18774"/>
    </row>
    <row r="18775" spans="3:13" x14ac:dyDescent="0.25">
      <c r="C18775" s="10"/>
      <c r="D18775" s="10"/>
      <c r="M18775"/>
    </row>
    <row r="18776" spans="3:13" x14ac:dyDescent="0.25">
      <c r="C18776" s="10"/>
      <c r="D18776" s="10"/>
      <c r="M18776"/>
    </row>
    <row r="18777" spans="3:13" x14ac:dyDescent="0.25">
      <c r="C18777" s="10"/>
      <c r="D18777" s="10"/>
      <c r="M18777"/>
    </row>
    <row r="18778" spans="3:13" x14ac:dyDescent="0.25">
      <c r="C18778" s="10"/>
      <c r="D18778" s="10"/>
      <c r="M18778"/>
    </row>
    <row r="18779" spans="3:13" x14ac:dyDescent="0.25">
      <c r="C18779" s="10"/>
      <c r="D18779" s="10"/>
      <c r="M18779"/>
    </row>
    <row r="18780" spans="3:13" x14ac:dyDescent="0.25">
      <c r="C18780" s="10"/>
      <c r="D18780" s="10"/>
      <c r="M18780"/>
    </row>
    <row r="18781" spans="3:13" x14ac:dyDescent="0.25">
      <c r="C18781" s="10"/>
      <c r="D18781" s="10"/>
      <c r="M18781"/>
    </row>
    <row r="18782" spans="3:13" x14ac:dyDescent="0.25">
      <c r="C18782" s="10"/>
      <c r="D18782" s="10"/>
      <c r="M18782"/>
    </row>
    <row r="18783" spans="3:13" x14ac:dyDescent="0.25">
      <c r="C18783" s="10"/>
      <c r="D18783" s="10"/>
      <c r="M18783"/>
    </row>
    <row r="18784" spans="3:13" x14ac:dyDescent="0.25">
      <c r="C18784" s="10"/>
      <c r="D18784" s="10"/>
      <c r="M18784"/>
    </row>
    <row r="18785" spans="3:13" x14ac:dyDescent="0.25">
      <c r="C18785" s="10"/>
      <c r="D18785" s="10"/>
      <c r="M18785"/>
    </row>
    <row r="18786" spans="3:13" x14ac:dyDescent="0.25">
      <c r="C18786" s="10"/>
      <c r="D18786" s="10"/>
      <c r="M18786"/>
    </row>
    <row r="18787" spans="3:13" x14ac:dyDescent="0.25">
      <c r="C18787" s="10"/>
      <c r="D18787" s="10"/>
      <c r="M18787"/>
    </row>
    <row r="18788" spans="3:13" x14ac:dyDescent="0.25">
      <c r="C18788" s="10"/>
      <c r="D18788" s="10"/>
      <c r="M18788"/>
    </row>
    <row r="18789" spans="3:13" x14ac:dyDescent="0.25">
      <c r="C18789" s="10"/>
      <c r="D18789" s="10"/>
      <c r="M18789"/>
    </row>
    <row r="18790" spans="3:13" x14ac:dyDescent="0.25">
      <c r="C18790" s="10"/>
      <c r="D18790" s="10"/>
      <c r="M18790"/>
    </row>
    <row r="18791" spans="3:13" x14ac:dyDescent="0.25">
      <c r="C18791" s="10"/>
      <c r="D18791" s="10"/>
      <c r="M18791"/>
    </row>
    <row r="18792" spans="3:13" x14ac:dyDescent="0.25">
      <c r="C18792" s="10"/>
      <c r="D18792" s="10"/>
      <c r="M18792"/>
    </row>
    <row r="18793" spans="3:13" x14ac:dyDescent="0.25">
      <c r="C18793" s="10"/>
      <c r="D18793" s="10"/>
      <c r="M18793"/>
    </row>
    <row r="18794" spans="3:13" x14ac:dyDescent="0.25">
      <c r="C18794" s="10"/>
      <c r="D18794" s="10"/>
      <c r="M18794"/>
    </row>
    <row r="18795" spans="3:13" x14ac:dyDescent="0.25">
      <c r="C18795" s="10"/>
      <c r="D18795" s="10"/>
      <c r="M18795"/>
    </row>
    <row r="18796" spans="3:13" x14ac:dyDescent="0.25">
      <c r="C18796" s="10"/>
      <c r="D18796" s="10"/>
      <c r="M18796"/>
    </row>
    <row r="18797" spans="3:13" x14ac:dyDescent="0.25">
      <c r="C18797" s="10"/>
      <c r="D18797" s="10"/>
      <c r="M18797"/>
    </row>
    <row r="18798" spans="3:13" x14ac:dyDescent="0.25">
      <c r="C18798" s="10"/>
      <c r="D18798" s="10"/>
      <c r="M18798"/>
    </row>
    <row r="18799" spans="3:13" x14ac:dyDescent="0.25">
      <c r="C18799" s="10"/>
      <c r="D18799" s="10"/>
      <c r="M18799"/>
    </row>
    <row r="18800" spans="3:13" x14ac:dyDescent="0.25">
      <c r="C18800" s="10"/>
      <c r="D18800" s="10"/>
      <c r="M18800"/>
    </row>
    <row r="18801" spans="3:13" x14ac:dyDescent="0.25">
      <c r="C18801" s="10"/>
      <c r="D18801" s="10"/>
      <c r="M18801"/>
    </row>
    <row r="18802" spans="3:13" x14ac:dyDescent="0.25">
      <c r="C18802" s="10"/>
      <c r="D18802" s="10"/>
      <c r="M18802"/>
    </row>
    <row r="18803" spans="3:13" x14ac:dyDescent="0.25">
      <c r="C18803" s="10"/>
      <c r="D18803" s="10"/>
      <c r="M18803"/>
    </row>
    <row r="18804" spans="3:13" x14ac:dyDescent="0.25">
      <c r="C18804" s="10"/>
      <c r="D18804" s="10"/>
      <c r="M18804"/>
    </row>
    <row r="18805" spans="3:13" x14ac:dyDescent="0.25">
      <c r="C18805" s="10"/>
      <c r="D18805" s="10"/>
      <c r="M18805"/>
    </row>
    <row r="18806" spans="3:13" x14ac:dyDescent="0.25">
      <c r="C18806" s="10"/>
      <c r="D18806" s="10"/>
      <c r="M18806"/>
    </row>
    <row r="18807" spans="3:13" x14ac:dyDescent="0.25">
      <c r="C18807" s="10"/>
      <c r="D18807" s="10"/>
      <c r="M18807"/>
    </row>
    <row r="18808" spans="3:13" x14ac:dyDescent="0.25">
      <c r="C18808" s="10"/>
      <c r="D18808" s="10"/>
      <c r="M18808"/>
    </row>
    <row r="18809" spans="3:13" x14ac:dyDescent="0.25">
      <c r="C18809" s="10"/>
      <c r="D18809" s="10"/>
      <c r="M18809"/>
    </row>
    <row r="18810" spans="3:13" x14ac:dyDescent="0.25">
      <c r="C18810" s="10"/>
      <c r="D18810" s="10"/>
      <c r="M18810"/>
    </row>
    <row r="18811" spans="3:13" x14ac:dyDescent="0.25">
      <c r="C18811" s="10"/>
      <c r="D18811" s="10"/>
      <c r="M18811"/>
    </row>
    <row r="18812" spans="3:13" x14ac:dyDescent="0.25">
      <c r="C18812" s="10"/>
      <c r="D18812" s="10"/>
      <c r="M18812"/>
    </row>
    <row r="18813" spans="3:13" x14ac:dyDescent="0.25">
      <c r="C18813" s="10"/>
      <c r="D18813" s="10"/>
      <c r="M18813"/>
    </row>
    <row r="18814" spans="3:13" x14ac:dyDescent="0.25">
      <c r="C18814" s="10"/>
      <c r="D18814" s="10"/>
      <c r="M18814"/>
    </row>
    <row r="18815" spans="3:13" x14ac:dyDescent="0.25">
      <c r="C18815" s="10"/>
      <c r="D18815" s="10"/>
      <c r="M18815"/>
    </row>
    <row r="18816" spans="3:13" x14ac:dyDescent="0.25">
      <c r="C18816" s="10"/>
      <c r="D18816" s="10"/>
      <c r="M18816"/>
    </row>
    <row r="18817" spans="3:13" x14ac:dyDescent="0.25">
      <c r="C18817" s="10"/>
      <c r="D18817" s="10"/>
      <c r="M18817"/>
    </row>
    <row r="18818" spans="3:13" x14ac:dyDescent="0.25">
      <c r="C18818" s="10"/>
      <c r="D18818" s="10"/>
      <c r="M18818"/>
    </row>
    <row r="18819" spans="3:13" x14ac:dyDescent="0.25">
      <c r="C18819" s="10"/>
      <c r="D18819" s="10"/>
      <c r="M18819"/>
    </row>
    <row r="18820" spans="3:13" x14ac:dyDescent="0.25">
      <c r="C18820" s="10"/>
      <c r="D18820" s="10"/>
      <c r="M18820"/>
    </row>
    <row r="18821" spans="3:13" x14ac:dyDescent="0.25">
      <c r="C18821" s="10"/>
      <c r="D18821" s="10"/>
      <c r="M18821"/>
    </row>
    <row r="18822" spans="3:13" x14ac:dyDescent="0.25">
      <c r="C18822" s="10"/>
      <c r="D18822" s="10"/>
      <c r="M18822"/>
    </row>
    <row r="18823" spans="3:13" x14ac:dyDescent="0.25">
      <c r="C18823" s="10"/>
      <c r="D18823" s="10"/>
      <c r="M18823"/>
    </row>
    <row r="18824" spans="3:13" x14ac:dyDescent="0.25">
      <c r="C18824" s="10"/>
      <c r="D18824" s="10"/>
      <c r="M18824"/>
    </row>
    <row r="18825" spans="3:13" x14ac:dyDescent="0.25">
      <c r="C18825" s="10"/>
      <c r="D18825" s="10"/>
      <c r="M18825"/>
    </row>
    <row r="18826" spans="3:13" x14ac:dyDescent="0.25">
      <c r="C18826" s="10"/>
      <c r="D18826" s="10"/>
      <c r="M18826"/>
    </row>
    <row r="18827" spans="3:13" x14ac:dyDescent="0.25">
      <c r="C18827" s="10"/>
      <c r="D18827" s="10"/>
      <c r="M18827"/>
    </row>
    <row r="18828" spans="3:13" x14ac:dyDescent="0.25">
      <c r="C18828" s="10"/>
      <c r="D18828" s="10"/>
      <c r="M18828"/>
    </row>
    <row r="18829" spans="3:13" x14ac:dyDescent="0.25">
      <c r="C18829" s="10"/>
      <c r="D18829" s="10"/>
      <c r="M18829"/>
    </row>
    <row r="18830" spans="3:13" x14ac:dyDescent="0.25">
      <c r="C18830" s="10"/>
      <c r="D18830" s="10"/>
      <c r="M18830"/>
    </row>
    <row r="18831" spans="3:13" x14ac:dyDescent="0.25">
      <c r="C18831" s="10"/>
      <c r="D18831" s="10"/>
      <c r="M18831"/>
    </row>
    <row r="18832" spans="3:13" x14ac:dyDescent="0.25">
      <c r="C18832" s="10"/>
      <c r="D18832" s="10"/>
      <c r="M18832"/>
    </row>
    <row r="18833" spans="3:13" x14ac:dyDescent="0.25">
      <c r="C18833" s="10"/>
      <c r="D18833" s="10"/>
      <c r="M18833"/>
    </row>
    <row r="18834" spans="3:13" x14ac:dyDescent="0.25">
      <c r="C18834" s="10"/>
      <c r="D18834" s="10"/>
      <c r="M18834"/>
    </row>
    <row r="18835" spans="3:13" x14ac:dyDescent="0.25">
      <c r="C18835" s="10"/>
      <c r="D18835" s="10"/>
      <c r="M18835"/>
    </row>
    <row r="18836" spans="3:13" x14ac:dyDescent="0.25">
      <c r="C18836" s="10"/>
      <c r="D18836" s="10"/>
      <c r="M18836"/>
    </row>
    <row r="18837" spans="3:13" x14ac:dyDescent="0.25">
      <c r="C18837" s="10"/>
      <c r="D18837" s="10"/>
      <c r="M18837"/>
    </row>
    <row r="18838" spans="3:13" x14ac:dyDescent="0.25">
      <c r="C18838" s="10"/>
      <c r="D18838" s="10"/>
      <c r="M18838"/>
    </row>
    <row r="18839" spans="3:13" x14ac:dyDescent="0.25">
      <c r="C18839" s="10"/>
      <c r="D18839" s="10"/>
      <c r="M18839"/>
    </row>
    <row r="18840" spans="3:13" x14ac:dyDescent="0.25">
      <c r="C18840" s="10"/>
      <c r="D18840" s="10"/>
      <c r="M18840"/>
    </row>
    <row r="18841" spans="3:13" x14ac:dyDescent="0.25">
      <c r="C18841" s="10"/>
      <c r="D18841" s="10"/>
      <c r="M18841"/>
    </row>
    <row r="18842" spans="3:13" x14ac:dyDescent="0.25">
      <c r="C18842" s="10"/>
      <c r="D18842" s="10"/>
      <c r="M18842"/>
    </row>
    <row r="18843" spans="3:13" x14ac:dyDescent="0.25">
      <c r="C18843" s="10"/>
      <c r="D18843" s="10"/>
      <c r="M18843"/>
    </row>
    <row r="18844" spans="3:13" x14ac:dyDescent="0.25">
      <c r="C18844" s="10"/>
      <c r="D18844" s="10"/>
      <c r="M18844"/>
    </row>
    <row r="18845" spans="3:13" x14ac:dyDescent="0.25">
      <c r="C18845" s="10"/>
      <c r="D18845" s="10"/>
      <c r="M18845"/>
    </row>
    <row r="18846" spans="3:13" x14ac:dyDescent="0.25">
      <c r="C18846" s="10"/>
      <c r="D18846" s="10"/>
      <c r="M18846"/>
    </row>
    <row r="18847" spans="3:13" x14ac:dyDescent="0.25">
      <c r="C18847" s="10"/>
      <c r="D18847" s="10"/>
      <c r="M18847"/>
    </row>
    <row r="18848" spans="3:13" x14ac:dyDescent="0.25">
      <c r="C18848" s="10"/>
      <c r="D18848" s="10"/>
      <c r="M18848"/>
    </row>
    <row r="18849" spans="3:13" x14ac:dyDescent="0.25">
      <c r="C18849" s="10"/>
      <c r="D18849" s="10"/>
      <c r="M18849"/>
    </row>
    <row r="18850" spans="3:13" x14ac:dyDescent="0.25">
      <c r="C18850" s="10"/>
      <c r="D18850" s="10"/>
      <c r="M18850"/>
    </row>
    <row r="18851" spans="3:13" x14ac:dyDescent="0.25">
      <c r="C18851" s="10"/>
      <c r="D18851" s="10"/>
      <c r="M18851"/>
    </row>
    <row r="18852" spans="3:13" x14ac:dyDescent="0.25">
      <c r="C18852" s="10"/>
      <c r="D18852" s="10"/>
      <c r="M18852"/>
    </row>
    <row r="18853" spans="3:13" x14ac:dyDescent="0.25">
      <c r="C18853" s="10"/>
      <c r="D18853" s="10"/>
      <c r="M18853"/>
    </row>
    <row r="18854" spans="3:13" x14ac:dyDescent="0.25">
      <c r="C18854" s="10"/>
      <c r="D18854" s="10"/>
      <c r="M18854"/>
    </row>
    <row r="18855" spans="3:13" x14ac:dyDescent="0.25">
      <c r="C18855" s="10"/>
      <c r="D18855" s="10"/>
      <c r="M18855"/>
    </row>
    <row r="18856" spans="3:13" x14ac:dyDescent="0.25">
      <c r="C18856" s="10"/>
      <c r="D18856" s="10"/>
      <c r="M18856"/>
    </row>
    <row r="18857" spans="3:13" x14ac:dyDescent="0.25">
      <c r="C18857" s="10"/>
      <c r="D18857" s="10"/>
      <c r="M18857"/>
    </row>
    <row r="18858" spans="3:13" x14ac:dyDescent="0.25">
      <c r="C18858" s="10"/>
      <c r="D18858" s="10"/>
      <c r="M18858"/>
    </row>
    <row r="18859" spans="3:13" x14ac:dyDescent="0.25">
      <c r="C18859" s="10"/>
      <c r="D18859" s="10"/>
      <c r="M18859"/>
    </row>
    <row r="18860" spans="3:13" x14ac:dyDescent="0.25">
      <c r="C18860" s="10"/>
      <c r="D18860" s="10"/>
      <c r="M18860"/>
    </row>
    <row r="18861" spans="3:13" x14ac:dyDescent="0.25">
      <c r="C18861" s="10"/>
      <c r="D18861" s="10"/>
      <c r="M18861"/>
    </row>
    <row r="18862" spans="3:13" x14ac:dyDescent="0.25">
      <c r="C18862" s="10"/>
      <c r="D18862" s="10"/>
      <c r="M18862"/>
    </row>
    <row r="18863" spans="3:13" x14ac:dyDescent="0.25">
      <c r="C18863" s="10"/>
      <c r="D18863" s="10"/>
      <c r="M18863"/>
    </row>
    <row r="18864" spans="3:13" x14ac:dyDescent="0.25">
      <c r="C18864" s="10"/>
      <c r="D18864" s="10"/>
      <c r="M18864"/>
    </row>
    <row r="18865" spans="3:13" x14ac:dyDescent="0.25">
      <c r="C18865" s="10"/>
      <c r="D18865" s="10"/>
      <c r="M18865"/>
    </row>
    <row r="18866" spans="3:13" x14ac:dyDescent="0.25">
      <c r="C18866" s="10"/>
      <c r="D18866" s="10"/>
      <c r="M18866"/>
    </row>
    <row r="18867" spans="3:13" x14ac:dyDescent="0.25">
      <c r="C18867" s="10"/>
      <c r="D18867" s="10"/>
      <c r="M18867"/>
    </row>
    <row r="18868" spans="3:13" x14ac:dyDescent="0.25">
      <c r="C18868" s="10"/>
      <c r="D18868" s="10"/>
      <c r="M18868"/>
    </row>
    <row r="18869" spans="3:13" x14ac:dyDescent="0.25">
      <c r="C18869" s="10"/>
      <c r="D18869" s="10"/>
      <c r="M18869"/>
    </row>
    <row r="18870" spans="3:13" x14ac:dyDescent="0.25">
      <c r="C18870" s="10"/>
      <c r="D18870" s="10"/>
      <c r="M18870"/>
    </row>
    <row r="18871" spans="3:13" x14ac:dyDescent="0.25">
      <c r="C18871" s="10"/>
      <c r="D18871" s="10"/>
      <c r="M18871"/>
    </row>
    <row r="18872" spans="3:13" x14ac:dyDescent="0.25">
      <c r="C18872" s="10"/>
      <c r="D18872" s="10"/>
      <c r="M18872"/>
    </row>
    <row r="18873" spans="3:13" x14ac:dyDescent="0.25">
      <c r="C18873" s="10"/>
      <c r="D18873" s="10"/>
      <c r="M18873"/>
    </row>
    <row r="18874" spans="3:13" x14ac:dyDescent="0.25">
      <c r="C18874" s="10"/>
      <c r="D18874" s="10"/>
      <c r="M18874"/>
    </row>
    <row r="18875" spans="3:13" x14ac:dyDescent="0.25">
      <c r="C18875" s="10"/>
      <c r="D18875" s="10"/>
      <c r="M18875"/>
    </row>
    <row r="18876" spans="3:13" x14ac:dyDescent="0.25">
      <c r="C18876" s="10"/>
      <c r="D18876" s="10"/>
      <c r="M18876"/>
    </row>
    <row r="18877" spans="3:13" x14ac:dyDescent="0.25">
      <c r="C18877" s="10"/>
      <c r="D18877" s="10"/>
      <c r="M18877"/>
    </row>
    <row r="18878" spans="3:13" x14ac:dyDescent="0.25">
      <c r="C18878" s="10"/>
      <c r="D18878" s="10"/>
      <c r="M18878"/>
    </row>
    <row r="18879" spans="3:13" x14ac:dyDescent="0.25">
      <c r="C18879" s="10"/>
      <c r="D18879" s="10"/>
      <c r="M18879"/>
    </row>
    <row r="18880" spans="3:13" x14ac:dyDescent="0.25">
      <c r="C18880" s="10"/>
      <c r="D18880" s="10"/>
      <c r="M18880"/>
    </row>
    <row r="18881" spans="3:13" x14ac:dyDescent="0.25">
      <c r="C18881" s="10"/>
      <c r="D18881" s="10"/>
      <c r="M18881"/>
    </row>
    <row r="18882" spans="3:13" x14ac:dyDescent="0.25">
      <c r="C18882" s="10"/>
      <c r="D18882" s="10"/>
      <c r="M18882"/>
    </row>
    <row r="18883" spans="3:13" x14ac:dyDescent="0.25">
      <c r="C18883" s="10"/>
      <c r="D18883" s="10"/>
      <c r="M18883"/>
    </row>
    <row r="18884" spans="3:13" x14ac:dyDescent="0.25">
      <c r="C18884" s="10"/>
      <c r="D18884" s="10"/>
      <c r="M18884"/>
    </row>
    <row r="18885" spans="3:13" x14ac:dyDescent="0.25">
      <c r="C18885" s="10"/>
      <c r="D18885" s="10"/>
      <c r="M18885"/>
    </row>
    <row r="18886" spans="3:13" x14ac:dyDescent="0.25">
      <c r="C18886" s="10"/>
      <c r="D18886" s="10"/>
      <c r="M18886"/>
    </row>
    <row r="18887" spans="3:13" x14ac:dyDescent="0.25">
      <c r="C18887" s="10"/>
      <c r="D18887" s="10"/>
      <c r="M18887"/>
    </row>
    <row r="18888" spans="3:13" x14ac:dyDescent="0.25">
      <c r="C18888" s="10"/>
      <c r="D18888" s="10"/>
      <c r="M18888"/>
    </row>
    <row r="18889" spans="3:13" x14ac:dyDescent="0.25">
      <c r="C18889" s="10"/>
      <c r="D18889" s="10"/>
      <c r="M18889"/>
    </row>
    <row r="18890" spans="3:13" x14ac:dyDescent="0.25">
      <c r="C18890" s="10"/>
      <c r="D18890" s="10"/>
      <c r="M18890"/>
    </row>
    <row r="18891" spans="3:13" x14ac:dyDescent="0.25">
      <c r="C18891" s="10"/>
      <c r="D18891" s="10"/>
      <c r="M18891"/>
    </row>
    <row r="18892" spans="3:13" x14ac:dyDescent="0.25">
      <c r="C18892" s="10"/>
      <c r="D18892" s="10"/>
      <c r="M18892"/>
    </row>
    <row r="18893" spans="3:13" x14ac:dyDescent="0.25">
      <c r="C18893" s="10"/>
      <c r="D18893" s="10"/>
      <c r="M18893"/>
    </row>
    <row r="18894" spans="3:13" x14ac:dyDescent="0.25">
      <c r="C18894" s="10"/>
      <c r="D18894" s="10"/>
      <c r="M18894"/>
    </row>
    <row r="18895" spans="3:13" x14ac:dyDescent="0.25">
      <c r="C18895" s="10"/>
      <c r="D18895" s="10"/>
      <c r="M18895"/>
    </row>
    <row r="18896" spans="3:13" x14ac:dyDescent="0.25">
      <c r="C18896" s="10"/>
      <c r="D18896" s="10"/>
      <c r="M18896"/>
    </row>
    <row r="18897" spans="3:13" x14ac:dyDescent="0.25">
      <c r="C18897" s="10"/>
      <c r="D18897" s="10"/>
      <c r="M18897"/>
    </row>
    <row r="18898" spans="3:13" x14ac:dyDescent="0.25">
      <c r="C18898" s="10"/>
      <c r="D18898" s="10"/>
      <c r="M18898"/>
    </row>
    <row r="18899" spans="3:13" x14ac:dyDescent="0.25">
      <c r="C18899" s="10"/>
      <c r="D18899" s="10"/>
      <c r="M18899"/>
    </row>
    <row r="18900" spans="3:13" x14ac:dyDescent="0.25">
      <c r="C18900" s="10"/>
      <c r="D18900" s="10"/>
      <c r="M18900"/>
    </row>
    <row r="18901" spans="3:13" x14ac:dyDescent="0.25">
      <c r="C18901" s="10"/>
      <c r="D18901" s="10"/>
      <c r="M18901"/>
    </row>
    <row r="18902" spans="3:13" x14ac:dyDescent="0.25">
      <c r="C18902" s="10"/>
      <c r="D18902" s="10"/>
      <c r="M18902"/>
    </row>
    <row r="18903" spans="3:13" x14ac:dyDescent="0.25">
      <c r="C18903" s="10"/>
      <c r="D18903" s="10"/>
      <c r="M18903"/>
    </row>
    <row r="18904" spans="3:13" x14ac:dyDescent="0.25">
      <c r="C18904" s="10"/>
      <c r="D18904" s="10"/>
      <c r="M18904"/>
    </row>
    <row r="18905" spans="3:13" x14ac:dyDescent="0.25">
      <c r="C18905" s="10"/>
      <c r="D18905" s="10"/>
      <c r="M18905"/>
    </row>
    <row r="18906" spans="3:13" x14ac:dyDescent="0.25">
      <c r="C18906" s="10"/>
      <c r="D18906" s="10"/>
      <c r="M18906"/>
    </row>
    <row r="18907" spans="3:13" x14ac:dyDescent="0.25">
      <c r="C18907" s="10"/>
      <c r="D18907" s="10"/>
      <c r="M18907"/>
    </row>
    <row r="18908" spans="3:13" x14ac:dyDescent="0.25">
      <c r="C18908" s="10"/>
      <c r="D18908" s="10"/>
      <c r="M18908"/>
    </row>
    <row r="18909" spans="3:13" x14ac:dyDescent="0.25">
      <c r="C18909" s="10"/>
      <c r="D18909" s="10"/>
      <c r="M18909"/>
    </row>
    <row r="18910" spans="3:13" x14ac:dyDescent="0.25">
      <c r="C18910" s="10"/>
      <c r="D18910" s="10"/>
      <c r="M18910"/>
    </row>
    <row r="18911" spans="3:13" x14ac:dyDescent="0.25">
      <c r="C18911" s="10"/>
      <c r="D18911" s="10"/>
      <c r="M18911"/>
    </row>
    <row r="18912" spans="3:13" x14ac:dyDescent="0.25">
      <c r="C18912" s="10"/>
      <c r="D18912" s="10"/>
      <c r="M18912"/>
    </row>
    <row r="18913" spans="3:13" x14ac:dyDescent="0.25">
      <c r="C18913" s="10"/>
      <c r="D18913" s="10"/>
      <c r="M18913"/>
    </row>
    <row r="18914" spans="3:13" x14ac:dyDescent="0.25">
      <c r="C18914" s="10"/>
      <c r="D18914" s="10"/>
      <c r="M18914"/>
    </row>
    <row r="18915" spans="3:13" x14ac:dyDescent="0.25">
      <c r="C18915" s="10"/>
      <c r="D18915" s="10"/>
      <c r="M18915"/>
    </row>
    <row r="18916" spans="3:13" x14ac:dyDescent="0.25">
      <c r="C18916" s="10"/>
      <c r="D18916" s="10"/>
      <c r="M18916"/>
    </row>
    <row r="18917" spans="3:13" x14ac:dyDescent="0.25">
      <c r="C18917" s="10"/>
      <c r="D18917" s="10"/>
      <c r="M18917"/>
    </row>
    <row r="18918" spans="3:13" x14ac:dyDescent="0.25">
      <c r="C18918" s="10"/>
      <c r="D18918" s="10"/>
      <c r="M18918"/>
    </row>
    <row r="18919" spans="3:13" x14ac:dyDescent="0.25">
      <c r="C18919" s="10"/>
      <c r="D18919" s="10"/>
      <c r="M18919"/>
    </row>
    <row r="18920" spans="3:13" x14ac:dyDescent="0.25">
      <c r="C18920" s="10"/>
      <c r="D18920" s="10"/>
      <c r="M18920"/>
    </row>
    <row r="18921" spans="3:13" x14ac:dyDescent="0.25">
      <c r="C18921" s="10"/>
      <c r="D18921" s="10"/>
      <c r="M18921"/>
    </row>
    <row r="18922" spans="3:13" x14ac:dyDescent="0.25">
      <c r="C18922" s="10"/>
      <c r="D18922" s="10"/>
      <c r="M18922"/>
    </row>
    <row r="18923" spans="3:13" x14ac:dyDescent="0.25">
      <c r="C18923" s="10"/>
      <c r="D18923" s="10"/>
      <c r="M18923"/>
    </row>
    <row r="18924" spans="3:13" x14ac:dyDescent="0.25">
      <c r="C18924" s="10"/>
      <c r="D18924" s="10"/>
      <c r="M18924"/>
    </row>
    <row r="18925" spans="3:13" x14ac:dyDescent="0.25">
      <c r="C18925" s="10"/>
      <c r="D18925" s="10"/>
      <c r="M18925"/>
    </row>
    <row r="18926" spans="3:13" x14ac:dyDescent="0.25">
      <c r="C18926" s="10"/>
      <c r="D18926" s="10"/>
      <c r="M18926"/>
    </row>
    <row r="18927" spans="3:13" x14ac:dyDescent="0.25">
      <c r="C18927" s="10"/>
      <c r="D18927" s="10"/>
      <c r="M18927"/>
    </row>
    <row r="18928" spans="3:13" x14ac:dyDescent="0.25">
      <c r="C18928" s="10"/>
      <c r="D18928" s="10"/>
      <c r="M18928"/>
    </row>
    <row r="18929" spans="3:13" x14ac:dyDescent="0.25">
      <c r="C18929" s="10"/>
      <c r="D18929" s="10"/>
      <c r="M18929"/>
    </row>
    <row r="18930" spans="3:13" x14ac:dyDescent="0.25">
      <c r="C18930" s="10"/>
      <c r="D18930" s="10"/>
      <c r="M18930"/>
    </row>
    <row r="18931" spans="3:13" x14ac:dyDescent="0.25">
      <c r="C18931" s="10"/>
      <c r="D18931" s="10"/>
      <c r="M18931"/>
    </row>
    <row r="18932" spans="3:13" x14ac:dyDescent="0.25">
      <c r="C18932" s="10"/>
      <c r="D18932" s="10"/>
      <c r="M18932"/>
    </row>
    <row r="18933" spans="3:13" x14ac:dyDescent="0.25">
      <c r="C18933" s="10"/>
      <c r="D18933" s="10"/>
      <c r="M18933"/>
    </row>
    <row r="18934" spans="3:13" x14ac:dyDescent="0.25">
      <c r="C18934" s="10"/>
      <c r="D18934" s="10"/>
      <c r="M18934"/>
    </row>
    <row r="18935" spans="3:13" x14ac:dyDescent="0.25">
      <c r="C18935" s="10"/>
      <c r="D18935" s="10"/>
      <c r="M18935"/>
    </row>
    <row r="18936" spans="3:13" x14ac:dyDescent="0.25">
      <c r="C18936" s="10"/>
      <c r="D18936" s="10"/>
      <c r="M18936"/>
    </row>
    <row r="18937" spans="3:13" x14ac:dyDescent="0.25">
      <c r="C18937" s="10"/>
      <c r="D18937" s="10"/>
      <c r="M18937"/>
    </row>
    <row r="18938" spans="3:13" x14ac:dyDescent="0.25">
      <c r="C18938" s="10"/>
      <c r="D18938" s="10"/>
      <c r="M18938"/>
    </row>
    <row r="18939" spans="3:13" x14ac:dyDescent="0.25">
      <c r="C18939" s="10"/>
      <c r="D18939" s="10"/>
      <c r="M18939"/>
    </row>
    <row r="18940" spans="3:13" x14ac:dyDescent="0.25">
      <c r="C18940" s="10"/>
      <c r="D18940" s="10"/>
      <c r="M18940"/>
    </row>
    <row r="18941" spans="3:13" x14ac:dyDescent="0.25">
      <c r="C18941" s="10"/>
      <c r="D18941" s="10"/>
      <c r="M18941"/>
    </row>
    <row r="18942" spans="3:13" x14ac:dyDescent="0.25">
      <c r="C18942" s="10"/>
      <c r="D18942" s="10"/>
      <c r="M18942"/>
    </row>
    <row r="18943" spans="3:13" x14ac:dyDescent="0.25">
      <c r="C18943" s="10"/>
      <c r="D18943" s="10"/>
      <c r="M18943"/>
    </row>
    <row r="18944" spans="3:13" x14ac:dyDescent="0.25">
      <c r="C18944" s="10"/>
      <c r="D18944" s="10"/>
      <c r="M18944"/>
    </row>
    <row r="18945" spans="3:13" x14ac:dyDescent="0.25">
      <c r="C18945" s="10"/>
      <c r="D18945" s="10"/>
      <c r="M18945"/>
    </row>
    <row r="18946" spans="3:13" x14ac:dyDescent="0.25">
      <c r="C18946" s="10"/>
      <c r="D18946" s="10"/>
      <c r="M18946"/>
    </row>
    <row r="18947" spans="3:13" x14ac:dyDescent="0.25">
      <c r="C18947" s="10"/>
      <c r="D18947" s="10"/>
      <c r="M18947"/>
    </row>
    <row r="18948" spans="3:13" x14ac:dyDescent="0.25">
      <c r="C18948" s="10"/>
      <c r="D18948" s="10"/>
      <c r="M18948"/>
    </row>
    <row r="18949" spans="3:13" x14ac:dyDescent="0.25">
      <c r="C18949" s="10"/>
      <c r="D18949" s="10"/>
      <c r="M18949"/>
    </row>
    <row r="18950" spans="3:13" x14ac:dyDescent="0.25">
      <c r="C18950" s="10"/>
      <c r="D18950" s="10"/>
      <c r="M18950"/>
    </row>
    <row r="18951" spans="3:13" x14ac:dyDescent="0.25">
      <c r="C18951" s="10"/>
      <c r="D18951" s="10"/>
      <c r="M18951"/>
    </row>
    <row r="18952" spans="3:13" x14ac:dyDescent="0.25">
      <c r="C18952" s="10"/>
      <c r="D18952" s="10"/>
      <c r="M18952"/>
    </row>
    <row r="18953" spans="3:13" x14ac:dyDescent="0.25">
      <c r="C18953" s="10"/>
      <c r="D18953" s="10"/>
      <c r="M18953"/>
    </row>
    <row r="18954" spans="3:13" x14ac:dyDescent="0.25">
      <c r="C18954" s="10"/>
      <c r="D18954" s="10"/>
      <c r="M18954"/>
    </row>
    <row r="18955" spans="3:13" x14ac:dyDescent="0.25">
      <c r="C18955" s="10"/>
      <c r="D18955" s="10"/>
      <c r="M18955"/>
    </row>
    <row r="18956" spans="3:13" x14ac:dyDescent="0.25">
      <c r="C18956" s="10"/>
      <c r="D18956" s="10"/>
      <c r="M18956"/>
    </row>
    <row r="18957" spans="3:13" x14ac:dyDescent="0.25">
      <c r="C18957" s="10"/>
      <c r="D18957" s="10"/>
      <c r="M18957"/>
    </row>
    <row r="18958" spans="3:13" x14ac:dyDescent="0.25">
      <c r="C18958" s="10"/>
      <c r="D18958" s="10"/>
      <c r="M18958"/>
    </row>
    <row r="18959" spans="3:13" x14ac:dyDescent="0.25">
      <c r="C18959" s="10"/>
      <c r="D18959" s="10"/>
      <c r="M18959"/>
    </row>
    <row r="18960" spans="3:13" x14ac:dyDescent="0.25">
      <c r="C18960" s="10"/>
      <c r="D18960" s="10"/>
      <c r="M18960"/>
    </row>
    <row r="18961" spans="3:13" x14ac:dyDescent="0.25">
      <c r="C18961" s="10"/>
      <c r="D18961" s="10"/>
      <c r="M18961"/>
    </row>
    <row r="18962" spans="3:13" x14ac:dyDescent="0.25">
      <c r="C18962" s="10"/>
      <c r="D18962" s="10"/>
      <c r="M18962"/>
    </row>
    <row r="18963" spans="3:13" x14ac:dyDescent="0.25">
      <c r="C18963" s="10"/>
      <c r="D18963" s="10"/>
      <c r="M18963"/>
    </row>
    <row r="18964" spans="3:13" x14ac:dyDescent="0.25">
      <c r="C18964" s="10"/>
      <c r="D18964" s="10"/>
      <c r="M18964"/>
    </row>
    <row r="18965" spans="3:13" x14ac:dyDescent="0.25">
      <c r="C18965" s="10"/>
      <c r="D18965" s="10"/>
      <c r="M18965"/>
    </row>
    <row r="18966" spans="3:13" x14ac:dyDescent="0.25">
      <c r="C18966" s="10"/>
      <c r="D18966" s="10"/>
      <c r="M18966"/>
    </row>
    <row r="18967" spans="3:13" x14ac:dyDescent="0.25">
      <c r="C18967" s="10"/>
      <c r="D18967" s="10"/>
      <c r="M18967"/>
    </row>
    <row r="18968" spans="3:13" x14ac:dyDescent="0.25">
      <c r="C18968" s="10"/>
      <c r="D18968" s="10"/>
      <c r="M18968"/>
    </row>
    <row r="18969" spans="3:13" x14ac:dyDescent="0.25">
      <c r="C18969" s="10"/>
      <c r="D18969" s="10"/>
      <c r="M18969"/>
    </row>
    <row r="18970" spans="3:13" x14ac:dyDescent="0.25">
      <c r="C18970" s="10"/>
      <c r="D18970" s="10"/>
      <c r="M18970"/>
    </row>
    <row r="18971" spans="3:13" x14ac:dyDescent="0.25">
      <c r="C18971" s="10"/>
      <c r="D18971" s="10"/>
      <c r="M18971"/>
    </row>
    <row r="18972" spans="3:13" x14ac:dyDescent="0.25">
      <c r="C18972" s="10"/>
      <c r="D18972" s="10"/>
      <c r="M18972"/>
    </row>
    <row r="18973" spans="3:13" x14ac:dyDescent="0.25">
      <c r="C18973" s="10"/>
      <c r="D18973" s="10"/>
      <c r="M18973"/>
    </row>
    <row r="18974" spans="3:13" x14ac:dyDescent="0.25">
      <c r="C18974" s="10"/>
      <c r="D18974" s="10"/>
      <c r="M18974"/>
    </row>
    <row r="18975" spans="3:13" x14ac:dyDescent="0.25">
      <c r="C18975" s="10"/>
      <c r="D18975" s="10"/>
      <c r="M18975"/>
    </row>
    <row r="18976" spans="3:13" x14ac:dyDescent="0.25">
      <c r="C18976" s="10"/>
      <c r="D18976" s="10"/>
      <c r="M18976"/>
    </row>
    <row r="18977" spans="3:13" x14ac:dyDescent="0.25">
      <c r="C18977" s="10"/>
      <c r="D18977" s="10"/>
      <c r="M18977"/>
    </row>
    <row r="18978" spans="3:13" x14ac:dyDescent="0.25">
      <c r="C18978" s="10"/>
      <c r="D18978" s="10"/>
      <c r="M18978"/>
    </row>
    <row r="18979" spans="3:13" x14ac:dyDescent="0.25">
      <c r="C18979" s="10"/>
      <c r="D18979" s="10"/>
      <c r="M18979"/>
    </row>
    <row r="18980" spans="3:13" x14ac:dyDescent="0.25">
      <c r="C18980" s="10"/>
      <c r="D18980" s="10"/>
      <c r="M18980"/>
    </row>
    <row r="18981" spans="3:13" x14ac:dyDescent="0.25">
      <c r="C18981" s="10"/>
      <c r="D18981" s="10"/>
      <c r="M18981"/>
    </row>
    <row r="18982" spans="3:13" x14ac:dyDescent="0.25">
      <c r="C18982" s="10"/>
      <c r="D18982" s="10"/>
      <c r="M18982"/>
    </row>
    <row r="18983" spans="3:13" x14ac:dyDescent="0.25">
      <c r="C18983" s="10"/>
      <c r="D18983" s="10"/>
      <c r="M18983"/>
    </row>
    <row r="18984" spans="3:13" x14ac:dyDescent="0.25">
      <c r="C18984" s="10"/>
      <c r="D18984" s="10"/>
      <c r="M18984"/>
    </row>
    <row r="18985" spans="3:13" x14ac:dyDescent="0.25">
      <c r="C18985" s="10"/>
      <c r="D18985" s="10"/>
      <c r="M18985"/>
    </row>
    <row r="18986" spans="3:13" x14ac:dyDescent="0.25">
      <c r="C18986" s="10"/>
      <c r="D18986" s="10"/>
      <c r="M18986"/>
    </row>
    <row r="18987" spans="3:13" x14ac:dyDescent="0.25">
      <c r="C18987" s="10"/>
      <c r="D18987" s="10"/>
      <c r="M18987"/>
    </row>
    <row r="18988" spans="3:13" x14ac:dyDescent="0.25">
      <c r="C18988" s="10"/>
      <c r="D18988" s="10"/>
      <c r="M18988"/>
    </row>
    <row r="18989" spans="3:13" x14ac:dyDescent="0.25">
      <c r="C18989" s="10"/>
      <c r="D18989" s="10"/>
      <c r="M18989"/>
    </row>
    <row r="18990" spans="3:13" x14ac:dyDescent="0.25">
      <c r="C18990" s="10"/>
      <c r="D18990" s="10"/>
      <c r="M18990"/>
    </row>
    <row r="18991" spans="3:13" x14ac:dyDescent="0.25">
      <c r="C18991" s="10"/>
      <c r="D18991" s="10"/>
      <c r="M18991"/>
    </row>
    <row r="18992" spans="3:13" x14ac:dyDescent="0.25">
      <c r="C18992" s="10"/>
      <c r="D18992" s="10"/>
      <c r="M18992"/>
    </row>
    <row r="18993" spans="3:13" x14ac:dyDescent="0.25">
      <c r="C18993" s="10"/>
      <c r="D18993" s="10"/>
      <c r="M18993"/>
    </row>
    <row r="18994" spans="3:13" x14ac:dyDescent="0.25">
      <c r="C18994" s="10"/>
      <c r="D18994" s="10"/>
      <c r="M18994"/>
    </row>
    <row r="18995" spans="3:13" x14ac:dyDescent="0.25">
      <c r="C18995" s="10"/>
      <c r="D18995" s="10"/>
      <c r="M18995"/>
    </row>
    <row r="18996" spans="3:13" x14ac:dyDescent="0.25">
      <c r="C18996" s="10"/>
      <c r="D18996" s="10"/>
      <c r="M18996"/>
    </row>
    <row r="18997" spans="3:13" x14ac:dyDescent="0.25">
      <c r="C18997" s="10"/>
      <c r="D18997" s="10"/>
      <c r="M18997"/>
    </row>
    <row r="18998" spans="3:13" x14ac:dyDescent="0.25">
      <c r="C18998" s="10"/>
      <c r="D18998" s="10"/>
      <c r="M18998"/>
    </row>
    <row r="18999" spans="3:13" x14ac:dyDescent="0.25">
      <c r="C18999" s="10"/>
      <c r="D18999" s="10"/>
      <c r="M18999"/>
    </row>
    <row r="19000" spans="3:13" x14ac:dyDescent="0.25">
      <c r="C19000" s="10"/>
      <c r="D19000" s="10"/>
      <c r="M19000"/>
    </row>
    <row r="19001" spans="3:13" x14ac:dyDescent="0.25">
      <c r="C19001" s="10"/>
      <c r="D19001" s="10"/>
      <c r="M19001"/>
    </row>
    <row r="19002" spans="3:13" x14ac:dyDescent="0.25">
      <c r="C19002" s="10"/>
      <c r="D19002" s="10"/>
      <c r="M19002"/>
    </row>
    <row r="19003" spans="3:13" x14ac:dyDescent="0.25">
      <c r="C19003" s="10"/>
      <c r="D19003" s="10"/>
      <c r="M19003"/>
    </row>
    <row r="19004" spans="3:13" x14ac:dyDescent="0.25">
      <c r="C19004" s="10"/>
      <c r="D19004" s="10"/>
      <c r="M19004"/>
    </row>
    <row r="19005" spans="3:13" x14ac:dyDescent="0.25">
      <c r="C19005" s="10"/>
      <c r="D19005" s="10"/>
      <c r="M19005"/>
    </row>
    <row r="19006" spans="3:13" x14ac:dyDescent="0.25">
      <c r="C19006" s="10"/>
      <c r="D19006" s="10"/>
      <c r="M19006"/>
    </row>
    <row r="19007" spans="3:13" x14ac:dyDescent="0.25">
      <c r="C19007" s="10"/>
      <c r="D19007" s="10"/>
      <c r="M19007"/>
    </row>
    <row r="19008" spans="3:13" x14ac:dyDescent="0.25">
      <c r="C19008" s="10"/>
      <c r="D19008" s="10"/>
      <c r="M19008"/>
    </row>
    <row r="19009" spans="3:13" x14ac:dyDescent="0.25">
      <c r="C19009" s="10"/>
      <c r="D19009" s="10"/>
      <c r="M19009"/>
    </row>
    <row r="19010" spans="3:13" x14ac:dyDescent="0.25">
      <c r="C19010" s="10"/>
      <c r="D19010" s="10"/>
      <c r="M19010"/>
    </row>
    <row r="19011" spans="3:13" x14ac:dyDescent="0.25">
      <c r="C19011" s="10"/>
      <c r="D19011" s="10"/>
      <c r="M19011"/>
    </row>
    <row r="19012" spans="3:13" x14ac:dyDescent="0.25">
      <c r="C19012" s="10"/>
      <c r="D19012" s="10"/>
      <c r="M19012"/>
    </row>
    <row r="19013" spans="3:13" x14ac:dyDescent="0.25">
      <c r="C19013" s="10"/>
      <c r="D19013" s="10"/>
      <c r="M19013"/>
    </row>
    <row r="19014" spans="3:13" x14ac:dyDescent="0.25">
      <c r="C19014" s="10"/>
      <c r="D19014" s="10"/>
      <c r="M19014"/>
    </row>
    <row r="19015" spans="3:13" x14ac:dyDescent="0.25">
      <c r="C19015" s="10"/>
      <c r="D19015" s="10"/>
      <c r="M19015"/>
    </row>
    <row r="19016" spans="3:13" x14ac:dyDescent="0.25">
      <c r="C19016" s="10"/>
      <c r="D19016" s="10"/>
      <c r="M19016"/>
    </row>
    <row r="19017" spans="3:13" x14ac:dyDescent="0.25">
      <c r="C19017" s="10"/>
      <c r="D19017" s="10"/>
      <c r="M19017"/>
    </row>
    <row r="19018" spans="3:13" x14ac:dyDescent="0.25">
      <c r="C19018" s="10"/>
      <c r="D19018" s="10"/>
      <c r="M19018"/>
    </row>
    <row r="19019" spans="3:13" x14ac:dyDescent="0.25">
      <c r="C19019" s="10"/>
      <c r="D19019" s="10"/>
      <c r="M19019"/>
    </row>
    <row r="19020" spans="3:13" x14ac:dyDescent="0.25">
      <c r="C19020" s="10"/>
      <c r="D19020" s="10"/>
      <c r="M19020"/>
    </row>
    <row r="19021" spans="3:13" x14ac:dyDescent="0.25">
      <c r="C19021" s="10"/>
      <c r="D19021" s="10"/>
      <c r="M19021"/>
    </row>
    <row r="19022" spans="3:13" x14ac:dyDescent="0.25">
      <c r="C19022" s="10"/>
      <c r="D19022" s="10"/>
      <c r="M19022"/>
    </row>
    <row r="19023" spans="3:13" x14ac:dyDescent="0.25">
      <c r="C19023" s="10"/>
      <c r="D19023" s="10"/>
      <c r="M19023"/>
    </row>
    <row r="19024" spans="3:13" x14ac:dyDescent="0.25">
      <c r="C19024" s="10"/>
      <c r="D19024" s="10"/>
      <c r="M19024"/>
    </row>
    <row r="19025" spans="3:13" x14ac:dyDescent="0.25">
      <c r="C19025" s="10"/>
      <c r="D19025" s="10"/>
      <c r="M19025"/>
    </row>
    <row r="19026" spans="3:13" x14ac:dyDescent="0.25">
      <c r="C19026" s="10"/>
      <c r="D19026" s="10"/>
      <c r="M19026"/>
    </row>
    <row r="19027" spans="3:13" x14ac:dyDescent="0.25">
      <c r="C19027" s="10"/>
      <c r="D19027" s="10"/>
      <c r="M19027"/>
    </row>
    <row r="19028" spans="3:13" x14ac:dyDescent="0.25">
      <c r="C19028" s="10"/>
      <c r="D19028" s="10"/>
      <c r="M19028"/>
    </row>
    <row r="19029" spans="3:13" x14ac:dyDescent="0.25">
      <c r="C19029" s="10"/>
      <c r="D19029" s="10"/>
      <c r="M19029"/>
    </row>
    <row r="19030" spans="3:13" x14ac:dyDescent="0.25">
      <c r="C19030" s="10"/>
      <c r="D19030" s="10"/>
      <c r="M19030"/>
    </row>
    <row r="19031" spans="3:13" x14ac:dyDescent="0.25">
      <c r="C19031" s="10"/>
      <c r="D19031" s="10"/>
      <c r="M19031"/>
    </row>
    <row r="19032" spans="3:13" x14ac:dyDescent="0.25">
      <c r="C19032" s="10"/>
      <c r="D19032" s="10"/>
      <c r="M19032"/>
    </row>
    <row r="19033" spans="3:13" x14ac:dyDescent="0.25">
      <c r="C19033" s="10"/>
      <c r="D19033" s="10"/>
      <c r="M19033"/>
    </row>
    <row r="19034" spans="3:13" x14ac:dyDescent="0.25">
      <c r="C19034" s="10"/>
      <c r="D19034" s="10"/>
      <c r="M19034"/>
    </row>
    <row r="19035" spans="3:13" x14ac:dyDescent="0.25">
      <c r="C19035" s="10"/>
      <c r="D19035" s="10"/>
      <c r="M19035"/>
    </row>
    <row r="19036" spans="3:13" x14ac:dyDescent="0.25">
      <c r="C19036" s="10"/>
      <c r="D19036" s="10"/>
      <c r="M19036"/>
    </row>
    <row r="19037" spans="3:13" x14ac:dyDescent="0.25">
      <c r="C19037" s="10"/>
      <c r="D19037" s="10"/>
      <c r="M19037"/>
    </row>
    <row r="19038" spans="3:13" x14ac:dyDescent="0.25">
      <c r="C19038" s="10"/>
      <c r="D19038" s="10"/>
      <c r="M19038"/>
    </row>
    <row r="19039" spans="3:13" x14ac:dyDescent="0.25">
      <c r="C19039" s="10"/>
      <c r="D19039" s="10"/>
      <c r="M19039"/>
    </row>
    <row r="19040" spans="3:13" x14ac:dyDescent="0.25">
      <c r="C19040" s="10"/>
      <c r="D19040" s="10"/>
      <c r="M19040"/>
    </row>
    <row r="19041" spans="3:13" x14ac:dyDescent="0.25">
      <c r="C19041" s="10"/>
      <c r="D19041" s="10"/>
      <c r="M19041"/>
    </row>
    <row r="19042" spans="3:13" x14ac:dyDescent="0.25">
      <c r="C19042" s="10"/>
      <c r="D19042" s="10"/>
      <c r="M19042"/>
    </row>
    <row r="19043" spans="3:13" x14ac:dyDescent="0.25">
      <c r="C19043" s="10"/>
      <c r="D19043" s="10"/>
      <c r="M19043"/>
    </row>
    <row r="19044" spans="3:13" x14ac:dyDescent="0.25">
      <c r="C19044" s="10"/>
      <c r="D19044" s="10"/>
      <c r="M19044"/>
    </row>
    <row r="19045" spans="3:13" x14ac:dyDescent="0.25">
      <c r="C19045" s="10"/>
      <c r="D19045" s="10"/>
      <c r="M19045"/>
    </row>
    <row r="19046" spans="3:13" x14ac:dyDescent="0.25">
      <c r="C19046" s="10"/>
      <c r="D19046" s="10"/>
      <c r="M19046"/>
    </row>
    <row r="19047" spans="3:13" x14ac:dyDescent="0.25">
      <c r="C19047" s="10"/>
      <c r="D19047" s="10"/>
      <c r="M19047"/>
    </row>
    <row r="19048" spans="3:13" x14ac:dyDescent="0.25">
      <c r="C19048" s="10"/>
      <c r="D19048" s="10"/>
      <c r="M19048"/>
    </row>
    <row r="19049" spans="3:13" x14ac:dyDescent="0.25">
      <c r="C19049" s="10"/>
      <c r="D19049" s="10"/>
      <c r="M19049"/>
    </row>
    <row r="19050" spans="3:13" x14ac:dyDescent="0.25">
      <c r="C19050" s="10"/>
      <c r="D19050" s="10"/>
      <c r="M19050"/>
    </row>
    <row r="19051" spans="3:13" x14ac:dyDescent="0.25">
      <c r="C19051" s="10"/>
      <c r="D19051" s="10"/>
      <c r="M19051"/>
    </row>
    <row r="19052" spans="3:13" x14ac:dyDescent="0.25">
      <c r="C19052" s="10"/>
      <c r="D19052" s="10"/>
      <c r="M19052"/>
    </row>
    <row r="19053" spans="3:13" x14ac:dyDescent="0.25">
      <c r="C19053" s="10"/>
      <c r="D19053" s="10"/>
      <c r="M19053"/>
    </row>
    <row r="19054" spans="3:13" x14ac:dyDescent="0.25">
      <c r="C19054" s="10"/>
      <c r="D19054" s="10"/>
      <c r="M19054"/>
    </row>
    <row r="19055" spans="3:13" x14ac:dyDescent="0.25">
      <c r="C19055" s="10"/>
      <c r="D19055" s="10"/>
      <c r="M19055"/>
    </row>
    <row r="19056" spans="3:13" x14ac:dyDescent="0.25">
      <c r="C19056" s="10"/>
      <c r="D19056" s="10"/>
      <c r="M19056"/>
    </row>
    <row r="19057" spans="3:13" x14ac:dyDescent="0.25">
      <c r="C19057" s="10"/>
      <c r="D19057" s="10"/>
      <c r="M19057"/>
    </row>
    <row r="19058" spans="3:13" x14ac:dyDescent="0.25">
      <c r="C19058" s="10"/>
      <c r="D19058" s="10"/>
      <c r="M19058"/>
    </row>
    <row r="19059" spans="3:13" x14ac:dyDescent="0.25">
      <c r="C19059" s="10"/>
      <c r="D19059" s="10"/>
      <c r="M19059"/>
    </row>
    <row r="19060" spans="3:13" x14ac:dyDescent="0.25">
      <c r="C19060" s="10"/>
      <c r="D19060" s="10"/>
      <c r="M19060"/>
    </row>
    <row r="19061" spans="3:13" x14ac:dyDescent="0.25">
      <c r="C19061" s="10"/>
      <c r="D19061" s="10"/>
      <c r="M19061"/>
    </row>
    <row r="19062" spans="3:13" x14ac:dyDescent="0.25">
      <c r="C19062" s="10"/>
      <c r="D19062" s="10"/>
      <c r="M19062"/>
    </row>
    <row r="19063" spans="3:13" x14ac:dyDescent="0.25">
      <c r="C19063" s="10"/>
      <c r="D19063" s="10"/>
      <c r="M19063"/>
    </row>
    <row r="19064" spans="3:13" x14ac:dyDescent="0.25">
      <c r="C19064" s="10"/>
      <c r="D19064" s="10"/>
      <c r="M19064"/>
    </row>
    <row r="19065" spans="3:13" x14ac:dyDescent="0.25">
      <c r="C19065" s="10"/>
      <c r="D19065" s="10"/>
      <c r="M19065"/>
    </row>
    <row r="19066" spans="3:13" x14ac:dyDescent="0.25">
      <c r="C19066" s="10"/>
      <c r="D19066" s="10"/>
      <c r="M19066"/>
    </row>
    <row r="19067" spans="3:13" x14ac:dyDescent="0.25">
      <c r="C19067" s="10"/>
      <c r="D19067" s="10"/>
      <c r="M19067"/>
    </row>
    <row r="19068" spans="3:13" x14ac:dyDescent="0.25">
      <c r="C19068" s="10"/>
      <c r="D19068" s="10"/>
      <c r="M19068"/>
    </row>
    <row r="19069" spans="3:13" x14ac:dyDescent="0.25">
      <c r="C19069" s="10"/>
      <c r="D19069" s="10"/>
      <c r="M19069"/>
    </row>
    <row r="19070" spans="3:13" x14ac:dyDescent="0.25">
      <c r="C19070" s="10"/>
      <c r="D19070" s="10"/>
      <c r="M19070"/>
    </row>
    <row r="19071" spans="3:13" x14ac:dyDescent="0.25">
      <c r="C19071" s="10"/>
      <c r="D19071" s="10"/>
      <c r="M19071"/>
    </row>
    <row r="19072" spans="3:13" x14ac:dyDescent="0.25">
      <c r="C19072" s="10"/>
      <c r="D19072" s="10"/>
      <c r="M19072"/>
    </row>
    <row r="19073" spans="3:13" x14ac:dyDescent="0.25">
      <c r="C19073" s="10"/>
      <c r="D19073" s="10"/>
      <c r="M19073"/>
    </row>
    <row r="19074" spans="3:13" x14ac:dyDescent="0.25">
      <c r="C19074" s="10"/>
      <c r="D19074" s="10"/>
      <c r="M19074"/>
    </row>
    <row r="19075" spans="3:13" x14ac:dyDescent="0.25">
      <c r="C19075" s="10"/>
      <c r="D19075" s="10"/>
      <c r="M19075"/>
    </row>
    <row r="19076" spans="3:13" x14ac:dyDescent="0.25">
      <c r="C19076" s="10"/>
      <c r="D19076" s="10"/>
      <c r="M19076"/>
    </row>
    <row r="19077" spans="3:13" x14ac:dyDescent="0.25">
      <c r="C19077" s="10"/>
      <c r="D19077" s="10"/>
      <c r="M19077"/>
    </row>
    <row r="19078" spans="3:13" x14ac:dyDescent="0.25">
      <c r="C19078" s="10"/>
      <c r="D19078" s="10"/>
      <c r="M19078"/>
    </row>
    <row r="19079" spans="3:13" x14ac:dyDescent="0.25">
      <c r="C19079" s="10"/>
      <c r="D19079" s="10"/>
      <c r="M19079"/>
    </row>
    <row r="19080" spans="3:13" x14ac:dyDescent="0.25">
      <c r="C19080" s="10"/>
      <c r="D19080" s="10"/>
      <c r="M19080"/>
    </row>
    <row r="19081" spans="3:13" x14ac:dyDescent="0.25">
      <c r="C19081" s="10"/>
      <c r="D19081" s="10"/>
      <c r="M19081"/>
    </row>
    <row r="19082" spans="3:13" x14ac:dyDescent="0.25">
      <c r="C19082" s="10"/>
      <c r="D19082" s="10"/>
      <c r="M19082"/>
    </row>
    <row r="19083" spans="3:13" x14ac:dyDescent="0.25">
      <c r="C19083" s="10"/>
      <c r="D19083" s="10"/>
      <c r="M19083"/>
    </row>
    <row r="19084" spans="3:13" x14ac:dyDescent="0.25">
      <c r="C19084" s="10"/>
      <c r="D19084" s="10"/>
      <c r="M19084"/>
    </row>
    <row r="19085" spans="3:13" x14ac:dyDescent="0.25">
      <c r="C19085" s="10"/>
      <c r="D19085" s="10"/>
      <c r="M19085"/>
    </row>
    <row r="19086" spans="3:13" x14ac:dyDescent="0.25">
      <c r="C19086" s="10"/>
      <c r="D19086" s="10"/>
      <c r="M19086"/>
    </row>
    <row r="19087" spans="3:13" x14ac:dyDescent="0.25">
      <c r="C19087" s="10"/>
      <c r="D19087" s="10"/>
      <c r="M19087"/>
    </row>
    <row r="19088" spans="3:13" x14ac:dyDescent="0.25">
      <c r="C19088" s="10"/>
      <c r="D19088" s="10"/>
      <c r="M19088"/>
    </row>
    <row r="19089" spans="3:13" x14ac:dyDescent="0.25">
      <c r="C19089" s="10"/>
      <c r="D19089" s="10"/>
      <c r="M19089"/>
    </row>
    <row r="19090" spans="3:13" x14ac:dyDescent="0.25">
      <c r="C19090" s="10"/>
      <c r="D19090" s="10"/>
      <c r="M19090"/>
    </row>
    <row r="19091" spans="3:13" x14ac:dyDescent="0.25">
      <c r="C19091" s="10"/>
      <c r="D19091" s="10"/>
      <c r="M19091"/>
    </row>
    <row r="19092" spans="3:13" x14ac:dyDescent="0.25">
      <c r="C19092" s="10"/>
      <c r="D19092" s="10"/>
      <c r="M19092"/>
    </row>
    <row r="19093" spans="3:13" x14ac:dyDescent="0.25">
      <c r="C19093" s="10"/>
      <c r="D19093" s="10"/>
      <c r="M19093"/>
    </row>
    <row r="19094" spans="3:13" x14ac:dyDescent="0.25">
      <c r="C19094" s="10"/>
      <c r="D19094" s="10"/>
      <c r="M19094"/>
    </row>
    <row r="19095" spans="3:13" x14ac:dyDescent="0.25">
      <c r="C19095" s="10"/>
      <c r="D19095" s="10"/>
      <c r="M19095"/>
    </row>
    <row r="19096" spans="3:13" x14ac:dyDescent="0.25">
      <c r="C19096" s="10"/>
      <c r="D19096" s="10"/>
      <c r="M19096"/>
    </row>
    <row r="19097" spans="3:13" x14ac:dyDescent="0.25">
      <c r="C19097" s="10"/>
      <c r="D19097" s="10"/>
      <c r="M19097"/>
    </row>
    <row r="19098" spans="3:13" x14ac:dyDescent="0.25">
      <c r="C19098" s="10"/>
      <c r="D19098" s="10"/>
      <c r="M19098"/>
    </row>
    <row r="19099" spans="3:13" x14ac:dyDescent="0.25">
      <c r="C19099" s="10"/>
      <c r="D19099" s="10"/>
      <c r="M19099"/>
    </row>
    <row r="19100" spans="3:13" x14ac:dyDescent="0.25">
      <c r="C19100" s="10"/>
      <c r="D19100" s="10"/>
      <c r="M19100"/>
    </row>
    <row r="19101" spans="3:13" x14ac:dyDescent="0.25">
      <c r="C19101" s="10"/>
      <c r="D19101" s="10"/>
      <c r="M19101"/>
    </row>
    <row r="19102" spans="3:13" x14ac:dyDescent="0.25">
      <c r="C19102" s="10"/>
      <c r="D19102" s="10"/>
      <c r="M19102"/>
    </row>
    <row r="19103" spans="3:13" x14ac:dyDescent="0.25">
      <c r="C19103" s="10"/>
      <c r="D19103" s="10"/>
      <c r="M19103"/>
    </row>
    <row r="19104" spans="3:13" x14ac:dyDescent="0.25">
      <c r="C19104" s="10"/>
      <c r="D19104" s="10"/>
      <c r="M19104"/>
    </row>
    <row r="19105" spans="3:13" x14ac:dyDescent="0.25">
      <c r="C19105" s="10"/>
      <c r="D19105" s="10"/>
      <c r="M19105"/>
    </row>
    <row r="19106" spans="3:13" x14ac:dyDescent="0.25">
      <c r="C19106" s="10"/>
      <c r="D19106" s="10"/>
      <c r="M19106"/>
    </row>
    <row r="19107" spans="3:13" x14ac:dyDescent="0.25">
      <c r="C19107" s="10"/>
      <c r="D19107" s="10"/>
      <c r="M19107"/>
    </row>
    <row r="19108" spans="3:13" x14ac:dyDescent="0.25">
      <c r="C19108" s="10"/>
      <c r="D19108" s="10"/>
      <c r="M19108"/>
    </row>
    <row r="19109" spans="3:13" x14ac:dyDescent="0.25">
      <c r="C19109" s="10"/>
      <c r="D19109" s="10"/>
      <c r="M19109"/>
    </row>
    <row r="19110" spans="3:13" x14ac:dyDescent="0.25">
      <c r="C19110" s="10"/>
      <c r="D19110" s="10"/>
      <c r="M19110"/>
    </row>
    <row r="19111" spans="3:13" x14ac:dyDescent="0.25">
      <c r="C19111" s="10"/>
      <c r="D19111" s="10"/>
      <c r="M19111"/>
    </row>
    <row r="19112" spans="3:13" x14ac:dyDescent="0.25">
      <c r="C19112" s="10"/>
      <c r="D19112" s="10"/>
      <c r="M19112"/>
    </row>
    <row r="19113" spans="3:13" x14ac:dyDescent="0.25">
      <c r="C19113" s="10"/>
      <c r="D19113" s="10"/>
      <c r="M19113"/>
    </row>
    <row r="19114" spans="3:13" x14ac:dyDescent="0.25">
      <c r="C19114" s="10"/>
      <c r="D19114" s="10"/>
      <c r="M19114"/>
    </row>
    <row r="19115" spans="3:13" x14ac:dyDescent="0.25">
      <c r="C19115" s="10"/>
      <c r="D19115" s="10"/>
      <c r="M19115"/>
    </row>
    <row r="19116" spans="3:13" x14ac:dyDescent="0.25">
      <c r="C19116" s="10"/>
      <c r="D19116" s="10"/>
      <c r="M19116"/>
    </row>
    <row r="19117" spans="3:13" x14ac:dyDescent="0.25">
      <c r="C19117" s="10"/>
      <c r="D19117" s="10"/>
      <c r="M19117"/>
    </row>
    <row r="19118" spans="3:13" x14ac:dyDescent="0.25">
      <c r="C19118" s="10"/>
      <c r="D19118" s="10"/>
      <c r="M19118"/>
    </row>
    <row r="19119" spans="3:13" x14ac:dyDescent="0.25">
      <c r="C19119" s="10"/>
      <c r="D19119" s="10"/>
      <c r="M19119"/>
    </row>
    <row r="19120" spans="3:13" x14ac:dyDescent="0.25">
      <c r="C19120" s="10"/>
      <c r="D19120" s="10"/>
      <c r="M19120"/>
    </row>
    <row r="19121" spans="3:13" x14ac:dyDescent="0.25">
      <c r="C19121" s="10"/>
      <c r="D19121" s="10"/>
      <c r="M19121"/>
    </row>
    <row r="19122" spans="3:13" x14ac:dyDescent="0.25">
      <c r="C19122" s="10"/>
      <c r="D19122" s="10"/>
      <c r="M19122"/>
    </row>
    <row r="19123" spans="3:13" x14ac:dyDescent="0.25">
      <c r="C19123" s="10"/>
      <c r="D19123" s="10"/>
      <c r="M19123"/>
    </row>
    <row r="19124" spans="3:13" x14ac:dyDescent="0.25">
      <c r="C19124" s="10"/>
      <c r="D19124" s="10"/>
      <c r="M19124"/>
    </row>
    <row r="19125" spans="3:13" x14ac:dyDescent="0.25">
      <c r="C19125" s="10"/>
      <c r="D19125" s="10"/>
      <c r="M19125"/>
    </row>
    <row r="19126" spans="3:13" x14ac:dyDescent="0.25">
      <c r="C19126" s="10"/>
      <c r="D19126" s="10"/>
      <c r="M19126"/>
    </row>
    <row r="19127" spans="3:13" x14ac:dyDescent="0.25">
      <c r="C19127" s="10"/>
      <c r="D19127" s="10"/>
      <c r="M19127"/>
    </row>
    <row r="19128" spans="3:13" x14ac:dyDescent="0.25">
      <c r="C19128" s="10"/>
      <c r="D19128" s="10"/>
      <c r="M19128"/>
    </row>
    <row r="19129" spans="3:13" x14ac:dyDescent="0.25">
      <c r="C19129" s="10"/>
      <c r="D19129" s="10"/>
      <c r="M19129"/>
    </row>
    <row r="19130" spans="3:13" x14ac:dyDescent="0.25">
      <c r="C19130" s="10"/>
      <c r="D19130" s="10"/>
      <c r="M19130"/>
    </row>
    <row r="19131" spans="3:13" x14ac:dyDescent="0.25">
      <c r="C19131" s="10"/>
      <c r="D19131" s="10"/>
      <c r="M19131"/>
    </row>
    <row r="19132" spans="3:13" x14ac:dyDescent="0.25">
      <c r="C19132" s="10"/>
      <c r="D19132" s="10"/>
      <c r="M19132"/>
    </row>
    <row r="19133" spans="3:13" x14ac:dyDescent="0.25">
      <c r="C19133" s="10"/>
      <c r="D19133" s="10"/>
      <c r="M19133"/>
    </row>
    <row r="19134" spans="3:13" x14ac:dyDescent="0.25">
      <c r="C19134" s="10"/>
      <c r="D19134" s="10"/>
      <c r="M19134"/>
    </row>
    <row r="19135" spans="3:13" x14ac:dyDescent="0.25">
      <c r="C19135" s="10"/>
      <c r="D19135" s="10"/>
      <c r="M19135"/>
    </row>
    <row r="19136" spans="3:13" x14ac:dyDescent="0.25">
      <c r="C19136" s="10"/>
      <c r="D19136" s="10"/>
      <c r="M19136"/>
    </row>
    <row r="19137" spans="3:13" x14ac:dyDescent="0.25">
      <c r="C19137" s="10"/>
      <c r="D19137" s="10"/>
      <c r="M19137"/>
    </row>
    <row r="19138" spans="3:13" x14ac:dyDescent="0.25">
      <c r="C19138" s="10"/>
      <c r="D19138" s="10"/>
      <c r="M19138"/>
    </row>
    <row r="19139" spans="3:13" x14ac:dyDescent="0.25">
      <c r="C19139" s="10"/>
      <c r="D19139" s="10"/>
      <c r="M19139"/>
    </row>
    <row r="19140" spans="3:13" x14ac:dyDescent="0.25">
      <c r="C19140" s="10"/>
      <c r="D19140" s="10"/>
      <c r="M19140"/>
    </row>
    <row r="19141" spans="3:13" x14ac:dyDescent="0.25">
      <c r="C19141" s="10"/>
      <c r="D19141" s="10"/>
      <c r="M19141"/>
    </row>
    <row r="19142" spans="3:13" x14ac:dyDescent="0.25">
      <c r="C19142" s="10"/>
      <c r="D19142" s="10"/>
      <c r="M19142"/>
    </row>
    <row r="19143" spans="3:13" x14ac:dyDescent="0.25">
      <c r="C19143" s="10"/>
      <c r="D19143" s="10"/>
      <c r="M19143"/>
    </row>
    <row r="19144" spans="3:13" x14ac:dyDescent="0.25">
      <c r="C19144" s="10"/>
      <c r="D19144" s="10"/>
      <c r="M19144"/>
    </row>
    <row r="19145" spans="3:13" x14ac:dyDescent="0.25">
      <c r="C19145" s="10"/>
      <c r="D19145" s="10"/>
      <c r="M19145"/>
    </row>
    <row r="19146" spans="3:13" x14ac:dyDescent="0.25">
      <c r="C19146" s="10"/>
      <c r="D19146" s="10"/>
      <c r="M19146"/>
    </row>
    <row r="19147" spans="3:13" x14ac:dyDescent="0.25">
      <c r="C19147" s="10"/>
      <c r="D19147" s="10"/>
      <c r="M19147"/>
    </row>
    <row r="19148" spans="3:13" x14ac:dyDescent="0.25">
      <c r="C19148" s="10"/>
      <c r="D19148" s="10"/>
      <c r="M19148"/>
    </row>
    <row r="19149" spans="3:13" x14ac:dyDescent="0.25">
      <c r="C19149" s="10"/>
      <c r="D19149" s="10"/>
      <c r="M19149"/>
    </row>
    <row r="19150" spans="3:13" x14ac:dyDescent="0.25">
      <c r="C19150" s="10"/>
      <c r="D19150" s="10"/>
      <c r="M19150"/>
    </row>
    <row r="19151" spans="3:13" x14ac:dyDescent="0.25">
      <c r="C19151" s="10"/>
      <c r="D19151" s="10"/>
      <c r="M19151"/>
    </row>
    <row r="19152" spans="3:13" x14ac:dyDescent="0.25">
      <c r="C19152" s="10"/>
      <c r="D19152" s="10"/>
      <c r="M19152"/>
    </row>
    <row r="19153" spans="3:13" x14ac:dyDescent="0.25">
      <c r="C19153" s="10"/>
      <c r="D19153" s="10"/>
      <c r="M19153"/>
    </row>
    <row r="19154" spans="3:13" x14ac:dyDescent="0.25">
      <c r="C19154" s="10"/>
      <c r="D19154" s="10"/>
      <c r="M19154"/>
    </row>
    <row r="19155" spans="3:13" x14ac:dyDescent="0.25">
      <c r="C19155" s="10"/>
      <c r="D19155" s="10"/>
      <c r="M19155"/>
    </row>
    <row r="19156" spans="3:13" x14ac:dyDescent="0.25">
      <c r="C19156" s="10"/>
      <c r="D19156" s="10"/>
      <c r="M19156"/>
    </row>
    <row r="19157" spans="3:13" x14ac:dyDescent="0.25">
      <c r="C19157" s="10"/>
      <c r="D19157" s="10"/>
      <c r="M19157"/>
    </row>
    <row r="19158" spans="3:13" x14ac:dyDescent="0.25">
      <c r="C19158" s="10"/>
      <c r="D19158" s="10"/>
      <c r="M19158"/>
    </row>
    <row r="19159" spans="3:13" x14ac:dyDescent="0.25">
      <c r="C19159" s="10"/>
      <c r="D19159" s="10"/>
      <c r="M19159"/>
    </row>
    <row r="19160" spans="3:13" x14ac:dyDescent="0.25">
      <c r="C19160" s="10"/>
      <c r="D19160" s="10"/>
      <c r="M19160"/>
    </row>
    <row r="19161" spans="3:13" x14ac:dyDescent="0.25">
      <c r="C19161" s="10"/>
      <c r="D19161" s="10"/>
      <c r="M19161"/>
    </row>
    <row r="19162" spans="3:13" x14ac:dyDescent="0.25">
      <c r="C19162" s="10"/>
      <c r="D19162" s="10"/>
      <c r="M19162"/>
    </row>
    <row r="19163" spans="3:13" x14ac:dyDescent="0.25">
      <c r="C19163" s="10"/>
      <c r="D19163" s="10"/>
      <c r="M19163"/>
    </row>
    <row r="19164" spans="3:13" x14ac:dyDescent="0.25">
      <c r="C19164" s="10"/>
      <c r="D19164" s="10"/>
      <c r="M19164"/>
    </row>
    <row r="19165" spans="3:13" x14ac:dyDescent="0.25">
      <c r="C19165" s="10"/>
      <c r="D19165" s="10"/>
      <c r="M19165"/>
    </row>
    <row r="19166" spans="3:13" x14ac:dyDescent="0.25">
      <c r="C19166" s="10"/>
      <c r="D19166" s="10"/>
      <c r="M19166"/>
    </row>
    <row r="19167" spans="3:13" x14ac:dyDescent="0.25">
      <c r="C19167" s="10"/>
      <c r="D19167" s="10"/>
      <c r="M19167"/>
    </row>
    <row r="19168" spans="3:13" x14ac:dyDescent="0.25">
      <c r="C19168" s="10"/>
      <c r="D19168" s="10"/>
      <c r="M19168"/>
    </row>
    <row r="19169" spans="3:13" x14ac:dyDescent="0.25">
      <c r="C19169" s="10"/>
      <c r="D19169" s="10"/>
      <c r="M19169"/>
    </row>
    <row r="19170" spans="3:13" x14ac:dyDescent="0.25">
      <c r="C19170" s="10"/>
      <c r="D19170" s="10"/>
      <c r="M19170"/>
    </row>
    <row r="19171" spans="3:13" x14ac:dyDescent="0.25">
      <c r="C19171" s="10"/>
      <c r="D19171" s="10"/>
      <c r="M19171"/>
    </row>
    <row r="19172" spans="3:13" x14ac:dyDescent="0.25">
      <c r="C19172" s="10"/>
      <c r="D19172" s="10"/>
      <c r="M19172"/>
    </row>
    <row r="19173" spans="3:13" x14ac:dyDescent="0.25">
      <c r="C19173" s="10"/>
      <c r="D19173" s="10"/>
      <c r="M19173"/>
    </row>
    <row r="19174" spans="3:13" x14ac:dyDescent="0.25">
      <c r="C19174" s="10"/>
      <c r="D19174" s="10"/>
      <c r="M19174"/>
    </row>
    <row r="19175" spans="3:13" x14ac:dyDescent="0.25">
      <c r="C19175" s="10"/>
      <c r="D19175" s="10"/>
      <c r="M19175"/>
    </row>
    <row r="19176" spans="3:13" x14ac:dyDescent="0.25">
      <c r="C19176" s="10"/>
      <c r="D19176" s="10"/>
      <c r="M19176"/>
    </row>
    <row r="19177" spans="3:13" x14ac:dyDescent="0.25">
      <c r="C19177" s="10"/>
      <c r="D19177" s="10"/>
      <c r="M19177"/>
    </row>
    <row r="19178" spans="3:13" x14ac:dyDescent="0.25">
      <c r="C19178" s="10"/>
      <c r="D19178" s="10"/>
      <c r="M19178"/>
    </row>
    <row r="19179" spans="3:13" x14ac:dyDescent="0.25">
      <c r="C19179" s="10"/>
      <c r="D19179" s="10"/>
      <c r="M19179"/>
    </row>
    <row r="19180" spans="3:13" x14ac:dyDescent="0.25">
      <c r="C19180" s="10"/>
      <c r="D19180" s="10"/>
      <c r="M19180"/>
    </row>
    <row r="19181" spans="3:13" x14ac:dyDescent="0.25">
      <c r="C19181" s="10"/>
      <c r="D19181" s="10"/>
      <c r="M19181"/>
    </row>
    <row r="19182" spans="3:13" x14ac:dyDescent="0.25">
      <c r="C19182" s="10"/>
      <c r="D19182" s="10"/>
      <c r="M19182"/>
    </row>
    <row r="19183" spans="3:13" x14ac:dyDescent="0.25">
      <c r="C19183" s="10"/>
      <c r="D19183" s="10"/>
      <c r="M19183"/>
    </row>
    <row r="19184" spans="3:13" x14ac:dyDescent="0.25">
      <c r="C19184" s="10"/>
      <c r="D19184" s="10"/>
      <c r="M19184"/>
    </row>
    <row r="19185" spans="3:13" x14ac:dyDescent="0.25">
      <c r="C19185" s="10"/>
      <c r="D19185" s="10"/>
      <c r="M19185"/>
    </row>
    <row r="19186" spans="3:13" x14ac:dyDescent="0.25">
      <c r="C19186" s="10"/>
      <c r="D19186" s="10"/>
      <c r="M19186"/>
    </row>
    <row r="19187" spans="3:13" x14ac:dyDescent="0.25">
      <c r="C19187" s="10"/>
      <c r="D19187" s="10"/>
      <c r="M19187"/>
    </row>
    <row r="19188" spans="3:13" x14ac:dyDescent="0.25">
      <c r="C19188" s="10"/>
      <c r="D19188" s="10"/>
      <c r="M19188"/>
    </row>
    <row r="19189" spans="3:13" x14ac:dyDescent="0.25">
      <c r="C19189" s="10"/>
      <c r="D19189" s="10"/>
      <c r="M19189"/>
    </row>
    <row r="19190" spans="3:13" x14ac:dyDescent="0.25">
      <c r="C19190" s="10"/>
      <c r="D19190" s="10"/>
      <c r="M19190"/>
    </row>
    <row r="19191" spans="3:13" x14ac:dyDescent="0.25">
      <c r="C19191" s="10"/>
      <c r="D19191" s="10"/>
      <c r="M19191"/>
    </row>
    <row r="19192" spans="3:13" x14ac:dyDescent="0.25">
      <c r="C19192" s="10"/>
      <c r="D19192" s="10"/>
      <c r="M19192"/>
    </row>
    <row r="19193" spans="3:13" x14ac:dyDescent="0.25">
      <c r="C19193" s="10"/>
      <c r="D19193" s="10"/>
      <c r="M19193"/>
    </row>
    <row r="19194" spans="3:13" x14ac:dyDescent="0.25">
      <c r="C19194" s="10"/>
      <c r="D19194" s="10"/>
      <c r="M19194"/>
    </row>
    <row r="19195" spans="3:13" x14ac:dyDescent="0.25">
      <c r="C19195" s="10"/>
      <c r="D19195" s="10"/>
      <c r="M19195"/>
    </row>
    <row r="19196" spans="3:13" x14ac:dyDescent="0.25">
      <c r="C19196" s="10"/>
      <c r="D19196" s="10"/>
      <c r="M19196"/>
    </row>
    <row r="19197" spans="3:13" x14ac:dyDescent="0.25">
      <c r="C19197" s="10"/>
      <c r="D19197" s="10"/>
      <c r="M19197"/>
    </row>
    <row r="19198" spans="3:13" x14ac:dyDescent="0.25">
      <c r="C19198" s="10"/>
      <c r="D19198" s="10"/>
      <c r="M19198"/>
    </row>
    <row r="19199" spans="3:13" x14ac:dyDescent="0.25">
      <c r="C19199" s="10"/>
      <c r="D19199" s="10"/>
      <c r="M19199"/>
    </row>
    <row r="19200" spans="3:13" x14ac:dyDescent="0.25">
      <c r="C19200" s="10"/>
      <c r="D19200" s="10"/>
      <c r="M19200"/>
    </row>
    <row r="19201" spans="3:13" x14ac:dyDescent="0.25">
      <c r="C19201" s="10"/>
      <c r="D19201" s="10"/>
      <c r="M19201"/>
    </row>
    <row r="19202" spans="3:13" x14ac:dyDescent="0.25">
      <c r="C19202" s="10"/>
      <c r="D19202" s="10"/>
      <c r="M19202"/>
    </row>
    <row r="19203" spans="3:13" x14ac:dyDescent="0.25">
      <c r="C19203" s="10"/>
      <c r="D19203" s="10"/>
      <c r="M19203"/>
    </row>
    <row r="19204" spans="3:13" x14ac:dyDescent="0.25">
      <c r="C19204" s="10"/>
      <c r="D19204" s="10"/>
      <c r="M19204"/>
    </row>
    <row r="19205" spans="3:13" x14ac:dyDescent="0.25">
      <c r="C19205" s="10"/>
      <c r="D19205" s="10"/>
      <c r="M19205"/>
    </row>
    <row r="19206" spans="3:13" x14ac:dyDescent="0.25">
      <c r="C19206" s="10"/>
      <c r="D19206" s="10"/>
      <c r="M19206"/>
    </row>
    <row r="19207" spans="3:13" x14ac:dyDescent="0.25">
      <c r="C19207" s="10"/>
      <c r="D19207" s="10"/>
      <c r="M19207"/>
    </row>
    <row r="19208" spans="3:13" x14ac:dyDescent="0.25">
      <c r="C19208" s="10"/>
      <c r="D19208" s="10"/>
      <c r="M19208"/>
    </row>
    <row r="19209" spans="3:13" x14ac:dyDescent="0.25">
      <c r="C19209" s="10"/>
      <c r="D19209" s="10"/>
      <c r="M19209"/>
    </row>
    <row r="19210" spans="3:13" x14ac:dyDescent="0.25">
      <c r="C19210" s="10"/>
      <c r="D19210" s="10"/>
      <c r="M19210"/>
    </row>
    <row r="19211" spans="3:13" x14ac:dyDescent="0.25">
      <c r="C19211" s="10"/>
      <c r="D19211" s="10"/>
      <c r="M19211"/>
    </row>
    <row r="19212" spans="3:13" x14ac:dyDescent="0.25">
      <c r="C19212" s="10"/>
      <c r="D19212" s="10"/>
      <c r="M19212"/>
    </row>
    <row r="19213" spans="3:13" x14ac:dyDescent="0.25">
      <c r="C19213" s="10"/>
      <c r="D19213" s="10"/>
      <c r="M19213"/>
    </row>
    <row r="19214" spans="3:13" x14ac:dyDescent="0.25">
      <c r="C19214" s="10"/>
      <c r="D19214" s="10"/>
      <c r="M19214"/>
    </row>
    <row r="19215" spans="3:13" x14ac:dyDescent="0.25">
      <c r="C19215" s="10"/>
      <c r="D19215" s="10"/>
      <c r="M19215"/>
    </row>
    <row r="19216" spans="3:13" x14ac:dyDescent="0.25">
      <c r="C19216" s="10"/>
      <c r="D19216" s="10"/>
      <c r="M19216"/>
    </row>
    <row r="19217" spans="3:13" x14ac:dyDescent="0.25">
      <c r="C19217" s="10"/>
      <c r="D19217" s="10"/>
      <c r="M19217"/>
    </row>
    <row r="19218" spans="3:13" x14ac:dyDescent="0.25">
      <c r="C19218" s="10"/>
      <c r="D19218" s="10"/>
      <c r="M19218"/>
    </row>
    <row r="19219" spans="3:13" x14ac:dyDescent="0.25">
      <c r="C19219" s="10"/>
      <c r="D19219" s="10"/>
      <c r="M19219"/>
    </row>
    <row r="19220" spans="3:13" x14ac:dyDescent="0.25">
      <c r="C19220" s="10"/>
      <c r="D19220" s="10"/>
      <c r="M19220"/>
    </row>
    <row r="19221" spans="3:13" x14ac:dyDescent="0.25">
      <c r="C19221" s="10"/>
      <c r="D19221" s="10"/>
      <c r="M19221"/>
    </row>
    <row r="19222" spans="3:13" x14ac:dyDescent="0.25">
      <c r="C19222" s="10"/>
      <c r="D19222" s="10"/>
      <c r="M19222"/>
    </row>
    <row r="19223" spans="3:13" x14ac:dyDescent="0.25">
      <c r="C19223" s="10"/>
      <c r="D19223" s="10"/>
      <c r="M19223"/>
    </row>
    <row r="19224" spans="3:13" x14ac:dyDescent="0.25">
      <c r="C19224" s="10"/>
      <c r="D19224" s="10"/>
      <c r="M19224"/>
    </row>
    <row r="19225" spans="3:13" x14ac:dyDescent="0.25">
      <c r="C19225" s="10"/>
      <c r="D19225" s="10"/>
      <c r="M19225"/>
    </row>
    <row r="19226" spans="3:13" x14ac:dyDescent="0.25">
      <c r="C19226" s="10"/>
      <c r="D19226" s="10"/>
      <c r="M19226"/>
    </row>
    <row r="19227" spans="3:13" x14ac:dyDescent="0.25">
      <c r="C19227" s="10"/>
      <c r="D19227" s="10"/>
      <c r="M19227"/>
    </row>
    <row r="19228" spans="3:13" x14ac:dyDescent="0.25">
      <c r="C19228" s="10"/>
      <c r="D19228" s="10"/>
      <c r="M19228"/>
    </row>
    <row r="19229" spans="3:13" x14ac:dyDescent="0.25">
      <c r="C19229" s="10"/>
      <c r="D19229" s="10"/>
      <c r="M19229"/>
    </row>
    <row r="19230" spans="3:13" x14ac:dyDescent="0.25">
      <c r="C19230" s="10"/>
      <c r="D19230" s="10"/>
      <c r="M19230"/>
    </row>
    <row r="19231" spans="3:13" x14ac:dyDescent="0.25">
      <c r="C19231" s="10"/>
      <c r="D19231" s="10"/>
      <c r="M19231"/>
    </row>
    <row r="19232" spans="3:13" x14ac:dyDescent="0.25">
      <c r="C19232" s="10"/>
      <c r="D19232" s="10"/>
      <c r="M19232"/>
    </row>
    <row r="19233" spans="3:13" x14ac:dyDescent="0.25">
      <c r="C19233" s="10"/>
      <c r="D19233" s="10"/>
      <c r="M19233"/>
    </row>
    <row r="19234" spans="3:13" x14ac:dyDescent="0.25">
      <c r="C19234" s="10"/>
      <c r="D19234" s="10"/>
      <c r="M19234"/>
    </row>
    <row r="19235" spans="3:13" x14ac:dyDescent="0.25">
      <c r="C19235" s="10"/>
      <c r="D19235" s="10"/>
      <c r="M19235"/>
    </row>
    <row r="19236" spans="3:13" x14ac:dyDescent="0.25">
      <c r="C19236" s="10"/>
      <c r="D19236" s="10"/>
      <c r="M19236"/>
    </row>
    <row r="19237" spans="3:13" x14ac:dyDescent="0.25">
      <c r="C19237" s="10"/>
      <c r="D19237" s="10"/>
      <c r="M19237"/>
    </row>
    <row r="19238" spans="3:13" x14ac:dyDescent="0.25">
      <c r="C19238" s="10"/>
      <c r="D19238" s="10"/>
      <c r="M19238"/>
    </row>
    <row r="19239" spans="3:13" x14ac:dyDescent="0.25">
      <c r="C19239" s="10"/>
      <c r="D19239" s="10"/>
      <c r="M19239"/>
    </row>
    <row r="19240" spans="3:13" x14ac:dyDescent="0.25">
      <c r="C19240" s="10"/>
      <c r="D19240" s="10"/>
      <c r="M19240"/>
    </row>
    <row r="19241" spans="3:13" x14ac:dyDescent="0.25">
      <c r="C19241" s="10"/>
      <c r="D19241" s="10"/>
      <c r="M19241"/>
    </row>
    <row r="19242" spans="3:13" x14ac:dyDescent="0.25">
      <c r="C19242" s="10"/>
      <c r="D19242" s="10"/>
      <c r="M19242"/>
    </row>
    <row r="19243" spans="3:13" x14ac:dyDescent="0.25">
      <c r="C19243" s="10"/>
      <c r="D19243" s="10"/>
      <c r="M19243"/>
    </row>
    <row r="19244" spans="3:13" x14ac:dyDescent="0.25">
      <c r="C19244" s="10"/>
      <c r="D19244" s="10"/>
      <c r="M19244"/>
    </row>
    <row r="19245" spans="3:13" x14ac:dyDescent="0.25">
      <c r="C19245" s="10"/>
      <c r="D19245" s="10"/>
      <c r="M19245"/>
    </row>
    <row r="19246" spans="3:13" x14ac:dyDescent="0.25">
      <c r="C19246" s="10"/>
      <c r="D19246" s="10"/>
      <c r="M19246"/>
    </row>
    <row r="19247" spans="3:13" x14ac:dyDescent="0.25">
      <c r="C19247" s="10"/>
      <c r="D19247" s="10"/>
      <c r="M19247"/>
    </row>
    <row r="19248" spans="3:13" x14ac:dyDescent="0.25">
      <c r="C19248" s="10"/>
      <c r="D19248" s="10"/>
      <c r="M19248"/>
    </row>
    <row r="19249" spans="3:13" x14ac:dyDescent="0.25">
      <c r="C19249" s="10"/>
      <c r="D19249" s="10"/>
      <c r="M19249"/>
    </row>
    <row r="19250" spans="3:13" x14ac:dyDescent="0.25">
      <c r="C19250" s="10"/>
      <c r="D19250" s="10"/>
      <c r="M19250"/>
    </row>
    <row r="19251" spans="3:13" x14ac:dyDescent="0.25">
      <c r="C19251" s="10"/>
      <c r="D19251" s="10"/>
      <c r="M19251"/>
    </row>
    <row r="19252" spans="3:13" x14ac:dyDescent="0.25">
      <c r="C19252" s="10"/>
      <c r="D19252" s="10"/>
      <c r="M19252"/>
    </row>
    <row r="19253" spans="3:13" x14ac:dyDescent="0.25">
      <c r="C19253" s="10"/>
      <c r="D19253" s="10"/>
      <c r="M19253"/>
    </row>
    <row r="19254" spans="3:13" x14ac:dyDescent="0.25">
      <c r="C19254" s="10"/>
      <c r="D19254" s="10"/>
      <c r="M19254"/>
    </row>
    <row r="19255" spans="3:13" x14ac:dyDescent="0.25">
      <c r="C19255" s="10"/>
      <c r="D19255" s="10"/>
      <c r="M19255"/>
    </row>
    <row r="19256" spans="3:13" x14ac:dyDescent="0.25">
      <c r="C19256" s="10"/>
      <c r="D19256" s="10"/>
      <c r="M19256"/>
    </row>
    <row r="19257" spans="3:13" x14ac:dyDescent="0.25">
      <c r="C19257" s="10"/>
      <c r="D19257" s="10"/>
      <c r="M19257"/>
    </row>
    <row r="19258" spans="3:13" x14ac:dyDescent="0.25">
      <c r="C19258" s="10"/>
      <c r="D19258" s="10"/>
      <c r="M19258"/>
    </row>
    <row r="19259" spans="3:13" x14ac:dyDescent="0.25">
      <c r="C19259" s="10"/>
      <c r="D19259" s="10"/>
      <c r="M19259"/>
    </row>
    <row r="19260" spans="3:13" x14ac:dyDescent="0.25">
      <c r="C19260" s="10"/>
      <c r="D19260" s="10"/>
      <c r="M19260"/>
    </row>
    <row r="19261" spans="3:13" x14ac:dyDescent="0.25">
      <c r="C19261" s="10"/>
      <c r="D19261" s="10"/>
      <c r="M19261"/>
    </row>
    <row r="19262" spans="3:13" x14ac:dyDescent="0.25">
      <c r="C19262" s="10"/>
      <c r="D19262" s="10"/>
      <c r="M19262"/>
    </row>
    <row r="19263" spans="3:13" x14ac:dyDescent="0.25">
      <c r="C19263" s="10"/>
      <c r="D19263" s="10"/>
      <c r="M19263"/>
    </row>
    <row r="19264" spans="3:13" x14ac:dyDescent="0.25">
      <c r="C19264" s="10"/>
      <c r="D19264" s="10"/>
      <c r="M19264"/>
    </row>
    <row r="19265" spans="3:13" x14ac:dyDescent="0.25">
      <c r="C19265" s="10"/>
      <c r="D19265" s="10"/>
      <c r="M19265"/>
    </row>
    <row r="19266" spans="3:13" x14ac:dyDescent="0.25">
      <c r="C19266" s="10"/>
      <c r="D19266" s="10"/>
      <c r="M19266"/>
    </row>
    <row r="19267" spans="3:13" x14ac:dyDescent="0.25">
      <c r="C19267" s="10"/>
      <c r="D19267" s="10"/>
      <c r="M19267"/>
    </row>
    <row r="19268" spans="3:13" x14ac:dyDescent="0.25">
      <c r="C19268" s="10"/>
      <c r="D19268" s="10"/>
      <c r="M19268"/>
    </row>
    <row r="19269" spans="3:13" x14ac:dyDescent="0.25">
      <c r="C19269" s="10"/>
      <c r="D19269" s="10"/>
      <c r="M19269"/>
    </row>
    <row r="19270" spans="3:13" x14ac:dyDescent="0.25">
      <c r="C19270" s="10"/>
      <c r="D19270" s="10"/>
      <c r="M19270"/>
    </row>
    <row r="19271" spans="3:13" x14ac:dyDescent="0.25">
      <c r="C19271" s="10"/>
      <c r="D19271" s="10"/>
      <c r="M19271"/>
    </row>
    <row r="19272" spans="3:13" x14ac:dyDescent="0.25">
      <c r="C19272" s="10"/>
      <c r="D19272" s="10"/>
      <c r="M19272"/>
    </row>
    <row r="19273" spans="3:13" x14ac:dyDescent="0.25">
      <c r="C19273" s="10"/>
      <c r="D19273" s="10"/>
      <c r="M19273"/>
    </row>
    <row r="19274" spans="3:13" x14ac:dyDescent="0.25">
      <c r="C19274" s="10"/>
      <c r="D19274" s="10"/>
      <c r="M19274"/>
    </row>
    <row r="19275" spans="3:13" x14ac:dyDescent="0.25">
      <c r="C19275" s="10"/>
      <c r="D19275" s="10"/>
      <c r="M19275"/>
    </row>
    <row r="19276" spans="3:13" x14ac:dyDescent="0.25">
      <c r="C19276" s="10"/>
      <c r="D19276" s="10"/>
      <c r="M19276"/>
    </row>
    <row r="19277" spans="3:13" x14ac:dyDescent="0.25">
      <c r="C19277" s="10"/>
      <c r="D19277" s="10"/>
      <c r="M19277"/>
    </row>
    <row r="19278" spans="3:13" x14ac:dyDescent="0.25">
      <c r="C19278" s="10"/>
      <c r="D19278" s="10"/>
      <c r="M19278"/>
    </row>
    <row r="19279" spans="3:13" x14ac:dyDescent="0.25">
      <c r="C19279" s="10"/>
      <c r="D19279" s="10"/>
      <c r="M19279"/>
    </row>
    <row r="19280" spans="3:13" x14ac:dyDescent="0.25">
      <c r="C19280" s="10"/>
      <c r="D19280" s="10"/>
      <c r="M19280"/>
    </row>
    <row r="19281" spans="3:13" x14ac:dyDescent="0.25">
      <c r="C19281" s="10"/>
      <c r="D19281" s="10"/>
      <c r="M19281"/>
    </row>
    <row r="19282" spans="3:13" x14ac:dyDescent="0.25">
      <c r="C19282" s="10"/>
      <c r="D19282" s="10"/>
      <c r="M19282"/>
    </row>
    <row r="19283" spans="3:13" x14ac:dyDescent="0.25">
      <c r="C19283" s="10"/>
      <c r="D19283" s="10"/>
      <c r="M19283"/>
    </row>
    <row r="19284" spans="3:13" x14ac:dyDescent="0.25">
      <c r="C19284" s="10"/>
      <c r="D19284" s="10"/>
      <c r="M19284"/>
    </row>
    <row r="19285" spans="3:13" x14ac:dyDescent="0.25">
      <c r="C19285" s="10"/>
      <c r="D19285" s="10"/>
      <c r="M19285"/>
    </row>
    <row r="19286" spans="3:13" x14ac:dyDescent="0.25">
      <c r="C19286" s="10"/>
      <c r="D19286" s="10"/>
      <c r="M19286"/>
    </row>
    <row r="19287" spans="3:13" x14ac:dyDescent="0.25">
      <c r="C19287" s="10"/>
      <c r="D19287" s="10"/>
      <c r="M19287"/>
    </row>
    <row r="19288" spans="3:13" x14ac:dyDescent="0.25">
      <c r="C19288" s="10"/>
      <c r="D19288" s="10"/>
      <c r="M19288"/>
    </row>
    <row r="19289" spans="3:13" x14ac:dyDescent="0.25">
      <c r="C19289" s="10"/>
      <c r="D19289" s="10"/>
      <c r="M19289"/>
    </row>
    <row r="19290" spans="3:13" x14ac:dyDescent="0.25">
      <c r="C19290" s="10"/>
      <c r="D19290" s="10"/>
      <c r="M19290"/>
    </row>
    <row r="19291" spans="3:13" x14ac:dyDescent="0.25">
      <c r="C19291" s="10"/>
      <c r="D19291" s="10"/>
      <c r="M19291"/>
    </row>
    <row r="19292" spans="3:13" x14ac:dyDescent="0.25">
      <c r="C19292" s="10"/>
      <c r="D19292" s="10"/>
      <c r="M19292"/>
    </row>
    <row r="19293" spans="3:13" x14ac:dyDescent="0.25">
      <c r="C19293" s="10"/>
      <c r="D19293" s="10"/>
      <c r="M19293"/>
    </row>
    <row r="19294" spans="3:13" x14ac:dyDescent="0.25">
      <c r="C19294" s="10"/>
      <c r="D19294" s="10"/>
      <c r="M19294"/>
    </row>
    <row r="19295" spans="3:13" x14ac:dyDescent="0.25">
      <c r="C19295" s="10"/>
      <c r="D19295" s="10"/>
      <c r="M19295"/>
    </row>
    <row r="19296" spans="3:13" x14ac:dyDescent="0.25">
      <c r="C19296" s="10"/>
      <c r="D19296" s="10"/>
      <c r="M19296"/>
    </row>
    <row r="19297" spans="3:13" x14ac:dyDescent="0.25">
      <c r="C19297" s="10"/>
      <c r="D19297" s="10"/>
      <c r="M19297"/>
    </row>
    <row r="19298" spans="3:13" x14ac:dyDescent="0.25">
      <c r="C19298" s="10"/>
      <c r="D19298" s="10"/>
      <c r="M19298"/>
    </row>
    <row r="19299" spans="3:13" x14ac:dyDescent="0.25">
      <c r="C19299" s="10"/>
      <c r="D19299" s="10"/>
      <c r="M19299"/>
    </row>
    <row r="19300" spans="3:13" x14ac:dyDescent="0.25">
      <c r="C19300" s="10"/>
      <c r="D19300" s="10"/>
      <c r="M19300"/>
    </row>
    <row r="19301" spans="3:13" x14ac:dyDescent="0.25">
      <c r="C19301" s="10"/>
      <c r="D19301" s="10"/>
      <c r="M19301"/>
    </row>
    <row r="19302" spans="3:13" x14ac:dyDescent="0.25">
      <c r="C19302" s="10"/>
      <c r="D19302" s="10"/>
      <c r="M19302"/>
    </row>
    <row r="19303" spans="3:13" x14ac:dyDescent="0.25">
      <c r="C19303" s="10"/>
      <c r="D19303" s="10"/>
      <c r="M19303"/>
    </row>
    <row r="19304" spans="3:13" x14ac:dyDescent="0.25">
      <c r="C19304" s="10"/>
      <c r="D19304" s="10"/>
      <c r="M19304"/>
    </row>
    <row r="19305" spans="3:13" x14ac:dyDescent="0.25">
      <c r="C19305" s="10"/>
      <c r="D19305" s="10"/>
      <c r="M19305"/>
    </row>
    <row r="19306" spans="3:13" x14ac:dyDescent="0.25">
      <c r="C19306" s="10"/>
      <c r="D19306" s="10"/>
      <c r="M19306"/>
    </row>
    <row r="19307" spans="3:13" x14ac:dyDescent="0.25">
      <c r="C19307" s="10"/>
      <c r="D19307" s="10"/>
      <c r="M19307"/>
    </row>
    <row r="19308" spans="3:13" x14ac:dyDescent="0.25">
      <c r="C19308" s="10"/>
      <c r="D19308" s="10"/>
      <c r="M19308"/>
    </row>
    <row r="19309" spans="3:13" x14ac:dyDescent="0.25">
      <c r="C19309" s="10"/>
      <c r="D19309" s="10"/>
      <c r="M19309"/>
    </row>
    <row r="19310" spans="3:13" x14ac:dyDescent="0.25">
      <c r="C19310" s="10"/>
      <c r="D19310" s="10"/>
      <c r="M19310"/>
    </row>
    <row r="19311" spans="3:13" x14ac:dyDescent="0.25">
      <c r="C19311" s="10"/>
      <c r="D19311" s="10"/>
      <c r="M19311"/>
    </row>
    <row r="19312" spans="3:13" x14ac:dyDescent="0.25">
      <c r="C19312" s="10"/>
      <c r="D19312" s="10"/>
      <c r="M19312"/>
    </row>
    <row r="19313" spans="3:13" x14ac:dyDescent="0.25">
      <c r="C19313" s="10"/>
      <c r="D19313" s="10"/>
      <c r="M19313"/>
    </row>
    <row r="19314" spans="3:13" x14ac:dyDescent="0.25">
      <c r="C19314" s="10"/>
      <c r="D19314" s="10"/>
      <c r="M19314"/>
    </row>
    <row r="19315" spans="3:13" x14ac:dyDescent="0.25">
      <c r="C19315" s="10"/>
      <c r="D19315" s="10"/>
      <c r="M19315"/>
    </row>
    <row r="19316" spans="3:13" x14ac:dyDescent="0.25">
      <c r="C19316" s="10"/>
      <c r="D19316" s="10"/>
      <c r="M19316"/>
    </row>
    <row r="19317" spans="3:13" x14ac:dyDescent="0.25">
      <c r="C19317" s="10"/>
      <c r="D19317" s="10"/>
      <c r="M19317"/>
    </row>
    <row r="19318" spans="3:13" x14ac:dyDescent="0.25">
      <c r="C19318" s="10"/>
      <c r="D19318" s="10"/>
      <c r="M19318"/>
    </row>
    <row r="19319" spans="3:13" x14ac:dyDescent="0.25">
      <c r="C19319" s="10"/>
      <c r="D19319" s="10"/>
      <c r="M19319"/>
    </row>
    <row r="19320" spans="3:13" x14ac:dyDescent="0.25">
      <c r="C19320" s="10"/>
      <c r="D19320" s="10"/>
      <c r="M19320"/>
    </row>
    <row r="19321" spans="3:13" x14ac:dyDescent="0.25">
      <c r="C19321" s="10"/>
      <c r="D19321" s="10"/>
      <c r="M19321"/>
    </row>
    <row r="19322" spans="3:13" x14ac:dyDescent="0.25">
      <c r="C19322" s="10"/>
      <c r="D19322" s="10"/>
      <c r="M19322"/>
    </row>
    <row r="19323" spans="3:13" x14ac:dyDescent="0.25">
      <c r="C19323" s="10"/>
      <c r="D19323" s="10"/>
      <c r="M19323"/>
    </row>
    <row r="19324" spans="3:13" x14ac:dyDescent="0.25">
      <c r="C19324" s="10"/>
      <c r="D19324" s="10"/>
      <c r="M19324"/>
    </row>
    <row r="19325" spans="3:13" x14ac:dyDescent="0.25">
      <c r="C19325" s="10"/>
      <c r="D19325" s="10"/>
      <c r="M19325"/>
    </row>
    <row r="19326" spans="3:13" x14ac:dyDescent="0.25">
      <c r="C19326" s="10"/>
      <c r="D19326" s="10"/>
      <c r="M19326"/>
    </row>
    <row r="19327" spans="3:13" x14ac:dyDescent="0.25">
      <c r="C19327" s="10"/>
      <c r="D19327" s="10"/>
      <c r="M19327"/>
    </row>
    <row r="19328" spans="3:13" x14ac:dyDescent="0.25">
      <c r="C19328" s="10"/>
      <c r="D19328" s="10"/>
      <c r="M19328"/>
    </row>
    <row r="19329" spans="3:13" x14ac:dyDescent="0.25">
      <c r="C19329" s="10"/>
      <c r="D19329" s="10"/>
      <c r="M19329"/>
    </row>
    <row r="19330" spans="3:13" x14ac:dyDescent="0.25">
      <c r="C19330" s="10"/>
      <c r="D19330" s="10"/>
      <c r="M19330"/>
    </row>
    <row r="19331" spans="3:13" x14ac:dyDescent="0.25">
      <c r="C19331" s="10"/>
      <c r="D19331" s="10"/>
      <c r="M19331"/>
    </row>
    <row r="19332" spans="3:13" x14ac:dyDescent="0.25">
      <c r="C19332" s="10"/>
      <c r="D19332" s="10"/>
      <c r="M19332"/>
    </row>
    <row r="19333" spans="3:13" x14ac:dyDescent="0.25">
      <c r="C19333" s="10"/>
      <c r="D19333" s="10"/>
      <c r="M19333"/>
    </row>
    <row r="19334" spans="3:13" x14ac:dyDescent="0.25">
      <c r="C19334" s="10"/>
      <c r="D19334" s="10"/>
      <c r="M19334"/>
    </row>
    <row r="19335" spans="3:13" x14ac:dyDescent="0.25">
      <c r="C19335" s="10"/>
      <c r="D19335" s="10"/>
      <c r="M19335"/>
    </row>
    <row r="19336" spans="3:13" x14ac:dyDescent="0.25">
      <c r="C19336" s="10"/>
      <c r="D19336" s="10"/>
      <c r="M19336"/>
    </row>
    <row r="19337" spans="3:13" x14ac:dyDescent="0.25">
      <c r="C19337" s="10"/>
      <c r="D19337" s="10"/>
      <c r="M19337"/>
    </row>
    <row r="19338" spans="3:13" x14ac:dyDescent="0.25">
      <c r="C19338" s="10"/>
      <c r="D19338" s="10"/>
      <c r="M19338"/>
    </row>
    <row r="19339" spans="3:13" x14ac:dyDescent="0.25">
      <c r="C19339" s="10"/>
      <c r="D19339" s="10"/>
      <c r="M19339"/>
    </row>
    <row r="19340" spans="3:13" x14ac:dyDescent="0.25">
      <c r="C19340" s="10"/>
      <c r="D19340" s="10"/>
      <c r="M19340"/>
    </row>
    <row r="19341" spans="3:13" x14ac:dyDescent="0.25">
      <c r="C19341" s="10"/>
      <c r="D19341" s="10"/>
      <c r="M19341"/>
    </row>
    <row r="19342" spans="3:13" x14ac:dyDescent="0.25">
      <c r="C19342" s="10"/>
      <c r="D19342" s="10"/>
      <c r="M19342"/>
    </row>
    <row r="19343" spans="3:13" x14ac:dyDescent="0.25">
      <c r="C19343" s="10"/>
      <c r="D19343" s="10"/>
      <c r="M19343"/>
    </row>
    <row r="19344" spans="3:13" x14ac:dyDescent="0.25">
      <c r="C19344" s="10"/>
      <c r="D19344" s="10"/>
      <c r="M19344"/>
    </row>
    <row r="19345" spans="3:13" x14ac:dyDescent="0.25">
      <c r="C19345" s="10"/>
      <c r="D19345" s="10"/>
      <c r="M19345"/>
    </row>
    <row r="19346" spans="3:13" x14ac:dyDescent="0.25">
      <c r="C19346" s="10"/>
      <c r="D19346" s="10"/>
      <c r="M19346"/>
    </row>
    <row r="19347" spans="3:13" x14ac:dyDescent="0.25">
      <c r="C19347" s="10"/>
      <c r="D19347" s="10"/>
      <c r="M19347"/>
    </row>
    <row r="19348" spans="3:13" x14ac:dyDescent="0.25">
      <c r="C19348" s="10"/>
      <c r="D19348" s="10"/>
      <c r="M19348"/>
    </row>
    <row r="19349" spans="3:13" x14ac:dyDescent="0.25">
      <c r="C19349" s="10"/>
      <c r="D19349" s="10"/>
      <c r="M19349"/>
    </row>
    <row r="19350" spans="3:13" x14ac:dyDescent="0.25">
      <c r="C19350" s="10"/>
      <c r="D19350" s="10"/>
      <c r="M19350"/>
    </row>
    <row r="19351" spans="3:13" x14ac:dyDescent="0.25">
      <c r="C19351" s="10"/>
      <c r="D19351" s="10"/>
      <c r="M19351"/>
    </row>
    <row r="19352" spans="3:13" x14ac:dyDescent="0.25">
      <c r="C19352" s="10"/>
      <c r="D19352" s="10"/>
      <c r="M19352"/>
    </row>
    <row r="19353" spans="3:13" x14ac:dyDescent="0.25">
      <c r="C19353" s="10"/>
      <c r="D19353" s="10"/>
      <c r="M19353"/>
    </row>
    <row r="19354" spans="3:13" x14ac:dyDescent="0.25">
      <c r="C19354" s="10"/>
      <c r="D19354" s="10"/>
      <c r="M19354"/>
    </row>
    <row r="19355" spans="3:13" x14ac:dyDescent="0.25">
      <c r="C19355" s="10"/>
      <c r="D19355" s="10"/>
      <c r="M19355"/>
    </row>
    <row r="19356" spans="3:13" x14ac:dyDescent="0.25">
      <c r="C19356" s="10"/>
      <c r="D19356" s="10"/>
      <c r="M19356"/>
    </row>
    <row r="19357" spans="3:13" x14ac:dyDescent="0.25">
      <c r="C19357" s="10"/>
      <c r="D19357" s="10"/>
      <c r="M19357"/>
    </row>
    <row r="19358" spans="3:13" x14ac:dyDescent="0.25">
      <c r="C19358" s="10"/>
      <c r="D19358" s="10"/>
      <c r="M19358"/>
    </row>
    <row r="19359" spans="3:13" x14ac:dyDescent="0.25">
      <c r="C19359" s="10"/>
      <c r="D19359" s="10"/>
      <c r="M19359"/>
    </row>
    <row r="19360" spans="3:13" x14ac:dyDescent="0.25">
      <c r="C19360" s="10"/>
      <c r="D19360" s="10"/>
      <c r="M19360"/>
    </row>
    <row r="19361" spans="3:13" x14ac:dyDescent="0.25">
      <c r="C19361" s="10"/>
      <c r="D19361" s="10"/>
      <c r="M19361"/>
    </row>
    <row r="19362" spans="3:13" x14ac:dyDescent="0.25">
      <c r="C19362" s="10"/>
      <c r="D19362" s="10"/>
      <c r="M19362"/>
    </row>
    <row r="19363" spans="3:13" x14ac:dyDescent="0.25">
      <c r="C19363" s="10"/>
      <c r="D19363" s="10"/>
      <c r="M19363"/>
    </row>
    <row r="19364" spans="3:13" x14ac:dyDescent="0.25">
      <c r="C19364" s="10"/>
      <c r="D19364" s="10"/>
      <c r="M19364"/>
    </row>
    <row r="19365" spans="3:13" x14ac:dyDescent="0.25">
      <c r="C19365" s="10"/>
      <c r="D19365" s="10"/>
      <c r="M19365"/>
    </row>
    <row r="19366" spans="3:13" x14ac:dyDescent="0.25">
      <c r="C19366" s="10"/>
      <c r="D19366" s="10"/>
      <c r="M19366"/>
    </row>
    <row r="19367" spans="3:13" x14ac:dyDescent="0.25">
      <c r="C19367" s="10"/>
      <c r="D19367" s="10"/>
      <c r="M19367"/>
    </row>
    <row r="19368" spans="3:13" x14ac:dyDescent="0.25">
      <c r="C19368" s="10"/>
      <c r="D19368" s="10"/>
      <c r="M19368"/>
    </row>
    <row r="19369" spans="3:13" x14ac:dyDescent="0.25">
      <c r="C19369" s="10"/>
      <c r="D19369" s="10"/>
      <c r="M19369"/>
    </row>
    <row r="19370" spans="3:13" x14ac:dyDescent="0.25">
      <c r="C19370" s="10"/>
      <c r="D19370" s="10"/>
      <c r="M19370"/>
    </row>
    <row r="19371" spans="3:13" x14ac:dyDescent="0.25">
      <c r="C19371" s="10"/>
      <c r="D19371" s="10"/>
      <c r="M19371"/>
    </row>
    <row r="19372" spans="3:13" x14ac:dyDescent="0.25">
      <c r="C19372" s="10"/>
      <c r="D19372" s="10"/>
      <c r="M19372"/>
    </row>
    <row r="19373" spans="3:13" x14ac:dyDescent="0.25">
      <c r="C19373" s="10"/>
      <c r="D19373" s="10"/>
      <c r="M19373"/>
    </row>
    <row r="19374" spans="3:13" x14ac:dyDescent="0.25">
      <c r="C19374" s="10"/>
      <c r="D19374" s="10"/>
      <c r="M19374"/>
    </row>
    <row r="19375" spans="3:13" x14ac:dyDescent="0.25">
      <c r="C19375" s="10"/>
      <c r="D19375" s="10"/>
      <c r="M19375"/>
    </row>
    <row r="19376" spans="3:13" x14ac:dyDescent="0.25">
      <c r="C19376" s="10"/>
      <c r="D19376" s="10"/>
      <c r="M19376"/>
    </row>
    <row r="19377" spans="3:13" x14ac:dyDescent="0.25">
      <c r="C19377" s="10"/>
      <c r="D19377" s="10"/>
      <c r="M19377"/>
    </row>
    <row r="19378" spans="3:13" x14ac:dyDescent="0.25">
      <c r="C19378" s="10"/>
      <c r="D19378" s="10"/>
      <c r="M19378"/>
    </row>
    <row r="19379" spans="3:13" x14ac:dyDescent="0.25">
      <c r="C19379" s="10"/>
      <c r="D19379" s="10"/>
      <c r="M19379"/>
    </row>
    <row r="19380" spans="3:13" x14ac:dyDescent="0.25">
      <c r="C19380" s="10"/>
      <c r="D19380" s="10"/>
      <c r="M19380"/>
    </row>
    <row r="19381" spans="3:13" x14ac:dyDescent="0.25">
      <c r="C19381" s="10"/>
      <c r="D19381" s="10"/>
      <c r="M19381"/>
    </row>
    <row r="19382" spans="3:13" x14ac:dyDescent="0.25">
      <c r="C19382" s="10"/>
      <c r="D19382" s="10"/>
      <c r="M19382"/>
    </row>
    <row r="19383" spans="3:13" x14ac:dyDescent="0.25">
      <c r="C19383" s="10"/>
      <c r="D19383" s="10"/>
      <c r="M19383"/>
    </row>
    <row r="19384" spans="3:13" x14ac:dyDescent="0.25">
      <c r="C19384" s="10"/>
      <c r="D19384" s="10"/>
      <c r="M19384"/>
    </row>
    <row r="19385" spans="3:13" x14ac:dyDescent="0.25">
      <c r="C19385" s="10"/>
      <c r="D19385" s="10"/>
      <c r="M19385"/>
    </row>
    <row r="19386" spans="3:13" x14ac:dyDescent="0.25">
      <c r="C19386" s="10"/>
      <c r="D19386" s="10"/>
      <c r="M19386"/>
    </row>
    <row r="19387" spans="3:13" x14ac:dyDescent="0.25">
      <c r="C19387" s="10"/>
      <c r="D19387" s="10"/>
      <c r="M19387"/>
    </row>
    <row r="19388" spans="3:13" x14ac:dyDescent="0.25">
      <c r="C19388" s="10"/>
      <c r="D19388" s="10"/>
      <c r="M19388"/>
    </row>
    <row r="19389" spans="3:13" x14ac:dyDescent="0.25">
      <c r="C19389" s="10"/>
      <c r="D19389" s="10"/>
      <c r="M19389"/>
    </row>
    <row r="19390" spans="3:13" x14ac:dyDescent="0.25">
      <c r="C19390" s="10"/>
      <c r="D19390" s="10"/>
      <c r="M19390"/>
    </row>
    <row r="19391" spans="3:13" x14ac:dyDescent="0.25">
      <c r="C19391" s="10"/>
      <c r="D19391" s="10"/>
      <c r="M19391"/>
    </row>
    <row r="19392" spans="3:13" x14ac:dyDescent="0.25">
      <c r="C19392" s="10"/>
      <c r="D19392" s="10"/>
      <c r="M19392"/>
    </row>
    <row r="19393" spans="3:13" x14ac:dyDescent="0.25">
      <c r="C19393" s="10"/>
      <c r="D19393" s="10"/>
      <c r="M19393"/>
    </row>
    <row r="19394" spans="3:13" x14ac:dyDescent="0.25">
      <c r="C19394" s="10"/>
      <c r="D19394" s="10"/>
      <c r="M19394"/>
    </row>
    <row r="19395" spans="3:13" x14ac:dyDescent="0.25">
      <c r="C19395" s="10"/>
      <c r="D19395" s="10"/>
      <c r="M19395"/>
    </row>
    <row r="19396" spans="3:13" x14ac:dyDescent="0.25">
      <c r="C19396" s="10"/>
      <c r="D19396" s="10"/>
      <c r="M19396"/>
    </row>
    <row r="19397" spans="3:13" x14ac:dyDescent="0.25">
      <c r="C19397" s="10"/>
      <c r="D19397" s="10"/>
      <c r="M19397"/>
    </row>
    <row r="19398" spans="3:13" x14ac:dyDescent="0.25">
      <c r="C19398" s="10"/>
      <c r="D19398" s="10"/>
      <c r="M19398"/>
    </row>
    <row r="19399" spans="3:13" x14ac:dyDescent="0.25">
      <c r="C19399" s="10"/>
      <c r="D19399" s="10"/>
      <c r="M19399"/>
    </row>
    <row r="19400" spans="3:13" x14ac:dyDescent="0.25">
      <c r="C19400" s="10"/>
      <c r="D19400" s="10"/>
      <c r="M19400"/>
    </row>
    <row r="19401" spans="3:13" x14ac:dyDescent="0.25">
      <c r="C19401" s="10"/>
      <c r="D19401" s="10"/>
      <c r="M19401"/>
    </row>
    <row r="19402" spans="3:13" x14ac:dyDescent="0.25">
      <c r="C19402" s="10"/>
      <c r="D19402" s="10"/>
      <c r="M19402"/>
    </row>
    <row r="19403" spans="3:13" x14ac:dyDescent="0.25">
      <c r="C19403" s="10"/>
      <c r="D19403" s="10"/>
      <c r="M19403"/>
    </row>
    <row r="19404" spans="3:13" x14ac:dyDescent="0.25">
      <c r="C19404" s="10"/>
      <c r="D19404" s="10"/>
      <c r="M19404"/>
    </row>
    <row r="19405" spans="3:13" x14ac:dyDescent="0.25">
      <c r="C19405" s="10"/>
      <c r="D19405" s="10"/>
      <c r="M19405"/>
    </row>
    <row r="19406" spans="3:13" x14ac:dyDescent="0.25">
      <c r="C19406" s="10"/>
      <c r="D19406" s="10"/>
      <c r="M19406"/>
    </row>
    <row r="19407" spans="3:13" x14ac:dyDescent="0.25">
      <c r="C19407" s="10"/>
      <c r="D19407" s="10"/>
      <c r="M19407"/>
    </row>
    <row r="19408" spans="3:13" x14ac:dyDescent="0.25">
      <c r="C19408" s="10"/>
      <c r="D19408" s="10"/>
      <c r="M19408"/>
    </row>
    <row r="19409" spans="3:13" x14ac:dyDescent="0.25">
      <c r="C19409" s="10"/>
      <c r="D19409" s="10"/>
      <c r="M19409"/>
    </row>
    <row r="19410" spans="3:13" x14ac:dyDescent="0.25">
      <c r="C19410" s="10"/>
      <c r="D19410" s="10"/>
      <c r="M19410"/>
    </row>
    <row r="19411" spans="3:13" x14ac:dyDescent="0.25">
      <c r="C19411" s="10"/>
      <c r="D19411" s="10"/>
      <c r="M19411"/>
    </row>
    <row r="19412" spans="3:13" x14ac:dyDescent="0.25">
      <c r="C19412" s="10"/>
      <c r="D19412" s="10"/>
      <c r="M19412"/>
    </row>
    <row r="19413" spans="3:13" x14ac:dyDescent="0.25">
      <c r="C19413" s="10"/>
      <c r="D19413" s="10"/>
      <c r="M19413"/>
    </row>
    <row r="19414" spans="3:13" x14ac:dyDescent="0.25">
      <c r="C19414" s="10"/>
      <c r="D19414" s="10"/>
      <c r="M19414"/>
    </row>
    <row r="19415" spans="3:13" x14ac:dyDescent="0.25">
      <c r="C19415" s="10"/>
      <c r="D19415" s="10"/>
      <c r="M19415"/>
    </row>
    <row r="19416" spans="3:13" x14ac:dyDescent="0.25">
      <c r="C19416" s="10"/>
      <c r="D19416" s="10"/>
      <c r="M19416"/>
    </row>
    <row r="19417" spans="3:13" x14ac:dyDescent="0.25">
      <c r="C19417" s="10"/>
      <c r="D19417" s="10"/>
      <c r="M19417"/>
    </row>
    <row r="19418" spans="3:13" x14ac:dyDescent="0.25">
      <c r="C19418" s="10"/>
      <c r="D19418" s="10"/>
      <c r="M19418"/>
    </row>
    <row r="19419" spans="3:13" x14ac:dyDescent="0.25">
      <c r="C19419" s="10"/>
      <c r="D19419" s="10"/>
      <c r="M19419"/>
    </row>
    <row r="19420" spans="3:13" x14ac:dyDescent="0.25">
      <c r="C19420" s="10"/>
      <c r="D19420" s="10"/>
      <c r="M19420"/>
    </row>
    <row r="19421" spans="3:13" x14ac:dyDescent="0.25">
      <c r="C19421" s="10"/>
      <c r="D19421" s="10"/>
      <c r="M19421"/>
    </row>
    <row r="19422" spans="3:13" x14ac:dyDescent="0.25">
      <c r="C19422" s="10"/>
      <c r="D19422" s="10"/>
      <c r="M19422"/>
    </row>
    <row r="19423" spans="3:13" x14ac:dyDescent="0.25">
      <c r="C19423" s="10"/>
      <c r="D19423" s="10"/>
      <c r="M19423"/>
    </row>
    <row r="19424" spans="3:13" x14ac:dyDescent="0.25">
      <c r="C19424" s="10"/>
      <c r="D19424" s="10"/>
      <c r="M19424"/>
    </row>
    <row r="19425" spans="3:13" x14ac:dyDescent="0.25">
      <c r="C19425" s="10"/>
      <c r="D19425" s="10"/>
      <c r="M19425"/>
    </row>
    <row r="19426" spans="3:13" x14ac:dyDescent="0.25">
      <c r="C19426" s="10"/>
      <c r="D19426" s="10"/>
      <c r="M19426"/>
    </row>
    <row r="19427" spans="3:13" x14ac:dyDescent="0.25">
      <c r="C19427" s="10"/>
      <c r="D19427" s="10"/>
      <c r="M19427"/>
    </row>
    <row r="19428" spans="3:13" x14ac:dyDescent="0.25">
      <c r="C19428" s="10"/>
      <c r="D19428" s="10"/>
      <c r="M19428"/>
    </row>
    <row r="19429" spans="3:13" x14ac:dyDescent="0.25">
      <c r="C19429" s="10"/>
      <c r="D19429" s="10"/>
      <c r="M19429"/>
    </row>
    <row r="19430" spans="3:13" x14ac:dyDescent="0.25">
      <c r="C19430" s="10"/>
      <c r="D19430" s="10"/>
      <c r="M19430"/>
    </row>
    <row r="19431" spans="3:13" x14ac:dyDescent="0.25">
      <c r="C19431" s="10"/>
      <c r="D19431" s="10"/>
      <c r="M19431"/>
    </row>
    <row r="19432" spans="3:13" x14ac:dyDescent="0.25">
      <c r="C19432" s="10"/>
      <c r="D19432" s="10"/>
      <c r="M19432"/>
    </row>
    <row r="19433" spans="3:13" x14ac:dyDescent="0.25">
      <c r="C19433" s="10"/>
      <c r="D19433" s="10"/>
      <c r="M19433"/>
    </row>
    <row r="19434" spans="3:13" x14ac:dyDescent="0.25">
      <c r="C19434" s="10"/>
      <c r="D19434" s="10"/>
      <c r="M19434"/>
    </row>
    <row r="19435" spans="3:13" x14ac:dyDescent="0.25">
      <c r="C19435" s="10"/>
      <c r="D19435" s="10"/>
      <c r="M19435"/>
    </row>
    <row r="19436" spans="3:13" x14ac:dyDescent="0.25">
      <c r="C19436" s="10"/>
      <c r="D19436" s="10"/>
      <c r="M19436"/>
    </row>
    <row r="19437" spans="3:13" x14ac:dyDescent="0.25">
      <c r="C19437" s="10"/>
      <c r="D19437" s="10"/>
      <c r="M19437"/>
    </row>
    <row r="19438" spans="3:13" x14ac:dyDescent="0.25">
      <c r="C19438" s="10"/>
      <c r="D19438" s="10"/>
      <c r="M19438"/>
    </row>
    <row r="19439" spans="3:13" x14ac:dyDescent="0.25">
      <c r="C19439" s="10"/>
      <c r="D19439" s="10"/>
      <c r="M19439"/>
    </row>
    <row r="19440" spans="3:13" x14ac:dyDescent="0.25">
      <c r="C19440" s="10"/>
      <c r="D19440" s="10"/>
      <c r="M19440"/>
    </row>
    <row r="19441" spans="3:13" x14ac:dyDescent="0.25">
      <c r="C19441" s="10"/>
      <c r="D19441" s="10"/>
      <c r="M19441"/>
    </row>
    <row r="19442" spans="3:13" x14ac:dyDescent="0.25">
      <c r="C19442" s="10"/>
      <c r="D19442" s="10"/>
      <c r="M19442"/>
    </row>
    <row r="19443" spans="3:13" x14ac:dyDescent="0.25">
      <c r="C19443" s="10"/>
      <c r="D19443" s="10"/>
      <c r="M19443"/>
    </row>
    <row r="19444" spans="3:13" x14ac:dyDescent="0.25">
      <c r="C19444" s="10"/>
      <c r="D19444" s="10"/>
      <c r="M19444"/>
    </row>
    <row r="19445" spans="3:13" x14ac:dyDescent="0.25">
      <c r="C19445" s="10"/>
      <c r="D19445" s="10"/>
      <c r="M19445"/>
    </row>
    <row r="19446" spans="3:13" x14ac:dyDescent="0.25">
      <c r="C19446" s="10"/>
      <c r="D19446" s="10"/>
      <c r="M19446"/>
    </row>
    <row r="19447" spans="3:13" x14ac:dyDescent="0.25">
      <c r="C19447" s="10"/>
      <c r="D19447" s="10"/>
      <c r="M19447"/>
    </row>
    <row r="19448" spans="3:13" x14ac:dyDescent="0.25">
      <c r="C19448" s="10"/>
      <c r="D19448" s="10"/>
      <c r="M19448"/>
    </row>
    <row r="19449" spans="3:13" x14ac:dyDescent="0.25">
      <c r="C19449" s="10"/>
      <c r="D19449" s="10"/>
      <c r="M19449"/>
    </row>
    <row r="19450" spans="3:13" x14ac:dyDescent="0.25">
      <c r="C19450" s="10"/>
      <c r="D19450" s="10"/>
      <c r="M19450"/>
    </row>
    <row r="19451" spans="3:13" x14ac:dyDescent="0.25">
      <c r="C19451" s="10"/>
      <c r="D19451" s="10"/>
      <c r="M19451"/>
    </row>
    <row r="19452" spans="3:13" x14ac:dyDescent="0.25">
      <c r="C19452" s="10"/>
      <c r="D19452" s="10"/>
      <c r="M19452"/>
    </row>
    <row r="19453" spans="3:13" x14ac:dyDescent="0.25">
      <c r="C19453" s="10"/>
      <c r="D19453" s="10"/>
      <c r="M19453"/>
    </row>
    <row r="19454" spans="3:13" x14ac:dyDescent="0.25">
      <c r="C19454" s="10"/>
      <c r="D19454" s="10"/>
      <c r="M19454"/>
    </row>
    <row r="19455" spans="3:13" x14ac:dyDescent="0.25">
      <c r="C19455" s="10"/>
      <c r="D19455" s="10"/>
      <c r="M19455"/>
    </row>
    <row r="19456" spans="3:13" x14ac:dyDescent="0.25">
      <c r="C19456" s="10"/>
      <c r="D19456" s="10"/>
      <c r="M19456"/>
    </row>
    <row r="19457" spans="3:13" x14ac:dyDescent="0.25">
      <c r="C19457" s="10"/>
      <c r="D19457" s="10"/>
      <c r="M19457"/>
    </row>
    <row r="19458" spans="3:13" x14ac:dyDescent="0.25">
      <c r="C19458" s="10"/>
      <c r="D19458" s="10"/>
      <c r="M19458"/>
    </row>
    <row r="19459" spans="3:13" x14ac:dyDescent="0.25">
      <c r="C19459" s="10"/>
      <c r="D19459" s="10"/>
      <c r="M19459"/>
    </row>
    <row r="19460" spans="3:13" x14ac:dyDescent="0.25">
      <c r="C19460" s="10"/>
      <c r="D19460" s="10"/>
      <c r="M19460"/>
    </row>
    <row r="19461" spans="3:13" x14ac:dyDescent="0.25">
      <c r="C19461" s="10"/>
      <c r="D19461" s="10"/>
      <c r="M19461"/>
    </row>
    <row r="19462" spans="3:13" x14ac:dyDescent="0.25">
      <c r="C19462" s="10"/>
      <c r="D19462" s="10"/>
      <c r="M19462"/>
    </row>
    <row r="19463" spans="3:13" x14ac:dyDescent="0.25">
      <c r="C19463" s="10"/>
      <c r="D19463" s="10"/>
      <c r="M19463"/>
    </row>
    <row r="19464" spans="3:13" x14ac:dyDescent="0.25">
      <c r="C19464" s="10"/>
      <c r="D19464" s="10"/>
      <c r="M19464"/>
    </row>
    <row r="19465" spans="3:13" x14ac:dyDescent="0.25">
      <c r="C19465" s="10"/>
      <c r="D19465" s="10"/>
      <c r="M19465"/>
    </row>
    <row r="19466" spans="3:13" x14ac:dyDescent="0.25">
      <c r="C19466" s="10"/>
      <c r="D19466" s="10"/>
      <c r="M19466"/>
    </row>
    <row r="19467" spans="3:13" x14ac:dyDescent="0.25">
      <c r="C19467" s="10"/>
      <c r="D19467" s="10"/>
      <c r="M19467"/>
    </row>
    <row r="19468" spans="3:13" x14ac:dyDescent="0.25">
      <c r="C19468" s="10"/>
      <c r="D19468" s="10"/>
      <c r="M19468"/>
    </row>
    <row r="19469" spans="3:13" x14ac:dyDescent="0.25">
      <c r="C19469" s="10"/>
      <c r="D19469" s="10"/>
      <c r="M19469"/>
    </row>
    <row r="19470" spans="3:13" x14ac:dyDescent="0.25">
      <c r="C19470" s="10"/>
      <c r="D19470" s="10"/>
      <c r="M19470"/>
    </row>
    <row r="19471" spans="3:13" x14ac:dyDescent="0.25">
      <c r="C19471" s="10"/>
      <c r="D19471" s="10"/>
      <c r="M19471"/>
    </row>
    <row r="19472" spans="3:13" x14ac:dyDescent="0.25">
      <c r="C19472" s="10"/>
      <c r="D19472" s="10"/>
      <c r="M19472"/>
    </row>
    <row r="19473" spans="3:13" x14ac:dyDescent="0.25">
      <c r="C19473" s="10"/>
      <c r="D19473" s="10"/>
      <c r="M19473"/>
    </row>
    <row r="19474" spans="3:13" x14ac:dyDescent="0.25">
      <c r="C19474" s="10"/>
      <c r="D19474" s="10"/>
      <c r="M19474"/>
    </row>
    <row r="19475" spans="3:13" x14ac:dyDescent="0.25">
      <c r="C19475" s="10"/>
      <c r="D19475" s="10"/>
      <c r="M19475"/>
    </row>
    <row r="19476" spans="3:13" x14ac:dyDescent="0.25">
      <c r="C19476" s="10"/>
      <c r="D19476" s="10"/>
      <c r="M19476"/>
    </row>
    <row r="19477" spans="3:13" x14ac:dyDescent="0.25">
      <c r="C19477" s="10"/>
      <c r="D19477" s="10"/>
      <c r="M19477"/>
    </row>
    <row r="19478" spans="3:13" x14ac:dyDescent="0.25">
      <c r="C19478" s="10"/>
      <c r="D19478" s="10"/>
      <c r="M19478"/>
    </row>
    <row r="19479" spans="3:13" x14ac:dyDescent="0.25">
      <c r="C19479" s="10"/>
      <c r="D19479" s="10"/>
      <c r="M19479"/>
    </row>
    <row r="19480" spans="3:13" x14ac:dyDescent="0.25">
      <c r="C19480" s="10"/>
      <c r="D19480" s="10"/>
      <c r="M19480"/>
    </row>
    <row r="19481" spans="3:13" x14ac:dyDescent="0.25">
      <c r="C19481" s="10"/>
      <c r="D19481" s="10"/>
      <c r="M19481"/>
    </row>
    <row r="19482" spans="3:13" x14ac:dyDescent="0.25">
      <c r="C19482" s="10"/>
      <c r="D19482" s="10"/>
      <c r="M19482"/>
    </row>
    <row r="19483" spans="3:13" x14ac:dyDescent="0.25">
      <c r="C19483" s="10"/>
      <c r="D19483" s="10"/>
      <c r="M19483"/>
    </row>
    <row r="19484" spans="3:13" x14ac:dyDescent="0.25">
      <c r="C19484" s="10"/>
      <c r="D19484" s="10"/>
      <c r="M19484"/>
    </row>
    <row r="19485" spans="3:13" x14ac:dyDescent="0.25">
      <c r="C19485" s="10"/>
      <c r="D19485" s="10"/>
      <c r="M19485"/>
    </row>
    <row r="19486" spans="3:13" x14ac:dyDescent="0.25">
      <c r="C19486" s="10"/>
      <c r="D19486" s="10"/>
      <c r="M19486"/>
    </row>
    <row r="19487" spans="3:13" x14ac:dyDescent="0.25">
      <c r="C19487" s="10"/>
      <c r="D19487" s="10"/>
      <c r="M19487"/>
    </row>
    <row r="19488" spans="3:13" x14ac:dyDescent="0.25">
      <c r="C19488" s="10"/>
      <c r="D19488" s="10"/>
      <c r="M19488"/>
    </row>
    <row r="19489" spans="3:13" x14ac:dyDescent="0.25">
      <c r="C19489" s="10"/>
      <c r="D19489" s="10"/>
      <c r="M19489"/>
    </row>
    <row r="19490" spans="3:13" x14ac:dyDescent="0.25">
      <c r="C19490" s="10"/>
      <c r="D19490" s="10"/>
      <c r="M19490"/>
    </row>
    <row r="19491" spans="3:13" x14ac:dyDescent="0.25">
      <c r="C19491" s="10"/>
      <c r="D19491" s="10"/>
      <c r="M19491"/>
    </row>
    <row r="19492" spans="3:13" x14ac:dyDescent="0.25">
      <c r="C19492" s="10"/>
      <c r="D19492" s="10"/>
      <c r="M19492"/>
    </row>
    <row r="19493" spans="3:13" x14ac:dyDescent="0.25">
      <c r="C19493" s="10"/>
      <c r="D19493" s="10"/>
      <c r="M19493"/>
    </row>
    <row r="19494" spans="3:13" x14ac:dyDescent="0.25">
      <c r="C19494" s="10"/>
      <c r="D19494" s="10"/>
      <c r="M19494"/>
    </row>
    <row r="19495" spans="3:13" x14ac:dyDescent="0.25">
      <c r="C19495" s="10"/>
      <c r="D19495" s="10"/>
      <c r="M19495"/>
    </row>
    <row r="19496" spans="3:13" x14ac:dyDescent="0.25">
      <c r="C19496" s="10"/>
      <c r="D19496" s="10"/>
      <c r="M19496"/>
    </row>
    <row r="19497" spans="3:13" x14ac:dyDescent="0.25">
      <c r="C19497" s="10"/>
      <c r="D19497" s="10"/>
      <c r="M19497"/>
    </row>
    <row r="19498" spans="3:13" x14ac:dyDescent="0.25">
      <c r="C19498" s="10"/>
      <c r="D19498" s="10"/>
      <c r="M19498"/>
    </row>
    <row r="19499" spans="3:13" x14ac:dyDescent="0.25">
      <c r="C19499" s="10"/>
      <c r="D19499" s="10"/>
      <c r="M19499"/>
    </row>
    <row r="19500" spans="3:13" x14ac:dyDescent="0.25">
      <c r="C19500" s="10"/>
      <c r="D19500" s="10"/>
      <c r="M19500"/>
    </row>
    <row r="19501" spans="3:13" x14ac:dyDescent="0.25">
      <c r="C19501" s="10"/>
      <c r="D19501" s="10"/>
      <c r="M19501"/>
    </row>
    <row r="19502" spans="3:13" x14ac:dyDescent="0.25">
      <c r="C19502" s="10"/>
      <c r="D19502" s="10"/>
      <c r="M19502"/>
    </row>
    <row r="19503" spans="3:13" x14ac:dyDescent="0.25">
      <c r="C19503" s="10"/>
      <c r="D19503" s="10"/>
      <c r="M19503"/>
    </row>
    <row r="19504" spans="3:13" x14ac:dyDescent="0.25">
      <c r="C19504" s="10"/>
      <c r="D19504" s="10"/>
      <c r="M19504"/>
    </row>
    <row r="19505" spans="3:13" x14ac:dyDescent="0.25">
      <c r="C19505" s="10"/>
      <c r="D19505" s="10"/>
      <c r="M19505"/>
    </row>
    <row r="19506" spans="3:13" x14ac:dyDescent="0.25">
      <c r="C19506" s="10"/>
      <c r="D19506" s="10"/>
      <c r="M19506"/>
    </row>
    <row r="19507" spans="3:13" x14ac:dyDescent="0.25">
      <c r="C19507" s="10"/>
      <c r="D19507" s="10"/>
      <c r="M19507"/>
    </row>
    <row r="19508" spans="3:13" x14ac:dyDescent="0.25">
      <c r="C19508" s="10"/>
      <c r="D19508" s="10"/>
      <c r="M19508"/>
    </row>
    <row r="19509" spans="3:13" x14ac:dyDescent="0.25">
      <c r="C19509" s="10"/>
      <c r="D19509" s="10"/>
      <c r="M19509"/>
    </row>
    <row r="19510" spans="3:13" x14ac:dyDescent="0.25">
      <c r="C19510" s="10"/>
      <c r="D19510" s="10"/>
      <c r="M19510"/>
    </row>
    <row r="19511" spans="3:13" x14ac:dyDescent="0.25">
      <c r="C19511" s="10"/>
      <c r="D19511" s="10"/>
      <c r="M19511"/>
    </row>
    <row r="19512" spans="3:13" x14ac:dyDescent="0.25">
      <c r="C19512" s="10"/>
      <c r="D19512" s="10"/>
      <c r="M19512"/>
    </row>
    <row r="19513" spans="3:13" x14ac:dyDescent="0.25">
      <c r="C19513" s="10"/>
      <c r="D19513" s="10"/>
      <c r="M19513"/>
    </row>
    <row r="19514" spans="3:13" x14ac:dyDescent="0.25">
      <c r="C19514" s="10"/>
      <c r="D19514" s="10"/>
      <c r="M19514"/>
    </row>
    <row r="19515" spans="3:13" x14ac:dyDescent="0.25">
      <c r="C19515" s="10"/>
      <c r="D19515" s="10"/>
      <c r="M19515"/>
    </row>
    <row r="19516" spans="3:13" x14ac:dyDescent="0.25">
      <c r="C19516" s="10"/>
      <c r="D19516" s="10"/>
      <c r="M19516"/>
    </row>
    <row r="19517" spans="3:13" x14ac:dyDescent="0.25">
      <c r="C19517" s="10"/>
      <c r="D19517" s="10"/>
      <c r="M19517"/>
    </row>
    <row r="19518" spans="3:13" x14ac:dyDescent="0.25">
      <c r="C19518" s="10"/>
      <c r="D19518" s="10"/>
      <c r="M19518"/>
    </row>
    <row r="19519" spans="3:13" x14ac:dyDescent="0.25">
      <c r="C19519" s="10"/>
      <c r="D19519" s="10"/>
      <c r="M19519"/>
    </row>
    <row r="19520" spans="3:13" x14ac:dyDescent="0.25">
      <c r="C19520" s="10"/>
      <c r="D19520" s="10"/>
      <c r="M19520"/>
    </row>
    <row r="19521" spans="3:13" x14ac:dyDescent="0.25">
      <c r="C19521" s="10"/>
      <c r="D19521" s="10"/>
      <c r="M19521"/>
    </row>
    <row r="19522" spans="3:13" x14ac:dyDescent="0.25">
      <c r="C19522" s="10"/>
      <c r="D19522" s="10"/>
      <c r="M19522"/>
    </row>
    <row r="19523" spans="3:13" x14ac:dyDescent="0.25">
      <c r="C19523" s="10"/>
      <c r="D19523" s="10"/>
      <c r="M19523"/>
    </row>
    <row r="19524" spans="3:13" x14ac:dyDescent="0.25">
      <c r="C19524" s="10"/>
      <c r="D19524" s="10"/>
      <c r="M19524"/>
    </row>
    <row r="19525" spans="3:13" x14ac:dyDescent="0.25">
      <c r="C19525" s="10"/>
      <c r="D19525" s="10"/>
      <c r="M19525"/>
    </row>
    <row r="19526" spans="3:13" x14ac:dyDescent="0.25">
      <c r="C19526" s="10"/>
      <c r="D19526" s="10"/>
      <c r="M19526"/>
    </row>
    <row r="19527" spans="3:13" x14ac:dyDescent="0.25">
      <c r="C19527" s="10"/>
      <c r="D19527" s="10"/>
      <c r="M19527"/>
    </row>
    <row r="19528" spans="3:13" x14ac:dyDescent="0.25">
      <c r="C19528" s="10"/>
      <c r="D19528" s="10"/>
      <c r="M19528"/>
    </row>
    <row r="19529" spans="3:13" x14ac:dyDescent="0.25">
      <c r="C19529" s="10"/>
      <c r="D19529" s="10"/>
      <c r="M19529"/>
    </row>
    <row r="19530" spans="3:13" x14ac:dyDescent="0.25">
      <c r="C19530" s="10"/>
      <c r="D19530" s="10"/>
      <c r="M19530"/>
    </row>
    <row r="19531" spans="3:13" x14ac:dyDescent="0.25">
      <c r="C19531" s="10"/>
      <c r="D19531" s="10"/>
      <c r="M19531"/>
    </row>
    <row r="19532" spans="3:13" x14ac:dyDescent="0.25">
      <c r="C19532" s="10"/>
      <c r="D19532" s="10"/>
      <c r="M19532"/>
    </row>
    <row r="19533" spans="3:13" x14ac:dyDescent="0.25">
      <c r="C19533" s="10"/>
      <c r="D19533" s="10"/>
      <c r="M19533"/>
    </row>
    <row r="19534" spans="3:13" x14ac:dyDescent="0.25">
      <c r="C19534" s="10"/>
      <c r="D19534" s="10"/>
      <c r="M19534"/>
    </row>
    <row r="19535" spans="3:13" x14ac:dyDescent="0.25">
      <c r="C19535" s="10"/>
      <c r="D19535" s="10"/>
      <c r="M19535"/>
    </row>
    <row r="19536" spans="3:13" x14ac:dyDescent="0.25">
      <c r="C19536" s="10"/>
      <c r="D19536" s="10"/>
      <c r="M19536"/>
    </row>
    <row r="19537" spans="3:13" x14ac:dyDescent="0.25">
      <c r="C19537" s="10"/>
      <c r="D19537" s="10"/>
      <c r="M19537"/>
    </row>
    <row r="19538" spans="3:13" x14ac:dyDescent="0.25">
      <c r="C19538" s="10"/>
      <c r="D19538" s="10"/>
      <c r="M19538"/>
    </row>
    <row r="19539" spans="3:13" x14ac:dyDescent="0.25">
      <c r="C19539" s="10"/>
      <c r="D19539" s="10"/>
      <c r="M19539"/>
    </row>
    <row r="19540" spans="3:13" x14ac:dyDescent="0.25">
      <c r="C19540" s="10"/>
      <c r="D19540" s="10"/>
      <c r="M19540"/>
    </row>
    <row r="19541" spans="3:13" x14ac:dyDescent="0.25">
      <c r="C19541" s="10"/>
      <c r="D19541" s="10"/>
      <c r="M19541"/>
    </row>
    <row r="19542" spans="3:13" x14ac:dyDescent="0.25">
      <c r="C19542" s="10"/>
      <c r="D19542" s="10"/>
      <c r="M19542"/>
    </row>
    <row r="19543" spans="3:13" x14ac:dyDescent="0.25">
      <c r="C19543" s="10"/>
      <c r="D19543" s="10"/>
      <c r="M19543"/>
    </row>
    <row r="19544" spans="3:13" x14ac:dyDescent="0.25">
      <c r="C19544" s="10"/>
      <c r="D19544" s="10"/>
      <c r="M19544"/>
    </row>
    <row r="19545" spans="3:13" x14ac:dyDescent="0.25">
      <c r="C19545" s="10"/>
      <c r="D19545" s="10"/>
      <c r="M19545"/>
    </row>
    <row r="19546" spans="3:13" x14ac:dyDescent="0.25">
      <c r="C19546" s="10"/>
      <c r="D19546" s="10"/>
      <c r="M19546"/>
    </row>
    <row r="19547" spans="3:13" x14ac:dyDescent="0.25">
      <c r="C19547" s="10"/>
      <c r="D19547" s="10"/>
      <c r="M19547"/>
    </row>
    <row r="19548" spans="3:13" x14ac:dyDescent="0.25">
      <c r="C19548" s="10"/>
      <c r="D19548" s="10"/>
      <c r="M19548"/>
    </row>
    <row r="19549" spans="3:13" x14ac:dyDescent="0.25">
      <c r="C19549" s="10"/>
      <c r="D19549" s="10"/>
      <c r="M19549"/>
    </row>
    <row r="19550" spans="3:13" x14ac:dyDescent="0.25">
      <c r="C19550" s="10"/>
      <c r="D19550" s="10"/>
      <c r="M19550"/>
    </row>
    <row r="19551" spans="3:13" x14ac:dyDescent="0.25">
      <c r="C19551" s="10"/>
      <c r="D19551" s="10"/>
      <c r="M19551"/>
    </row>
    <row r="19552" spans="3:13" x14ac:dyDescent="0.25">
      <c r="C19552" s="10"/>
      <c r="D19552" s="10"/>
      <c r="M19552"/>
    </row>
    <row r="19553" spans="3:13" x14ac:dyDescent="0.25">
      <c r="C19553" s="10"/>
      <c r="D19553" s="10"/>
      <c r="M19553"/>
    </row>
    <row r="19554" spans="3:13" x14ac:dyDescent="0.25">
      <c r="C19554" s="10"/>
      <c r="D19554" s="10"/>
      <c r="M19554"/>
    </row>
    <row r="19555" spans="3:13" x14ac:dyDescent="0.25">
      <c r="C19555" s="10"/>
      <c r="D19555" s="10"/>
      <c r="M19555"/>
    </row>
    <row r="19556" spans="3:13" x14ac:dyDescent="0.25">
      <c r="C19556" s="10"/>
      <c r="D19556" s="10"/>
      <c r="M19556"/>
    </row>
    <row r="19557" spans="3:13" x14ac:dyDescent="0.25">
      <c r="C19557" s="10"/>
      <c r="D19557" s="10"/>
      <c r="M19557"/>
    </row>
    <row r="19558" spans="3:13" x14ac:dyDescent="0.25">
      <c r="C19558" s="10"/>
      <c r="D19558" s="10"/>
      <c r="M19558"/>
    </row>
    <row r="19559" spans="3:13" x14ac:dyDescent="0.25">
      <c r="C19559" s="10"/>
      <c r="D19559" s="10"/>
      <c r="M19559"/>
    </row>
    <row r="19560" spans="3:13" x14ac:dyDescent="0.25">
      <c r="C19560" s="10"/>
      <c r="D19560" s="10"/>
      <c r="M19560"/>
    </row>
    <row r="19561" spans="3:13" x14ac:dyDescent="0.25">
      <c r="C19561" s="10"/>
      <c r="D19561" s="10"/>
      <c r="M19561"/>
    </row>
    <row r="19562" spans="3:13" x14ac:dyDescent="0.25">
      <c r="C19562" s="10"/>
      <c r="D19562" s="10"/>
      <c r="M19562"/>
    </row>
    <row r="19563" spans="3:13" x14ac:dyDescent="0.25">
      <c r="C19563" s="10"/>
      <c r="D19563" s="10"/>
      <c r="M19563"/>
    </row>
    <row r="19564" spans="3:13" x14ac:dyDescent="0.25">
      <c r="C19564" s="10"/>
      <c r="D19564" s="10"/>
      <c r="M19564"/>
    </row>
    <row r="19565" spans="3:13" x14ac:dyDescent="0.25">
      <c r="C19565" s="10"/>
      <c r="D19565" s="10"/>
      <c r="M19565"/>
    </row>
    <row r="19566" spans="3:13" x14ac:dyDescent="0.25">
      <c r="C19566" s="10"/>
      <c r="D19566" s="10"/>
      <c r="M19566"/>
    </row>
    <row r="19567" spans="3:13" x14ac:dyDescent="0.25">
      <c r="C19567" s="10"/>
      <c r="D19567" s="10"/>
      <c r="M19567"/>
    </row>
    <row r="19568" spans="3:13" x14ac:dyDescent="0.25">
      <c r="C19568" s="10"/>
      <c r="D19568" s="10"/>
      <c r="M19568"/>
    </row>
    <row r="19569" spans="3:13" x14ac:dyDescent="0.25">
      <c r="C19569" s="10"/>
      <c r="D19569" s="10"/>
      <c r="M19569"/>
    </row>
    <row r="19570" spans="3:13" x14ac:dyDescent="0.25">
      <c r="C19570" s="10"/>
      <c r="D19570" s="10"/>
      <c r="M19570"/>
    </row>
    <row r="19571" spans="3:13" x14ac:dyDescent="0.25">
      <c r="C19571" s="10"/>
      <c r="D19571" s="10"/>
      <c r="M19571"/>
    </row>
    <row r="19572" spans="3:13" x14ac:dyDescent="0.25">
      <c r="C19572" s="10"/>
      <c r="D19572" s="10"/>
      <c r="M19572"/>
    </row>
    <row r="19573" spans="3:13" x14ac:dyDescent="0.25">
      <c r="C19573" s="10"/>
      <c r="D19573" s="10"/>
      <c r="M19573"/>
    </row>
    <row r="19574" spans="3:13" x14ac:dyDescent="0.25">
      <c r="C19574" s="10"/>
      <c r="D19574" s="10"/>
      <c r="M19574"/>
    </row>
    <row r="19575" spans="3:13" x14ac:dyDescent="0.25">
      <c r="C19575" s="10"/>
      <c r="D19575" s="10"/>
      <c r="M19575"/>
    </row>
    <row r="19576" spans="3:13" x14ac:dyDescent="0.25">
      <c r="C19576" s="10"/>
      <c r="D19576" s="10"/>
      <c r="M19576"/>
    </row>
    <row r="19577" spans="3:13" x14ac:dyDescent="0.25">
      <c r="C19577" s="10"/>
      <c r="D19577" s="10"/>
      <c r="M19577"/>
    </row>
    <row r="19578" spans="3:13" x14ac:dyDescent="0.25">
      <c r="C19578" s="10"/>
      <c r="D19578" s="10"/>
      <c r="M19578"/>
    </row>
    <row r="19579" spans="3:13" x14ac:dyDescent="0.25">
      <c r="C19579" s="10"/>
      <c r="D19579" s="10"/>
      <c r="M19579"/>
    </row>
    <row r="19580" spans="3:13" x14ac:dyDescent="0.25">
      <c r="C19580" s="10"/>
      <c r="D19580" s="10"/>
      <c r="M19580"/>
    </row>
    <row r="19581" spans="3:13" x14ac:dyDescent="0.25">
      <c r="C19581" s="10"/>
      <c r="D19581" s="10"/>
      <c r="M19581"/>
    </row>
    <row r="19582" spans="3:13" x14ac:dyDescent="0.25">
      <c r="C19582" s="10"/>
      <c r="D19582" s="10"/>
      <c r="M19582"/>
    </row>
    <row r="19583" spans="3:13" x14ac:dyDescent="0.25">
      <c r="C19583" s="10"/>
      <c r="D19583" s="10"/>
      <c r="M19583"/>
    </row>
    <row r="19584" spans="3:13" x14ac:dyDescent="0.25">
      <c r="C19584" s="10"/>
      <c r="D19584" s="10"/>
      <c r="M19584"/>
    </row>
    <row r="19585" spans="3:13" x14ac:dyDescent="0.25">
      <c r="C19585" s="10"/>
      <c r="D19585" s="10"/>
      <c r="M19585"/>
    </row>
    <row r="19586" spans="3:13" x14ac:dyDescent="0.25">
      <c r="C19586" s="10"/>
      <c r="D19586" s="10"/>
      <c r="M19586"/>
    </row>
    <row r="19587" spans="3:13" x14ac:dyDescent="0.25">
      <c r="C19587" s="10"/>
      <c r="D19587" s="10"/>
      <c r="M19587"/>
    </row>
    <row r="19588" spans="3:13" x14ac:dyDescent="0.25">
      <c r="C19588" s="10"/>
      <c r="D19588" s="10"/>
      <c r="M19588"/>
    </row>
    <row r="19589" spans="3:13" x14ac:dyDescent="0.25">
      <c r="C19589" s="10"/>
      <c r="D19589" s="10"/>
      <c r="M19589"/>
    </row>
    <row r="19590" spans="3:13" x14ac:dyDescent="0.25">
      <c r="C19590" s="10"/>
      <c r="D19590" s="10"/>
      <c r="M19590"/>
    </row>
    <row r="19591" spans="3:13" x14ac:dyDescent="0.25">
      <c r="C19591" s="10"/>
      <c r="D19591" s="10"/>
      <c r="M19591"/>
    </row>
    <row r="19592" spans="3:13" x14ac:dyDescent="0.25">
      <c r="C19592" s="10"/>
      <c r="D19592" s="10"/>
      <c r="M19592"/>
    </row>
    <row r="19593" spans="3:13" x14ac:dyDescent="0.25">
      <c r="C19593" s="10"/>
      <c r="D19593" s="10"/>
      <c r="M19593"/>
    </row>
    <row r="19594" spans="3:13" x14ac:dyDescent="0.25">
      <c r="C19594" s="10"/>
      <c r="D19594" s="10"/>
      <c r="M19594"/>
    </row>
    <row r="19595" spans="3:13" x14ac:dyDescent="0.25">
      <c r="C19595" s="10"/>
      <c r="D19595" s="10"/>
      <c r="M19595"/>
    </row>
    <row r="19596" spans="3:13" x14ac:dyDescent="0.25">
      <c r="C19596" s="10"/>
      <c r="D19596" s="10"/>
      <c r="M19596"/>
    </row>
    <row r="19597" spans="3:13" x14ac:dyDescent="0.25">
      <c r="C19597" s="10"/>
      <c r="D19597" s="10"/>
      <c r="M19597"/>
    </row>
    <row r="19598" spans="3:13" x14ac:dyDescent="0.25">
      <c r="C19598" s="10"/>
      <c r="D19598" s="10"/>
      <c r="M19598"/>
    </row>
    <row r="19599" spans="3:13" x14ac:dyDescent="0.25">
      <c r="C19599" s="10"/>
      <c r="D19599" s="10"/>
      <c r="M19599"/>
    </row>
    <row r="19600" spans="3:13" x14ac:dyDescent="0.25">
      <c r="C19600" s="10"/>
      <c r="D19600" s="10"/>
      <c r="M19600"/>
    </row>
    <row r="19601" spans="3:13" x14ac:dyDescent="0.25">
      <c r="C19601" s="10"/>
      <c r="D19601" s="10"/>
      <c r="M19601"/>
    </row>
    <row r="19602" spans="3:13" x14ac:dyDescent="0.25">
      <c r="C19602" s="10"/>
      <c r="D19602" s="10"/>
      <c r="M19602"/>
    </row>
    <row r="19603" spans="3:13" x14ac:dyDescent="0.25">
      <c r="C19603" s="10"/>
      <c r="D19603" s="10"/>
      <c r="M19603"/>
    </row>
    <row r="19604" spans="3:13" x14ac:dyDescent="0.25">
      <c r="C19604" s="10"/>
      <c r="D19604" s="10"/>
      <c r="M19604"/>
    </row>
    <row r="19605" spans="3:13" x14ac:dyDescent="0.25">
      <c r="C19605" s="10"/>
      <c r="D19605" s="10"/>
      <c r="M19605"/>
    </row>
    <row r="19606" spans="3:13" x14ac:dyDescent="0.25">
      <c r="C19606" s="10"/>
      <c r="D19606" s="10"/>
      <c r="M19606"/>
    </row>
    <row r="19607" spans="3:13" x14ac:dyDescent="0.25">
      <c r="C19607" s="10"/>
      <c r="D19607" s="10"/>
      <c r="M19607"/>
    </row>
    <row r="19608" spans="3:13" x14ac:dyDescent="0.25">
      <c r="C19608" s="10"/>
      <c r="D19608" s="10"/>
      <c r="M19608"/>
    </row>
    <row r="19609" spans="3:13" x14ac:dyDescent="0.25">
      <c r="C19609" s="10"/>
      <c r="D19609" s="10"/>
      <c r="M19609"/>
    </row>
    <row r="19610" spans="3:13" x14ac:dyDescent="0.25">
      <c r="C19610" s="10"/>
      <c r="D19610" s="10"/>
      <c r="M19610"/>
    </row>
    <row r="19611" spans="3:13" x14ac:dyDescent="0.25">
      <c r="C19611" s="10"/>
      <c r="D19611" s="10"/>
      <c r="M19611"/>
    </row>
    <row r="19612" spans="3:13" x14ac:dyDescent="0.25">
      <c r="C19612" s="10"/>
      <c r="D19612" s="10"/>
      <c r="M19612"/>
    </row>
    <row r="19613" spans="3:13" x14ac:dyDescent="0.25">
      <c r="C19613" s="10"/>
      <c r="D19613" s="10"/>
      <c r="M19613"/>
    </row>
    <row r="19614" spans="3:13" x14ac:dyDescent="0.25">
      <c r="C19614" s="10"/>
      <c r="D19614" s="10"/>
      <c r="M19614"/>
    </row>
    <row r="19615" spans="3:13" x14ac:dyDescent="0.25">
      <c r="C19615" s="10"/>
      <c r="D19615" s="10"/>
      <c r="M19615"/>
    </row>
    <row r="19616" spans="3:13" x14ac:dyDescent="0.25">
      <c r="C19616" s="10"/>
      <c r="D19616" s="10"/>
      <c r="M19616"/>
    </row>
    <row r="19617" spans="3:13" x14ac:dyDescent="0.25">
      <c r="C19617" s="10"/>
      <c r="D19617" s="10"/>
      <c r="M19617"/>
    </row>
    <row r="19618" spans="3:13" x14ac:dyDescent="0.25">
      <c r="C19618" s="10"/>
      <c r="D19618" s="10"/>
      <c r="M19618"/>
    </row>
    <row r="19619" spans="3:13" x14ac:dyDescent="0.25">
      <c r="C19619" s="10"/>
      <c r="D19619" s="10"/>
      <c r="M19619"/>
    </row>
    <row r="19620" spans="3:13" x14ac:dyDescent="0.25">
      <c r="C19620" s="10"/>
      <c r="D19620" s="10"/>
      <c r="M19620"/>
    </row>
    <row r="19621" spans="3:13" x14ac:dyDescent="0.25">
      <c r="C19621" s="10"/>
      <c r="D19621" s="10"/>
      <c r="M19621"/>
    </row>
    <row r="19622" spans="3:13" x14ac:dyDescent="0.25">
      <c r="C19622" s="10"/>
      <c r="D19622" s="10"/>
      <c r="M19622"/>
    </row>
    <row r="19623" spans="3:13" x14ac:dyDescent="0.25">
      <c r="C19623" s="10"/>
      <c r="D19623" s="10"/>
      <c r="M19623"/>
    </row>
    <row r="19624" spans="3:13" x14ac:dyDescent="0.25">
      <c r="C19624" s="10"/>
      <c r="D19624" s="10"/>
      <c r="M19624"/>
    </row>
    <row r="19625" spans="3:13" x14ac:dyDescent="0.25">
      <c r="C19625" s="10"/>
      <c r="D19625" s="10"/>
      <c r="M19625"/>
    </row>
    <row r="19626" spans="3:13" x14ac:dyDescent="0.25">
      <c r="C19626" s="10"/>
      <c r="D19626" s="10"/>
      <c r="M19626"/>
    </row>
    <row r="19627" spans="3:13" x14ac:dyDescent="0.25">
      <c r="C19627" s="10"/>
      <c r="D19627" s="10"/>
      <c r="M19627"/>
    </row>
    <row r="19628" spans="3:13" x14ac:dyDescent="0.25">
      <c r="C19628" s="10"/>
      <c r="D19628" s="10"/>
      <c r="M19628"/>
    </row>
    <row r="19629" spans="3:13" x14ac:dyDescent="0.25">
      <c r="C19629" s="10"/>
      <c r="D19629" s="10"/>
      <c r="M19629"/>
    </row>
    <row r="19630" spans="3:13" x14ac:dyDescent="0.25">
      <c r="C19630" s="10"/>
      <c r="D19630" s="10"/>
      <c r="M19630"/>
    </row>
    <row r="19631" spans="3:13" x14ac:dyDescent="0.25">
      <c r="C19631" s="10"/>
      <c r="D19631" s="10"/>
      <c r="M19631"/>
    </row>
    <row r="19632" spans="3:13" x14ac:dyDescent="0.25">
      <c r="C19632" s="10"/>
      <c r="D19632" s="10"/>
      <c r="M19632"/>
    </row>
    <row r="19633" spans="3:13" x14ac:dyDescent="0.25">
      <c r="C19633" s="10"/>
      <c r="D19633" s="10"/>
      <c r="M19633"/>
    </row>
    <row r="19634" spans="3:13" x14ac:dyDescent="0.25">
      <c r="C19634" s="10"/>
      <c r="D19634" s="10"/>
      <c r="M19634"/>
    </row>
    <row r="19635" spans="3:13" x14ac:dyDescent="0.25">
      <c r="C19635" s="10"/>
      <c r="D19635" s="10"/>
      <c r="M19635"/>
    </row>
    <row r="19636" spans="3:13" x14ac:dyDescent="0.25">
      <c r="C19636" s="10"/>
      <c r="D19636" s="10"/>
      <c r="M19636"/>
    </row>
    <row r="19637" spans="3:13" x14ac:dyDescent="0.25">
      <c r="C19637" s="10"/>
      <c r="D19637" s="10"/>
      <c r="M19637"/>
    </row>
    <row r="19638" spans="3:13" x14ac:dyDescent="0.25">
      <c r="C19638" s="10"/>
      <c r="D19638" s="10"/>
      <c r="M19638"/>
    </row>
    <row r="19639" spans="3:13" x14ac:dyDescent="0.25">
      <c r="C19639" s="10"/>
      <c r="D19639" s="10"/>
      <c r="M19639"/>
    </row>
    <row r="19640" spans="3:13" x14ac:dyDescent="0.25">
      <c r="C19640" s="10"/>
      <c r="D19640" s="10"/>
      <c r="M19640"/>
    </row>
    <row r="19641" spans="3:13" x14ac:dyDescent="0.25">
      <c r="C19641" s="10"/>
      <c r="D19641" s="10"/>
      <c r="M19641"/>
    </row>
    <row r="19642" spans="3:13" x14ac:dyDescent="0.25">
      <c r="C19642" s="10"/>
      <c r="D19642" s="10"/>
      <c r="M19642"/>
    </row>
    <row r="19643" spans="3:13" x14ac:dyDescent="0.25">
      <c r="C19643" s="10"/>
      <c r="D19643" s="10"/>
      <c r="M19643"/>
    </row>
    <row r="19644" spans="3:13" x14ac:dyDescent="0.25">
      <c r="C19644" s="10"/>
      <c r="D19644" s="10"/>
      <c r="M19644"/>
    </row>
    <row r="19645" spans="3:13" x14ac:dyDescent="0.25">
      <c r="C19645" s="10"/>
      <c r="D19645" s="10"/>
      <c r="M19645"/>
    </row>
    <row r="19646" spans="3:13" x14ac:dyDescent="0.25">
      <c r="C19646" s="10"/>
      <c r="D19646" s="10"/>
      <c r="M19646"/>
    </row>
    <row r="19647" spans="3:13" x14ac:dyDescent="0.25">
      <c r="C19647" s="10"/>
      <c r="D19647" s="10"/>
      <c r="M19647"/>
    </row>
    <row r="19648" spans="3:13" x14ac:dyDescent="0.25">
      <c r="C19648" s="10"/>
      <c r="D19648" s="10"/>
      <c r="M19648"/>
    </row>
    <row r="19649" spans="3:13" x14ac:dyDescent="0.25">
      <c r="C19649" s="10"/>
      <c r="D19649" s="10"/>
      <c r="M19649"/>
    </row>
    <row r="19650" spans="3:13" x14ac:dyDescent="0.25">
      <c r="C19650" s="10"/>
      <c r="D19650" s="10"/>
      <c r="M19650"/>
    </row>
    <row r="19651" spans="3:13" x14ac:dyDescent="0.25">
      <c r="C19651" s="10"/>
      <c r="D19651" s="10"/>
      <c r="M19651"/>
    </row>
    <row r="19652" spans="3:13" x14ac:dyDescent="0.25">
      <c r="C19652" s="10"/>
      <c r="D19652" s="10"/>
      <c r="M19652"/>
    </row>
    <row r="19653" spans="3:13" x14ac:dyDescent="0.25">
      <c r="C19653" s="10"/>
      <c r="D19653" s="10"/>
      <c r="M19653"/>
    </row>
    <row r="19654" spans="3:13" x14ac:dyDescent="0.25">
      <c r="C19654" s="10"/>
      <c r="D19654" s="10"/>
      <c r="M19654"/>
    </row>
    <row r="19655" spans="3:13" x14ac:dyDescent="0.25">
      <c r="C19655" s="10"/>
      <c r="D19655" s="10"/>
      <c r="M19655"/>
    </row>
    <row r="19656" spans="3:13" x14ac:dyDescent="0.25">
      <c r="C19656" s="10"/>
      <c r="D19656" s="10"/>
      <c r="M19656"/>
    </row>
    <row r="19657" spans="3:13" x14ac:dyDescent="0.25">
      <c r="C19657" s="10"/>
      <c r="D19657" s="10"/>
      <c r="M19657"/>
    </row>
    <row r="19658" spans="3:13" x14ac:dyDescent="0.25">
      <c r="C19658" s="10"/>
      <c r="D19658" s="10"/>
      <c r="M19658"/>
    </row>
    <row r="19659" spans="3:13" x14ac:dyDescent="0.25">
      <c r="C19659" s="10"/>
      <c r="D19659" s="10"/>
      <c r="M19659"/>
    </row>
    <row r="19660" spans="3:13" x14ac:dyDescent="0.25">
      <c r="C19660" s="10"/>
      <c r="D19660" s="10"/>
      <c r="M19660"/>
    </row>
    <row r="19661" spans="3:13" x14ac:dyDescent="0.25">
      <c r="C19661" s="10"/>
      <c r="D19661" s="10"/>
      <c r="M19661"/>
    </row>
    <row r="19662" spans="3:13" x14ac:dyDescent="0.25">
      <c r="C19662" s="10"/>
      <c r="D19662" s="10"/>
      <c r="M19662"/>
    </row>
    <row r="19663" spans="3:13" x14ac:dyDescent="0.25">
      <c r="C19663" s="10"/>
      <c r="D19663" s="10"/>
      <c r="M19663"/>
    </row>
    <row r="19664" spans="3:13" x14ac:dyDescent="0.25">
      <c r="C19664" s="10"/>
      <c r="D19664" s="10"/>
      <c r="M19664"/>
    </row>
    <row r="19665" spans="3:13" x14ac:dyDescent="0.25">
      <c r="C19665" s="10"/>
      <c r="D19665" s="10"/>
      <c r="M19665"/>
    </row>
    <row r="19666" spans="3:13" x14ac:dyDescent="0.25">
      <c r="C19666" s="10"/>
      <c r="D19666" s="10"/>
      <c r="M19666"/>
    </row>
    <row r="19667" spans="3:13" x14ac:dyDescent="0.25">
      <c r="C19667" s="10"/>
      <c r="D19667" s="10"/>
      <c r="M19667"/>
    </row>
    <row r="19668" spans="3:13" x14ac:dyDescent="0.25">
      <c r="C19668" s="10"/>
      <c r="D19668" s="10"/>
      <c r="M19668"/>
    </row>
    <row r="19669" spans="3:13" x14ac:dyDescent="0.25">
      <c r="C19669" s="10"/>
      <c r="D19669" s="10"/>
      <c r="M19669"/>
    </row>
    <row r="19670" spans="3:13" x14ac:dyDescent="0.25">
      <c r="C19670" s="10"/>
      <c r="D19670" s="10"/>
      <c r="M19670"/>
    </row>
    <row r="19671" spans="3:13" x14ac:dyDescent="0.25">
      <c r="C19671" s="10"/>
      <c r="D19671" s="10"/>
      <c r="M19671"/>
    </row>
    <row r="19672" spans="3:13" x14ac:dyDescent="0.25">
      <c r="C19672" s="10"/>
      <c r="D19672" s="10"/>
      <c r="M19672"/>
    </row>
    <row r="19673" spans="3:13" x14ac:dyDescent="0.25">
      <c r="C19673" s="10"/>
      <c r="D19673" s="10"/>
      <c r="M19673"/>
    </row>
    <row r="19674" spans="3:13" x14ac:dyDescent="0.25">
      <c r="C19674" s="10"/>
      <c r="D19674" s="10"/>
      <c r="M19674"/>
    </row>
    <row r="19675" spans="3:13" x14ac:dyDescent="0.25">
      <c r="C19675" s="10"/>
      <c r="D19675" s="10"/>
      <c r="M19675"/>
    </row>
    <row r="19676" spans="3:13" x14ac:dyDescent="0.25">
      <c r="C19676" s="10"/>
      <c r="D19676" s="10"/>
      <c r="M19676"/>
    </row>
    <row r="19677" spans="3:13" x14ac:dyDescent="0.25">
      <c r="C19677" s="10"/>
      <c r="D19677" s="10"/>
      <c r="M19677"/>
    </row>
    <row r="19678" spans="3:13" x14ac:dyDescent="0.25">
      <c r="C19678" s="10"/>
      <c r="D19678" s="10"/>
      <c r="M19678"/>
    </row>
    <row r="19679" spans="3:13" x14ac:dyDescent="0.25">
      <c r="C19679" s="10"/>
      <c r="D19679" s="10"/>
      <c r="M19679"/>
    </row>
    <row r="19680" spans="3:13" x14ac:dyDescent="0.25">
      <c r="C19680" s="10"/>
      <c r="D19680" s="10"/>
      <c r="M19680"/>
    </row>
    <row r="19681" spans="3:13" x14ac:dyDescent="0.25">
      <c r="C19681" s="10"/>
      <c r="D19681" s="10"/>
      <c r="M19681"/>
    </row>
    <row r="19682" spans="3:13" x14ac:dyDescent="0.25">
      <c r="C19682" s="10"/>
      <c r="D19682" s="10"/>
      <c r="M19682"/>
    </row>
    <row r="19683" spans="3:13" x14ac:dyDescent="0.25">
      <c r="C19683" s="10"/>
      <c r="D19683" s="10"/>
      <c r="M19683"/>
    </row>
    <row r="19684" spans="3:13" x14ac:dyDescent="0.25">
      <c r="C19684" s="10"/>
      <c r="D19684" s="10"/>
      <c r="M19684"/>
    </row>
    <row r="19685" spans="3:13" x14ac:dyDescent="0.25">
      <c r="C19685" s="10"/>
      <c r="D19685" s="10"/>
      <c r="M19685"/>
    </row>
    <row r="19686" spans="3:13" x14ac:dyDescent="0.25">
      <c r="C19686" s="10"/>
      <c r="D19686" s="10"/>
      <c r="M19686"/>
    </row>
    <row r="19687" spans="3:13" x14ac:dyDescent="0.25">
      <c r="C19687" s="10"/>
      <c r="D19687" s="10"/>
      <c r="M19687"/>
    </row>
    <row r="19688" spans="3:13" x14ac:dyDescent="0.25">
      <c r="C19688" s="10"/>
      <c r="D19688" s="10"/>
      <c r="M19688"/>
    </row>
    <row r="19689" spans="3:13" x14ac:dyDescent="0.25">
      <c r="C19689" s="10"/>
      <c r="D19689" s="10"/>
      <c r="M19689"/>
    </row>
    <row r="19690" spans="3:13" x14ac:dyDescent="0.25">
      <c r="C19690" s="10"/>
      <c r="D19690" s="10"/>
      <c r="M19690"/>
    </row>
    <row r="19691" spans="3:13" x14ac:dyDescent="0.25">
      <c r="C19691" s="10"/>
      <c r="D19691" s="10"/>
      <c r="M19691"/>
    </row>
    <row r="19692" spans="3:13" x14ac:dyDescent="0.25">
      <c r="C19692" s="10"/>
      <c r="D19692" s="10"/>
      <c r="M19692"/>
    </row>
    <row r="19693" spans="3:13" x14ac:dyDescent="0.25">
      <c r="C19693" s="10"/>
      <c r="D19693" s="10"/>
      <c r="M19693"/>
    </row>
    <row r="19694" spans="3:13" x14ac:dyDescent="0.25">
      <c r="C19694" s="10"/>
      <c r="D19694" s="10"/>
      <c r="M19694"/>
    </row>
    <row r="19695" spans="3:13" x14ac:dyDescent="0.25">
      <c r="C19695" s="10"/>
      <c r="D19695" s="10"/>
      <c r="M19695"/>
    </row>
    <row r="19696" spans="3:13" x14ac:dyDescent="0.25">
      <c r="C19696" s="10"/>
      <c r="D19696" s="10"/>
      <c r="M19696"/>
    </row>
    <row r="19697" spans="3:13" x14ac:dyDescent="0.25">
      <c r="C19697" s="10"/>
      <c r="D19697" s="10"/>
      <c r="M19697"/>
    </row>
    <row r="19698" spans="3:13" x14ac:dyDescent="0.25">
      <c r="C19698" s="10"/>
      <c r="D19698" s="10"/>
      <c r="M19698"/>
    </row>
    <row r="19699" spans="3:13" x14ac:dyDescent="0.25">
      <c r="C19699" s="10"/>
      <c r="D19699" s="10"/>
      <c r="M19699"/>
    </row>
    <row r="19700" spans="3:13" x14ac:dyDescent="0.25">
      <c r="C19700" s="10"/>
      <c r="D19700" s="10"/>
      <c r="M19700"/>
    </row>
    <row r="19701" spans="3:13" x14ac:dyDescent="0.25">
      <c r="C19701" s="10"/>
      <c r="D19701" s="10"/>
      <c r="M19701"/>
    </row>
    <row r="19702" spans="3:13" x14ac:dyDescent="0.25">
      <c r="C19702" s="10"/>
      <c r="D19702" s="10"/>
      <c r="M19702"/>
    </row>
    <row r="19703" spans="3:13" x14ac:dyDescent="0.25">
      <c r="C19703" s="10"/>
      <c r="D19703" s="10"/>
      <c r="M19703"/>
    </row>
    <row r="19704" spans="3:13" x14ac:dyDescent="0.25">
      <c r="C19704" s="10"/>
      <c r="D19704" s="10"/>
      <c r="M19704"/>
    </row>
    <row r="19705" spans="3:13" x14ac:dyDescent="0.25">
      <c r="C19705" s="10"/>
      <c r="D19705" s="10"/>
      <c r="M19705"/>
    </row>
    <row r="19706" spans="3:13" x14ac:dyDescent="0.25">
      <c r="C19706" s="10"/>
      <c r="D19706" s="10"/>
      <c r="M19706"/>
    </row>
    <row r="19707" spans="3:13" x14ac:dyDescent="0.25">
      <c r="C19707" s="10"/>
      <c r="D19707" s="10"/>
      <c r="M19707"/>
    </row>
    <row r="19708" spans="3:13" x14ac:dyDescent="0.25">
      <c r="C19708" s="10"/>
      <c r="D19708" s="10"/>
      <c r="M19708"/>
    </row>
    <row r="19709" spans="3:13" x14ac:dyDescent="0.25">
      <c r="C19709" s="10"/>
      <c r="D19709" s="10"/>
      <c r="M19709"/>
    </row>
    <row r="19710" spans="3:13" x14ac:dyDescent="0.25">
      <c r="C19710" s="10"/>
      <c r="D19710" s="10"/>
      <c r="M19710"/>
    </row>
    <row r="19711" spans="3:13" x14ac:dyDescent="0.25">
      <c r="C19711" s="10"/>
      <c r="D19711" s="10"/>
      <c r="M19711"/>
    </row>
    <row r="19712" spans="3:13" x14ac:dyDescent="0.25">
      <c r="C19712" s="10"/>
      <c r="D19712" s="10"/>
      <c r="M19712"/>
    </row>
    <row r="19713" spans="3:13" x14ac:dyDescent="0.25">
      <c r="C19713" s="10"/>
      <c r="D19713" s="10"/>
      <c r="M19713"/>
    </row>
    <row r="19714" spans="3:13" x14ac:dyDescent="0.25">
      <c r="C19714" s="10"/>
      <c r="D19714" s="10"/>
      <c r="M19714"/>
    </row>
    <row r="19715" spans="3:13" x14ac:dyDescent="0.25">
      <c r="C19715" s="10"/>
      <c r="D19715" s="10"/>
      <c r="M19715"/>
    </row>
    <row r="19716" spans="3:13" x14ac:dyDescent="0.25">
      <c r="C19716" s="10"/>
      <c r="D19716" s="10"/>
      <c r="M19716"/>
    </row>
    <row r="19717" spans="3:13" x14ac:dyDescent="0.25">
      <c r="C19717" s="10"/>
      <c r="D19717" s="10"/>
      <c r="M19717"/>
    </row>
    <row r="19718" spans="3:13" x14ac:dyDescent="0.25">
      <c r="C19718" s="10"/>
      <c r="D19718" s="10"/>
      <c r="M19718"/>
    </row>
    <row r="19719" spans="3:13" x14ac:dyDescent="0.25">
      <c r="C19719" s="10"/>
      <c r="D19719" s="10"/>
      <c r="M19719"/>
    </row>
    <row r="19720" spans="3:13" x14ac:dyDescent="0.25">
      <c r="C19720" s="10"/>
      <c r="D19720" s="10"/>
      <c r="M19720"/>
    </row>
    <row r="19721" spans="3:13" x14ac:dyDescent="0.25">
      <c r="C19721" s="10"/>
      <c r="D19721" s="10"/>
      <c r="M19721"/>
    </row>
    <row r="19722" spans="3:13" x14ac:dyDescent="0.25">
      <c r="C19722" s="10"/>
      <c r="D19722" s="10"/>
      <c r="M19722"/>
    </row>
    <row r="19723" spans="3:13" x14ac:dyDescent="0.25">
      <c r="C19723" s="10"/>
      <c r="D19723" s="10"/>
      <c r="M19723"/>
    </row>
    <row r="19724" spans="3:13" x14ac:dyDescent="0.25">
      <c r="C19724" s="10"/>
      <c r="D19724" s="10"/>
      <c r="M19724"/>
    </row>
    <row r="19725" spans="3:13" x14ac:dyDescent="0.25">
      <c r="C19725" s="10"/>
      <c r="D19725" s="10"/>
      <c r="M19725"/>
    </row>
    <row r="19726" spans="3:13" x14ac:dyDescent="0.25">
      <c r="C19726" s="10"/>
      <c r="D19726" s="10"/>
      <c r="M19726"/>
    </row>
    <row r="19727" spans="3:13" x14ac:dyDescent="0.25">
      <c r="C19727" s="10"/>
      <c r="D19727" s="10"/>
      <c r="M19727"/>
    </row>
    <row r="19728" spans="3:13" x14ac:dyDescent="0.25">
      <c r="C19728" s="10"/>
      <c r="D19728" s="10"/>
      <c r="M19728"/>
    </row>
    <row r="19729" spans="3:13" x14ac:dyDescent="0.25">
      <c r="C19729" s="10"/>
      <c r="D19729" s="10"/>
      <c r="M19729"/>
    </row>
    <row r="19730" spans="3:13" x14ac:dyDescent="0.25">
      <c r="C19730" s="10"/>
      <c r="D19730" s="10"/>
      <c r="M19730"/>
    </row>
    <row r="19731" spans="3:13" x14ac:dyDescent="0.25">
      <c r="C19731" s="10"/>
      <c r="D19731" s="10"/>
      <c r="M19731"/>
    </row>
    <row r="19732" spans="3:13" x14ac:dyDescent="0.25">
      <c r="C19732" s="10"/>
      <c r="D19732" s="10"/>
      <c r="M19732"/>
    </row>
    <row r="19733" spans="3:13" x14ac:dyDescent="0.25">
      <c r="C19733" s="10"/>
      <c r="D19733" s="10"/>
      <c r="M19733"/>
    </row>
    <row r="19734" spans="3:13" x14ac:dyDescent="0.25">
      <c r="C19734" s="10"/>
      <c r="D19734" s="10"/>
      <c r="M19734"/>
    </row>
    <row r="19735" spans="3:13" x14ac:dyDescent="0.25">
      <c r="C19735" s="10"/>
      <c r="D19735" s="10"/>
      <c r="M19735"/>
    </row>
    <row r="19736" spans="3:13" x14ac:dyDescent="0.25">
      <c r="C19736" s="10"/>
      <c r="D19736" s="10"/>
      <c r="M19736"/>
    </row>
    <row r="19737" spans="3:13" x14ac:dyDescent="0.25">
      <c r="C19737" s="10"/>
      <c r="D19737" s="10"/>
      <c r="M19737"/>
    </row>
    <row r="19738" spans="3:13" x14ac:dyDescent="0.25">
      <c r="C19738" s="10"/>
      <c r="D19738" s="10"/>
      <c r="M19738"/>
    </row>
    <row r="19739" spans="3:13" x14ac:dyDescent="0.25">
      <c r="C19739" s="10"/>
      <c r="D19739" s="10"/>
      <c r="M19739"/>
    </row>
    <row r="19740" spans="3:13" x14ac:dyDescent="0.25">
      <c r="C19740" s="10"/>
      <c r="D19740" s="10"/>
      <c r="M19740"/>
    </row>
    <row r="19741" spans="3:13" x14ac:dyDescent="0.25">
      <c r="C19741" s="10"/>
      <c r="D19741" s="10"/>
      <c r="M19741"/>
    </row>
    <row r="19742" spans="3:13" x14ac:dyDescent="0.25">
      <c r="C19742" s="10"/>
      <c r="D19742" s="10"/>
      <c r="M19742"/>
    </row>
    <row r="19743" spans="3:13" x14ac:dyDescent="0.25">
      <c r="C19743" s="10"/>
      <c r="D19743" s="10"/>
      <c r="M19743"/>
    </row>
    <row r="19744" spans="3:13" x14ac:dyDescent="0.25">
      <c r="C19744" s="10"/>
      <c r="D19744" s="10"/>
      <c r="M19744"/>
    </row>
    <row r="19745" spans="3:13" x14ac:dyDescent="0.25">
      <c r="C19745" s="10"/>
      <c r="D19745" s="10"/>
      <c r="M19745"/>
    </row>
    <row r="19746" spans="3:13" x14ac:dyDescent="0.25">
      <c r="C19746" s="10"/>
      <c r="D19746" s="10"/>
      <c r="M19746"/>
    </row>
    <row r="19747" spans="3:13" x14ac:dyDescent="0.25">
      <c r="C19747" s="10"/>
      <c r="D19747" s="10"/>
      <c r="M19747"/>
    </row>
    <row r="19748" spans="3:13" x14ac:dyDescent="0.25">
      <c r="C19748" s="10"/>
      <c r="D19748" s="10"/>
      <c r="M19748"/>
    </row>
    <row r="19749" spans="3:13" x14ac:dyDescent="0.25">
      <c r="C19749" s="10"/>
      <c r="D19749" s="10"/>
      <c r="M19749"/>
    </row>
    <row r="19750" spans="3:13" x14ac:dyDescent="0.25">
      <c r="C19750" s="10"/>
      <c r="D19750" s="10"/>
      <c r="M19750"/>
    </row>
    <row r="19751" spans="3:13" x14ac:dyDescent="0.25">
      <c r="C19751" s="10"/>
      <c r="D19751" s="10"/>
      <c r="M19751"/>
    </row>
    <row r="19752" spans="3:13" x14ac:dyDescent="0.25">
      <c r="C19752" s="10"/>
      <c r="D19752" s="10"/>
      <c r="M19752"/>
    </row>
    <row r="19753" spans="3:13" x14ac:dyDescent="0.25">
      <c r="C19753" s="10"/>
      <c r="D19753" s="10"/>
      <c r="M19753"/>
    </row>
    <row r="19754" spans="3:13" x14ac:dyDescent="0.25">
      <c r="C19754" s="10"/>
      <c r="D19754" s="10"/>
      <c r="M19754"/>
    </row>
    <row r="19755" spans="3:13" x14ac:dyDescent="0.25">
      <c r="C19755" s="10"/>
      <c r="D19755" s="10"/>
      <c r="M19755"/>
    </row>
    <row r="19756" spans="3:13" x14ac:dyDescent="0.25">
      <c r="C19756" s="10"/>
      <c r="D19756" s="10"/>
      <c r="M19756"/>
    </row>
    <row r="19757" spans="3:13" x14ac:dyDescent="0.25">
      <c r="C19757" s="10"/>
      <c r="D19757" s="10"/>
      <c r="M19757"/>
    </row>
    <row r="19758" spans="3:13" x14ac:dyDescent="0.25">
      <c r="C19758" s="10"/>
      <c r="D19758" s="10"/>
      <c r="M19758"/>
    </row>
    <row r="19759" spans="3:13" x14ac:dyDescent="0.25">
      <c r="C19759" s="10"/>
      <c r="D19759" s="10"/>
      <c r="M19759"/>
    </row>
    <row r="19760" spans="3:13" x14ac:dyDescent="0.25">
      <c r="C19760" s="10"/>
      <c r="D19760" s="10"/>
      <c r="M19760"/>
    </row>
    <row r="19761" spans="3:13" x14ac:dyDescent="0.25">
      <c r="C19761" s="10"/>
      <c r="D19761" s="10"/>
      <c r="M19761"/>
    </row>
    <row r="19762" spans="3:13" x14ac:dyDescent="0.25">
      <c r="C19762" s="10"/>
      <c r="D19762" s="10"/>
      <c r="M19762"/>
    </row>
    <row r="19763" spans="3:13" x14ac:dyDescent="0.25">
      <c r="C19763" s="10"/>
      <c r="D19763" s="10"/>
      <c r="M19763"/>
    </row>
    <row r="19764" spans="3:13" x14ac:dyDescent="0.25">
      <c r="C19764" s="10"/>
      <c r="D19764" s="10"/>
      <c r="M19764"/>
    </row>
    <row r="19765" spans="3:13" x14ac:dyDescent="0.25">
      <c r="C19765" s="10"/>
      <c r="D19765" s="10"/>
      <c r="M19765"/>
    </row>
    <row r="19766" spans="3:13" x14ac:dyDescent="0.25">
      <c r="C19766" s="10"/>
      <c r="D19766" s="10"/>
      <c r="M19766"/>
    </row>
    <row r="19767" spans="3:13" x14ac:dyDescent="0.25">
      <c r="C19767" s="10"/>
      <c r="D19767" s="10"/>
      <c r="M19767"/>
    </row>
    <row r="19768" spans="3:13" x14ac:dyDescent="0.25">
      <c r="C19768" s="10"/>
      <c r="D19768" s="10"/>
      <c r="M19768"/>
    </row>
    <row r="19769" spans="3:13" x14ac:dyDescent="0.25">
      <c r="C19769" s="10"/>
      <c r="D19769" s="10"/>
      <c r="M19769"/>
    </row>
    <row r="19770" spans="3:13" x14ac:dyDescent="0.25">
      <c r="C19770" s="10"/>
      <c r="D19770" s="10"/>
      <c r="M19770"/>
    </row>
    <row r="19771" spans="3:13" x14ac:dyDescent="0.25">
      <c r="C19771" s="10"/>
      <c r="D19771" s="10"/>
      <c r="M19771"/>
    </row>
    <row r="19772" spans="3:13" x14ac:dyDescent="0.25">
      <c r="C19772" s="10"/>
      <c r="D19772" s="10"/>
      <c r="M19772"/>
    </row>
    <row r="19773" spans="3:13" x14ac:dyDescent="0.25">
      <c r="C19773" s="10"/>
      <c r="D19773" s="10"/>
      <c r="M19773"/>
    </row>
    <row r="19774" spans="3:13" x14ac:dyDescent="0.25">
      <c r="C19774" s="10"/>
      <c r="D19774" s="10"/>
      <c r="M19774"/>
    </row>
    <row r="19775" spans="3:13" x14ac:dyDescent="0.25">
      <c r="C19775" s="10"/>
      <c r="D19775" s="10"/>
      <c r="M19775"/>
    </row>
    <row r="19776" spans="3:13" x14ac:dyDescent="0.25">
      <c r="C19776" s="10"/>
      <c r="D19776" s="10"/>
      <c r="M19776"/>
    </row>
    <row r="19777" spans="3:13" x14ac:dyDescent="0.25">
      <c r="C19777" s="10"/>
      <c r="D19777" s="10"/>
      <c r="M19777"/>
    </row>
    <row r="19778" spans="3:13" x14ac:dyDescent="0.25">
      <c r="C19778" s="10"/>
      <c r="D19778" s="10"/>
      <c r="M19778"/>
    </row>
    <row r="19779" spans="3:13" x14ac:dyDescent="0.25">
      <c r="C19779" s="10"/>
      <c r="D19779" s="10"/>
      <c r="M19779"/>
    </row>
    <row r="19780" spans="3:13" x14ac:dyDescent="0.25">
      <c r="C19780" s="10"/>
      <c r="D19780" s="10"/>
      <c r="M19780"/>
    </row>
    <row r="19781" spans="3:13" x14ac:dyDescent="0.25">
      <c r="C19781" s="10"/>
      <c r="D19781" s="10"/>
      <c r="M19781"/>
    </row>
    <row r="19782" spans="3:13" x14ac:dyDescent="0.25">
      <c r="C19782" s="10"/>
      <c r="D19782" s="10"/>
      <c r="M19782"/>
    </row>
    <row r="19783" spans="3:13" x14ac:dyDescent="0.25">
      <c r="C19783" s="10"/>
      <c r="D19783" s="10"/>
      <c r="M19783"/>
    </row>
    <row r="19784" spans="3:13" x14ac:dyDescent="0.25">
      <c r="C19784" s="10"/>
      <c r="D19784" s="10"/>
      <c r="M19784"/>
    </row>
    <row r="19785" spans="3:13" x14ac:dyDescent="0.25">
      <c r="C19785" s="10"/>
      <c r="D19785" s="10"/>
      <c r="M19785"/>
    </row>
    <row r="19786" spans="3:13" x14ac:dyDescent="0.25">
      <c r="C19786" s="10"/>
      <c r="D19786" s="10"/>
      <c r="M19786"/>
    </row>
    <row r="19787" spans="3:13" x14ac:dyDescent="0.25">
      <c r="C19787" s="10"/>
      <c r="D19787" s="10"/>
      <c r="M19787"/>
    </row>
    <row r="19788" spans="3:13" x14ac:dyDescent="0.25">
      <c r="C19788" s="10"/>
      <c r="D19788" s="10"/>
      <c r="M19788"/>
    </row>
    <row r="19789" spans="3:13" x14ac:dyDescent="0.25">
      <c r="C19789" s="10"/>
      <c r="D19789" s="10"/>
      <c r="M19789"/>
    </row>
    <row r="19790" spans="3:13" x14ac:dyDescent="0.25">
      <c r="C19790" s="10"/>
      <c r="D19790" s="10"/>
      <c r="M19790"/>
    </row>
    <row r="19791" spans="3:13" x14ac:dyDescent="0.25">
      <c r="C19791" s="10"/>
      <c r="D19791" s="10"/>
      <c r="M19791"/>
    </row>
    <row r="19792" spans="3:13" x14ac:dyDescent="0.25">
      <c r="C19792" s="10"/>
      <c r="D19792" s="10"/>
      <c r="M19792"/>
    </row>
    <row r="19793" spans="3:13" x14ac:dyDescent="0.25">
      <c r="C19793" s="10"/>
      <c r="D19793" s="10"/>
      <c r="M19793"/>
    </row>
    <row r="19794" spans="3:13" x14ac:dyDescent="0.25">
      <c r="C19794" s="10"/>
      <c r="D19794" s="10"/>
      <c r="M19794"/>
    </row>
    <row r="19795" spans="3:13" x14ac:dyDescent="0.25">
      <c r="C19795" s="10"/>
      <c r="D19795" s="10"/>
      <c r="M19795"/>
    </row>
    <row r="19796" spans="3:13" x14ac:dyDescent="0.25">
      <c r="C19796" s="10"/>
      <c r="D19796" s="10"/>
      <c r="M19796"/>
    </row>
    <row r="19797" spans="3:13" x14ac:dyDescent="0.25">
      <c r="C19797" s="10"/>
      <c r="D19797" s="10"/>
      <c r="M19797"/>
    </row>
    <row r="19798" spans="3:13" x14ac:dyDescent="0.25">
      <c r="C19798" s="10"/>
      <c r="D19798" s="10"/>
      <c r="M19798"/>
    </row>
    <row r="19799" spans="3:13" x14ac:dyDescent="0.25">
      <c r="C19799" s="10"/>
      <c r="D19799" s="10"/>
      <c r="M19799"/>
    </row>
    <row r="19800" spans="3:13" x14ac:dyDescent="0.25">
      <c r="C19800" s="10"/>
      <c r="D19800" s="10"/>
      <c r="M19800"/>
    </row>
    <row r="19801" spans="3:13" x14ac:dyDescent="0.25">
      <c r="C19801" s="10"/>
      <c r="D19801" s="10"/>
      <c r="M19801"/>
    </row>
    <row r="19802" spans="3:13" x14ac:dyDescent="0.25">
      <c r="C19802" s="10"/>
      <c r="D19802" s="10"/>
      <c r="M19802"/>
    </row>
    <row r="19803" spans="3:13" x14ac:dyDescent="0.25">
      <c r="C19803" s="10"/>
      <c r="D19803" s="10"/>
      <c r="M19803"/>
    </row>
    <row r="19804" spans="3:13" x14ac:dyDescent="0.25">
      <c r="C19804" s="10"/>
      <c r="D19804" s="10"/>
      <c r="M19804"/>
    </row>
    <row r="19805" spans="3:13" x14ac:dyDescent="0.25">
      <c r="C19805" s="10"/>
      <c r="D19805" s="10"/>
      <c r="M19805"/>
    </row>
    <row r="19806" spans="3:13" x14ac:dyDescent="0.25">
      <c r="C19806" s="10"/>
      <c r="D19806" s="10"/>
      <c r="M19806"/>
    </row>
    <row r="19807" spans="3:13" x14ac:dyDescent="0.25">
      <c r="C19807" s="10"/>
      <c r="D19807" s="10"/>
      <c r="M19807"/>
    </row>
    <row r="19808" spans="3:13" x14ac:dyDescent="0.25">
      <c r="C19808" s="10"/>
      <c r="D19808" s="10"/>
      <c r="M19808"/>
    </row>
    <row r="19809" spans="3:13" x14ac:dyDescent="0.25">
      <c r="C19809" s="10"/>
      <c r="D19809" s="10"/>
      <c r="M19809"/>
    </row>
    <row r="19810" spans="3:13" x14ac:dyDescent="0.25">
      <c r="C19810" s="10"/>
      <c r="D19810" s="10"/>
      <c r="M19810"/>
    </row>
    <row r="19811" spans="3:13" x14ac:dyDescent="0.25">
      <c r="C19811" s="10"/>
      <c r="D19811" s="10"/>
      <c r="M19811"/>
    </row>
    <row r="19812" spans="3:13" x14ac:dyDescent="0.25">
      <c r="C19812" s="10"/>
      <c r="D19812" s="10"/>
      <c r="M19812"/>
    </row>
    <row r="19813" spans="3:13" x14ac:dyDescent="0.25">
      <c r="C19813" s="10"/>
      <c r="D19813" s="10"/>
      <c r="M19813"/>
    </row>
    <row r="19814" spans="3:13" x14ac:dyDescent="0.25">
      <c r="C19814" s="10"/>
      <c r="D19814" s="10"/>
      <c r="M19814"/>
    </row>
    <row r="19815" spans="3:13" x14ac:dyDescent="0.25">
      <c r="C19815" s="10"/>
      <c r="D19815" s="10"/>
      <c r="M19815"/>
    </row>
    <row r="19816" spans="3:13" x14ac:dyDescent="0.25">
      <c r="C19816" s="10"/>
      <c r="D19816" s="10"/>
      <c r="M19816"/>
    </row>
    <row r="19817" spans="3:13" x14ac:dyDescent="0.25">
      <c r="C19817" s="10"/>
      <c r="D19817" s="10"/>
      <c r="M19817"/>
    </row>
    <row r="19818" spans="3:13" x14ac:dyDescent="0.25">
      <c r="C19818" s="10"/>
      <c r="D19818" s="10"/>
      <c r="M19818"/>
    </row>
    <row r="19819" spans="3:13" x14ac:dyDescent="0.25">
      <c r="C19819" s="10"/>
      <c r="D19819" s="10"/>
      <c r="M19819"/>
    </row>
    <row r="19820" spans="3:13" x14ac:dyDescent="0.25">
      <c r="C19820" s="10"/>
      <c r="D19820" s="10"/>
      <c r="M19820"/>
    </row>
    <row r="19821" spans="3:13" x14ac:dyDescent="0.25">
      <c r="C19821" s="10"/>
      <c r="D19821" s="10"/>
      <c r="M19821"/>
    </row>
    <row r="19822" spans="3:13" x14ac:dyDescent="0.25">
      <c r="C19822" s="10"/>
      <c r="D19822" s="10"/>
      <c r="M19822"/>
    </row>
    <row r="19823" spans="3:13" x14ac:dyDescent="0.25">
      <c r="C19823" s="10"/>
      <c r="D19823" s="10"/>
      <c r="M19823"/>
    </row>
    <row r="19824" spans="3:13" x14ac:dyDescent="0.25">
      <c r="C19824" s="10"/>
      <c r="D19824" s="10"/>
      <c r="M19824"/>
    </row>
    <row r="19825" spans="3:13" x14ac:dyDescent="0.25">
      <c r="C19825" s="10"/>
      <c r="D19825" s="10"/>
      <c r="M19825"/>
    </row>
    <row r="19826" spans="3:13" x14ac:dyDescent="0.25">
      <c r="C19826" s="10"/>
      <c r="D19826" s="10"/>
      <c r="M19826"/>
    </row>
    <row r="19827" spans="3:13" x14ac:dyDescent="0.25">
      <c r="C19827" s="10"/>
      <c r="D19827" s="10"/>
      <c r="M19827"/>
    </row>
    <row r="19828" spans="3:13" x14ac:dyDescent="0.25">
      <c r="C19828" s="10"/>
      <c r="D19828" s="10"/>
      <c r="M19828"/>
    </row>
    <row r="19829" spans="3:13" x14ac:dyDescent="0.25">
      <c r="C19829" s="10"/>
      <c r="D19829" s="10"/>
      <c r="M19829"/>
    </row>
    <row r="19830" spans="3:13" x14ac:dyDescent="0.25">
      <c r="C19830" s="10"/>
      <c r="D19830" s="10"/>
      <c r="M19830"/>
    </row>
    <row r="19831" spans="3:13" x14ac:dyDescent="0.25">
      <c r="C19831" s="10"/>
      <c r="D19831" s="10"/>
      <c r="M19831"/>
    </row>
    <row r="19832" spans="3:13" x14ac:dyDescent="0.25">
      <c r="C19832" s="10"/>
      <c r="D19832" s="10"/>
      <c r="M19832"/>
    </row>
    <row r="19833" spans="3:13" x14ac:dyDescent="0.25">
      <c r="C19833" s="10"/>
      <c r="D19833" s="10"/>
      <c r="M19833"/>
    </row>
    <row r="19834" spans="3:13" x14ac:dyDescent="0.25">
      <c r="C19834" s="10"/>
      <c r="D19834" s="10"/>
      <c r="M19834"/>
    </row>
    <row r="19835" spans="3:13" x14ac:dyDescent="0.25">
      <c r="C19835" s="10"/>
      <c r="D19835" s="10"/>
      <c r="M19835"/>
    </row>
    <row r="19836" spans="3:13" x14ac:dyDescent="0.25">
      <c r="C19836" s="10"/>
      <c r="D19836" s="10"/>
      <c r="M19836"/>
    </row>
    <row r="19837" spans="3:13" x14ac:dyDescent="0.25">
      <c r="C19837" s="10"/>
      <c r="D19837" s="10"/>
      <c r="M19837"/>
    </row>
    <row r="19838" spans="3:13" x14ac:dyDescent="0.25">
      <c r="C19838" s="10"/>
      <c r="D19838" s="10"/>
      <c r="M19838"/>
    </row>
    <row r="19839" spans="3:13" x14ac:dyDescent="0.25">
      <c r="C19839" s="10"/>
      <c r="D19839" s="10"/>
      <c r="M19839"/>
    </row>
    <row r="19840" spans="3:13" x14ac:dyDescent="0.25">
      <c r="C19840" s="10"/>
      <c r="D19840" s="10"/>
      <c r="M19840"/>
    </row>
    <row r="19841" spans="3:13" x14ac:dyDescent="0.25">
      <c r="C19841" s="10"/>
      <c r="D19841" s="10"/>
      <c r="M19841"/>
    </row>
    <row r="19842" spans="3:13" x14ac:dyDescent="0.25">
      <c r="C19842" s="10"/>
      <c r="D19842" s="10"/>
      <c r="M19842"/>
    </row>
    <row r="19843" spans="3:13" x14ac:dyDescent="0.25">
      <c r="C19843" s="10"/>
      <c r="D19843" s="10"/>
      <c r="M19843"/>
    </row>
    <row r="19844" spans="3:13" x14ac:dyDescent="0.25">
      <c r="C19844" s="10"/>
      <c r="D19844" s="10"/>
      <c r="M19844"/>
    </row>
    <row r="19845" spans="3:13" x14ac:dyDescent="0.25">
      <c r="C19845" s="10"/>
      <c r="D19845" s="10"/>
      <c r="M19845"/>
    </row>
    <row r="19846" spans="3:13" x14ac:dyDescent="0.25">
      <c r="C19846" s="10"/>
      <c r="D19846" s="10"/>
      <c r="M19846"/>
    </row>
    <row r="19847" spans="3:13" x14ac:dyDescent="0.25">
      <c r="C19847" s="10"/>
      <c r="D19847" s="10"/>
      <c r="M19847"/>
    </row>
    <row r="19848" spans="3:13" x14ac:dyDescent="0.25">
      <c r="C19848" s="10"/>
      <c r="D19848" s="10"/>
      <c r="M19848"/>
    </row>
    <row r="19849" spans="3:13" x14ac:dyDescent="0.25">
      <c r="C19849" s="10"/>
      <c r="D19849" s="10"/>
      <c r="M19849"/>
    </row>
    <row r="19850" spans="3:13" x14ac:dyDescent="0.25">
      <c r="C19850" s="10"/>
      <c r="D19850" s="10"/>
      <c r="M19850"/>
    </row>
    <row r="19851" spans="3:13" x14ac:dyDescent="0.25">
      <c r="C19851" s="10"/>
      <c r="D19851" s="10"/>
      <c r="M19851"/>
    </row>
    <row r="19852" spans="3:13" x14ac:dyDescent="0.25">
      <c r="C19852" s="10"/>
      <c r="D19852" s="10"/>
      <c r="M19852"/>
    </row>
    <row r="19853" spans="3:13" x14ac:dyDescent="0.25">
      <c r="C19853" s="10"/>
      <c r="D19853" s="10"/>
      <c r="M19853"/>
    </row>
    <row r="19854" spans="3:13" x14ac:dyDescent="0.25">
      <c r="C19854" s="10"/>
      <c r="D19854" s="10"/>
      <c r="M19854"/>
    </row>
    <row r="19855" spans="3:13" x14ac:dyDescent="0.25">
      <c r="C19855" s="10"/>
      <c r="D19855" s="10"/>
      <c r="M19855"/>
    </row>
    <row r="19856" spans="3:13" x14ac:dyDescent="0.25">
      <c r="C19856" s="10"/>
      <c r="D19856" s="10"/>
      <c r="M19856"/>
    </row>
    <row r="19857" spans="3:13" x14ac:dyDescent="0.25">
      <c r="C19857" s="10"/>
      <c r="D19857" s="10"/>
      <c r="M19857"/>
    </row>
    <row r="19858" spans="3:13" x14ac:dyDescent="0.25">
      <c r="C19858" s="10"/>
      <c r="D19858" s="10"/>
      <c r="M19858"/>
    </row>
    <row r="19859" spans="3:13" x14ac:dyDescent="0.25">
      <c r="C19859" s="10"/>
      <c r="D19859" s="10"/>
      <c r="M19859"/>
    </row>
    <row r="19860" spans="3:13" x14ac:dyDescent="0.25">
      <c r="C19860" s="10"/>
      <c r="D19860" s="10"/>
      <c r="M19860"/>
    </row>
    <row r="19861" spans="3:13" x14ac:dyDescent="0.25">
      <c r="C19861" s="10"/>
      <c r="D19861" s="10"/>
      <c r="M19861"/>
    </row>
    <row r="19862" spans="3:13" x14ac:dyDescent="0.25">
      <c r="C19862" s="10"/>
      <c r="D19862" s="10"/>
      <c r="M19862"/>
    </row>
    <row r="19863" spans="3:13" x14ac:dyDescent="0.25">
      <c r="C19863" s="10"/>
      <c r="D19863" s="10"/>
      <c r="M19863"/>
    </row>
    <row r="19864" spans="3:13" x14ac:dyDescent="0.25">
      <c r="C19864" s="10"/>
      <c r="D19864" s="10"/>
      <c r="M19864"/>
    </row>
    <row r="19865" spans="3:13" x14ac:dyDescent="0.25">
      <c r="C19865" s="10"/>
      <c r="D19865" s="10"/>
      <c r="M19865"/>
    </row>
    <row r="19866" spans="3:13" x14ac:dyDescent="0.25">
      <c r="C19866" s="10"/>
      <c r="D19866" s="10"/>
      <c r="M19866"/>
    </row>
    <row r="19867" spans="3:13" x14ac:dyDescent="0.25">
      <c r="C19867" s="10"/>
      <c r="D19867" s="10"/>
      <c r="M19867"/>
    </row>
    <row r="19868" spans="3:13" x14ac:dyDescent="0.25">
      <c r="C19868" s="10"/>
      <c r="D19868" s="10"/>
      <c r="M19868"/>
    </row>
    <row r="19869" spans="3:13" x14ac:dyDescent="0.25">
      <c r="C19869" s="10"/>
      <c r="D19869" s="10"/>
      <c r="M19869"/>
    </row>
    <row r="19870" spans="3:13" x14ac:dyDescent="0.25">
      <c r="C19870" s="10"/>
      <c r="D19870" s="10"/>
      <c r="M19870"/>
    </row>
    <row r="19871" spans="3:13" x14ac:dyDescent="0.25">
      <c r="C19871" s="10"/>
      <c r="D19871" s="10"/>
      <c r="M19871"/>
    </row>
    <row r="19872" spans="3:13" x14ac:dyDescent="0.25">
      <c r="C19872" s="10"/>
      <c r="D19872" s="10"/>
      <c r="M19872"/>
    </row>
    <row r="19873" spans="3:13" x14ac:dyDescent="0.25">
      <c r="C19873" s="10"/>
      <c r="D19873" s="10"/>
      <c r="M19873"/>
    </row>
    <row r="19874" spans="3:13" x14ac:dyDescent="0.25">
      <c r="C19874" s="10"/>
      <c r="D19874" s="10"/>
      <c r="M19874"/>
    </row>
    <row r="19875" spans="3:13" x14ac:dyDescent="0.25">
      <c r="C19875" s="10"/>
      <c r="D19875" s="10"/>
      <c r="M19875"/>
    </row>
    <row r="19876" spans="3:13" x14ac:dyDescent="0.25">
      <c r="C19876" s="10"/>
      <c r="D19876" s="10"/>
      <c r="M19876"/>
    </row>
    <row r="19877" spans="3:13" x14ac:dyDescent="0.25">
      <c r="C19877" s="10"/>
      <c r="D19877" s="10"/>
      <c r="M19877"/>
    </row>
    <row r="19878" spans="3:13" x14ac:dyDescent="0.25">
      <c r="C19878" s="10"/>
      <c r="D19878" s="10"/>
      <c r="M19878"/>
    </row>
    <row r="19879" spans="3:13" x14ac:dyDescent="0.25">
      <c r="C19879" s="10"/>
      <c r="D19879" s="10"/>
      <c r="M19879"/>
    </row>
    <row r="19880" spans="3:13" x14ac:dyDescent="0.25">
      <c r="C19880" s="10"/>
      <c r="D19880" s="10"/>
      <c r="M19880"/>
    </row>
    <row r="19881" spans="3:13" x14ac:dyDescent="0.25">
      <c r="C19881" s="10"/>
      <c r="D19881" s="10"/>
      <c r="M19881"/>
    </row>
    <row r="19882" spans="3:13" x14ac:dyDescent="0.25">
      <c r="C19882" s="10"/>
      <c r="D19882" s="10"/>
      <c r="M19882"/>
    </row>
    <row r="19883" spans="3:13" x14ac:dyDescent="0.25">
      <c r="C19883" s="10"/>
      <c r="D19883" s="10"/>
      <c r="M19883"/>
    </row>
    <row r="19884" spans="3:13" x14ac:dyDescent="0.25">
      <c r="C19884" s="10"/>
      <c r="D19884" s="10"/>
      <c r="M19884"/>
    </row>
    <row r="19885" spans="3:13" x14ac:dyDescent="0.25">
      <c r="C19885" s="10"/>
      <c r="D19885" s="10"/>
      <c r="M19885"/>
    </row>
    <row r="19886" spans="3:13" x14ac:dyDescent="0.25">
      <c r="C19886" s="10"/>
      <c r="D19886" s="10"/>
      <c r="M19886"/>
    </row>
    <row r="19887" spans="3:13" x14ac:dyDescent="0.25">
      <c r="C19887" s="10"/>
      <c r="D19887" s="10"/>
      <c r="M19887"/>
    </row>
    <row r="19888" spans="3:13" x14ac:dyDescent="0.25">
      <c r="C19888" s="10"/>
      <c r="D19888" s="10"/>
      <c r="M19888"/>
    </row>
    <row r="19889" spans="3:13" x14ac:dyDescent="0.25">
      <c r="C19889" s="10"/>
      <c r="D19889" s="10"/>
      <c r="M19889"/>
    </row>
    <row r="19890" spans="3:13" x14ac:dyDescent="0.25">
      <c r="C19890" s="10"/>
      <c r="D19890" s="10"/>
      <c r="M19890"/>
    </row>
    <row r="19891" spans="3:13" x14ac:dyDescent="0.25">
      <c r="C19891" s="10"/>
      <c r="D19891" s="10"/>
      <c r="M19891"/>
    </row>
    <row r="19892" spans="3:13" x14ac:dyDescent="0.25">
      <c r="C19892" s="10"/>
      <c r="D19892" s="10"/>
      <c r="M19892"/>
    </row>
    <row r="19893" spans="3:13" x14ac:dyDescent="0.25">
      <c r="C19893" s="10"/>
      <c r="D19893" s="10"/>
      <c r="M19893"/>
    </row>
    <row r="19894" spans="3:13" x14ac:dyDescent="0.25">
      <c r="C19894" s="10"/>
      <c r="D19894" s="10"/>
      <c r="M19894"/>
    </row>
    <row r="19895" spans="3:13" x14ac:dyDescent="0.25">
      <c r="C19895" s="10"/>
      <c r="D19895" s="10"/>
      <c r="M19895"/>
    </row>
    <row r="19896" spans="3:13" x14ac:dyDescent="0.25">
      <c r="C19896" s="10"/>
      <c r="D19896" s="10"/>
      <c r="M19896"/>
    </row>
    <row r="19897" spans="3:13" x14ac:dyDescent="0.25">
      <c r="C19897" s="10"/>
      <c r="D19897" s="10"/>
      <c r="M19897"/>
    </row>
    <row r="19898" spans="3:13" x14ac:dyDescent="0.25">
      <c r="C19898" s="10"/>
      <c r="D19898" s="10"/>
      <c r="M19898"/>
    </row>
    <row r="19899" spans="3:13" x14ac:dyDescent="0.25">
      <c r="C19899" s="10"/>
      <c r="D19899" s="10"/>
      <c r="M19899"/>
    </row>
    <row r="19900" spans="3:13" x14ac:dyDescent="0.25">
      <c r="C19900" s="10"/>
      <c r="D19900" s="10"/>
      <c r="M19900"/>
    </row>
    <row r="19901" spans="3:13" x14ac:dyDescent="0.25">
      <c r="C19901" s="10"/>
      <c r="D19901" s="10"/>
      <c r="M19901"/>
    </row>
    <row r="19902" spans="3:13" x14ac:dyDescent="0.25">
      <c r="C19902" s="10"/>
      <c r="D19902" s="10"/>
      <c r="M19902"/>
    </row>
    <row r="19903" spans="3:13" x14ac:dyDescent="0.25">
      <c r="C19903" s="10"/>
      <c r="D19903" s="10"/>
      <c r="M19903"/>
    </row>
    <row r="19904" spans="3:13" x14ac:dyDescent="0.25">
      <c r="C19904" s="10"/>
      <c r="D19904" s="10"/>
      <c r="M19904"/>
    </row>
    <row r="19905" spans="3:13" x14ac:dyDescent="0.25">
      <c r="C19905" s="10"/>
      <c r="D19905" s="10"/>
      <c r="M19905"/>
    </row>
    <row r="19906" spans="3:13" x14ac:dyDescent="0.25">
      <c r="C19906" s="10"/>
      <c r="D19906" s="10"/>
      <c r="M19906"/>
    </row>
    <row r="19907" spans="3:13" x14ac:dyDescent="0.25">
      <c r="C19907" s="10"/>
      <c r="D19907" s="10"/>
      <c r="M19907"/>
    </row>
    <row r="19908" spans="3:13" x14ac:dyDescent="0.25">
      <c r="C19908" s="10"/>
      <c r="D19908" s="10"/>
      <c r="M19908"/>
    </row>
    <row r="19909" spans="3:13" x14ac:dyDescent="0.25">
      <c r="C19909" s="10"/>
      <c r="D19909" s="10"/>
      <c r="M19909"/>
    </row>
    <row r="19910" spans="3:13" x14ac:dyDescent="0.25">
      <c r="C19910" s="10"/>
      <c r="D19910" s="10"/>
      <c r="M19910"/>
    </row>
    <row r="19911" spans="3:13" x14ac:dyDescent="0.25">
      <c r="C19911" s="10"/>
      <c r="D19911" s="10"/>
      <c r="M19911"/>
    </row>
    <row r="19912" spans="3:13" x14ac:dyDescent="0.25">
      <c r="C19912" s="10"/>
      <c r="D19912" s="10"/>
      <c r="M19912"/>
    </row>
    <row r="19913" spans="3:13" x14ac:dyDescent="0.25">
      <c r="C19913" s="10"/>
      <c r="D19913" s="10"/>
      <c r="M19913"/>
    </row>
    <row r="19914" spans="3:13" x14ac:dyDescent="0.25">
      <c r="C19914" s="10"/>
      <c r="D19914" s="10"/>
      <c r="M19914"/>
    </row>
    <row r="19915" spans="3:13" x14ac:dyDescent="0.25">
      <c r="C19915" s="10"/>
      <c r="D19915" s="10"/>
      <c r="M19915"/>
    </row>
    <row r="19916" spans="3:13" x14ac:dyDescent="0.25">
      <c r="C19916" s="10"/>
      <c r="D19916" s="10"/>
      <c r="M19916"/>
    </row>
    <row r="19917" spans="3:13" x14ac:dyDescent="0.25">
      <c r="C19917" s="10"/>
      <c r="D19917" s="10"/>
      <c r="M19917"/>
    </row>
    <row r="19918" spans="3:13" x14ac:dyDescent="0.25">
      <c r="C19918" s="10"/>
      <c r="D19918" s="10"/>
      <c r="M19918"/>
    </row>
    <row r="19919" spans="3:13" x14ac:dyDescent="0.25">
      <c r="C19919" s="10"/>
      <c r="D19919" s="10"/>
      <c r="M19919"/>
    </row>
    <row r="19920" spans="3:13" x14ac:dyDescent="0.25">
      <c r="C19920" s="10"/>
      <c r="D19920" s="10"/>
      <c r="M19920"/>
    </row>
    <row r="19921" spans="3:13" x14ac:dyDescent="0.25">
      <c r="C19921" s="10"/>
      <c r="D19921" s="10"/>
      <c r="M19921"/>
    </row>
    <row r="19922" spans="3:13" x14ac:dyDescent="0.25">
      <c r="C19922" s="10"/>
      <c r="D19922" s="10"/>
      <c r="M19922"/>
    </row>
    <row r="19923" spans="3:13" x14ac:dyDescent="0.25">
      <c r="C19923" s="10"/>
      <c r="D19923" s="10"/>
      <c r="M19923"/>
    </row>
    <row r="19924" spans="3:13" x14ac:dyDescent="0.25">
      <c r="C19924" s="10"/>
      <c r="D19924" s="10"/>
      <c r="M19924"/>
    </row>
    <row r="19925" spans="3:13" x14ac:dyDescent="0.25">
      <c r="C19925" s="10"/>
      <c r="D19925" s="10"/>
      <c r="M19925"/>
    </row>
    <row r="19926" spans="3:13" x14ac:dyDescent="0.25">
      <c r="C19926" s="10"/>
      <c r="D19926" s="10"/>
      <c r="M19926"/>
    </row>
    <row r="19927" spans="3:13" x14ac:dyDescent="0.25">
      <c r="C19927" s="10"/>
      <c r="D19927" s="10"/>
      <c r="M19927"/>
    </row>
    <row r="19928" spans="3:13" x14ac:dyDescent="0.25">
      <c r="C19928" s="10"/>
      <c r="D19928" s="10"/>
      <c r="M19928"/>
    </row>
    <row r="19929" spans="3:13" x14ac:dyDescent="0.25">
      <c r="C19929" s="10"/>
      <c r="D19929" s="10"/>
      <c r="M19929"/>
    </row>
    <row r="19930" spans="3:13" x14ac:dyDescent="0.25">
      <c r="C19930" s="10"/>
      <c r="D19930" s="10"/>
      <c r="M19930"/>
    </row>
    <row r="19931" spans="3:13" x14ac:dyDescent="0.25">
      <c r="C19931" s="10"/>
      <c r="D19931" s="10"/>
      <c r="M19931"/>
    </row>
    <row r="19932" spans="3:13" x14ac:dyDescent="0.25">
      <c r="C19932" s="10"/>
      <c r="D19932" s="10"/>
      <c r="M19932"/>
    </row>
    <row r="19933" spans="3:13" x14ac:dyDescent="0.25">
      <c r="C19933" s="10"/>
      <c r="D19933" s="10"/>
      <c r="M19933"/>
    </row>
    <row r="19934" spans="3:13" x14ac:dyDescent="0.25">
      <c r="C19934" s="10"/>
      <c r="D19934" s="10"/>
      <c r="M19934"/>
    </row>
    <row r="19935" spans="3:13" x14ac:dyDescent="0.25">
      <c r="C19935" s="10"/>
      <c r="D19935" s="10"/>
      <c r="M19935"/>
    </row>
    <row r="19936" spans="3:13" x14ac:dyDescent="0.25">
      <c r="C19936" s="10"/>
      <c r="D19936" s="10"/>
      <c r="M19936"/>
    </row>
    <row r="19937" spans="3:13" x14ac:dyDescent="0.25">
      <c r="C19937" s="10"/>
      <c r="D19937" s="10"/>
      <c r="M19937"/>
    </row>
    <row r="19938" spans="3:13" x14ac:dyDescent="0.25">
      <c r="C19938" s="10"/>
      <c r="D19938" s="10"/>
      <c r="M19938"/>
    </row>
    <row r="19939" spans="3:13" x14ac:dyDescent="0.25">
      <c r="C19939" s="10"/>
      <c r="D19939" s="10"/>
      <c r="M19939"/>
    </row>
    <row r="19940" spans="3:13" x14ac:dyDescent="0.25">
      <c r="C19940" s="10"/>
      <c r="D19940" s="10"/>
      <c r="M19940"/>
    </row>
    <row r="19941" spans="3:13" x14ac:dyDescent="0.25">
      <c r="C19941" s="10"/>
      <c r="D19941" s="10"/>
      <c r="M19941"/>
    </row>
    <row r="19942" spans="3:13" x14ac:dyDescent="0.25">
      <c r="C19942" s="10"/>
      <c r="D19942" s="10"/>
      <c r="M19942"/>
    </row>
    <row r="19943" spans="3:13" x14ac:dyDescent="0.25">
      <c r="C19943" s="10"/>
      <c r="D19943" s="10"/>
      <c r="M19943"/>
    </row>
    <row r="19944" spans="3:13" x14ac:dyDescent="0.25">
      <c r="C19944" s="10"/>
      <c r="D19944" s="10"/>
      <c r="M19944"/>
    </row>
    <row r="19945" spans="3:13" x14ac:dyDescent="0.25">
      <c r="C19945" s="10"/>
      <c r="D19945" s="10"/>
      <c r="M19945"/>
    </row>
    <row r="19946" spans="3:13" x14ac:dyDescent="0.25">
      <c r="C19946" s="10"/>
      <c r="D19946" s="10"/>
      <c r="M19946"/>
    </row>
    <row r="19947" spans="3:13" x14ac:dyDescent="0.25">
      <c r="C19947" s="10"/>
      <c r="D19947" s="10"/>
      <c r="M19947"/>
    </row>
    <row r="19948" spans="3:13" x14ac:dyDescent="0.25">
      <c r="C19948" s="10"/>
      <c r="D19948" s="10"/>
      <c r="M19948"/>
    </row>
    <row r="19949" spans="3:13" x14ac:dyDescent="0.25">
      <c r="C19949" s="10"/>
      <c r="D19949" s="10"/>
      <c r="M19949"/>
    </row>
    <row r="19950" spans="3:13" x14ac:dyDescent="0.25">
      <c r="C19950" s="10"/>
      <c r="D19950" s="10"/>
      <c r="M19950"/>
    </row>
    <row r="19951" spans="3:13" x14ac:dyDescent="0.25">
      <c r="C19951" s="10"/>
      <c r="D19951" s="10"/>
      <c r="M19951"/>
    </row>
    <row r="19952" spans="3:13" x14ac:dyDescent="0.25">
      <c r="C19952" s="10"/>
      <c r="D19952" s="10"/>
      <c r="M19952"/>
    </row>
    <row r="19953" spans="3:13" x14ac:dyDescent="0.25">
      <c r="C19953" s="10"/>
      <c r="D19953" s="10"/>
      <c r="M19953"/>
    </row>
    <row r="19954" spans="3:13" x14ac:dyDescent="0.25">
      <c r="C19954" s="10"/>
      <c r="D19954" s="10"/>
      <c r="M19954"/>
    </row>
    <row r="19955" spans="3:13" x14ac:dyDescent="0.25">
      <c r="C19955" s="10"/>
      <c r="D19955" s="10"/>
      <c r="M19955"/>
    </row>
    <row r="19956" spans="3:13" x14ac:dyDescent="0.25">
      <c r="C19956" s="10"/>
      <c r="D19956" s="10"/>
      <c r="M19956"/>
    </row>
    <row r="19957" spans="3:13" x14ac:dyDescent="0.25">
      <c r="C19957" s="10"/>
      <c r="D19957" s="10"/>
      <c r="M19957"/>
    </row>
    <row r="19958" spans="3:13" x14ac:dyDescent="0.25">
      <c r="C19958" s="10"/>
      <c r="D19958" s="10"/>
      <c r="M19958"/>
    </row>
    <row r="19959" spans="3:13" x14ac:dyDescent="0.25">
      <c r="C19959" s="10"/>
      <c r="D19959" s="10"/>
      <c r="M19959"/>
    </row>
    <row r="19960" spans="3:13" x14ac:dyDescent="0.25">
      <c r="C19960" s="10"/>
      <c r="D19960" s="10"/>
      <c r="M19960"/>
    </row>
    <row r="19961" spans="3:13" x14ac:dyDescent="0.25">
      <c r="C19961" s="10"/>
      <c r="D19961" s="10"/>
      <c r="M19961"/>
    </row>
    <row r="19962" spans="3:13" x14ac:dyDescent="0.25">
      <c r="C19962" s="10"/>
      <c r="D19962" s="10"/>
      <c r="M19962"/>
    </row>
    <row r="19963" spans="3:13" x14ac:dyDescent="0.25">
      <c r="C19963" s="10"/>
      <c r="D19963" s="10"/>
      <c r="M19963"/>
    </row>
    <row r="19964" spans="3:13" x14ac:dyDescent="0.25">
      <c r="C19964" s="10"/>
      <c r="D19964" s="10"/>
      <c r="M19964"/>
    </row>
    <row r="19965" spans="3:13" x14ac:dyDescent="0.25">
      <c r="C19965" s="10"/>
      <c r="D19965" s="10"/>
      <c r="M19965"/>
    </row>
    <row r="19966" spans="3:13" x14ac:dyDescent="0.25">
      <c r="C19966" s="10"/>
      <c r="D19966" s="10"/>
      <c r="M19966"/>
    </row>
    <row r="19967" spans="3:13" x14ac:dyDescent="0.25">
      <c r="C19967" s="10"/>
      <c r="D19967" s="10"/>
      <c r="M19967"/>
    </row>
    <row r="19968" spans="3:13" x14ac:dyDescent="0.25">
      <c r="C19968" s="10"/>
      <c r="D19968" s="10"/>
      <c r="M19968"/>
    </row>
    <row r="19969" spans="3:13" x14ac:dyDescent="0.25">
      <c r="C19969" s="10"/>
      <c r="D19969" s="10"/>
      <c r="M19969"/>
    </row>
    <row r="19970" spans="3:13" x14ac:dyDescent="0.25">
      <c r="C19970" s="10"/>
      <c r="D19970" s="10"/>
      <c r="M19970"/>
    </row>
    <row r="19971" spans="3:13" x14ac:dyDescent="0.25">
      <c r="C19971" s="10"/>
      <c r="D19971" s="10"/>
      <c r="M19971"/>
    </row>
    <row r="19972" spans="3:13" x14ac:dyDescent="0.25">
      <c r="C19972" s="10"/>
      <c r="D19972" s="10"/>
      <c r="M19972"/>
    </row>
    <row r="19973" spans="3:13" x14ac:dyDescent="0.25">
      <c r="C19973" s="10"/>
      <c r="D19973" s="10"/>
      <c r="M19973"/>
    </row>
    <row r="19974" spans="3:13" x14ac:dyDescent="0.25">
      <c r="C19974" s="10"/>
      <c r="D19974" s="10"/>
      <c r="M19974"/>
    </row>
    <row r="19975" spans="3:13" x14ac:dyDescent="0.25">
      <c r="C19975" s="10"/>
      <c r="D19975" s="10"/>
      <c r="M19975"/>
    </row>
    <row r="19976" spans="3:13" x14ac:dyDescent="0.25">
      <c r="C19976" s="10"/>
      <c r="D19976" s="10"/>
      <c r="M19976"/>
    </row>
    <row r="19977" spans="3:13" x14ac:dyDescent="0.25">
      <c r="C19977" s="10"/>
      <c r="D19977" s="10"/>
      <c r="M19977"/>
    </row>
    <row r="19978" spans="3:13" x14ac:dyDescent="0.25">
      <c r="C19978" s="10"/>
      <c r="D19978" s="10"/>
      <c r="M19978"/>
    </row>
    <row r="19979" spans="3:13" x14ac:dyDescent="0.25">
      <c r="C19979" s="10"/>
      <c r="D19979" s="10"/>
      <c r="M19979"/>
    </row>
    <row r="19980" spans="3:13" x14ac:dyDescent="0.25">
      <c r="C19980" s="10"/>
      <c r="D19980" s="10"/>
      <c r="M19980"/>
    </row>
    <row r="19981" spans="3:13" x14ac:dyDescent="0.25">
      <c r="C19981" s="10"/>
      <c r="D19981" s="10"/>
      <c r="M19981"/>
    </row>
    <row r="19982" spans="3:13" x14ac:dyDescent="0.25">
      <c r="C19982" s="10"/>
      <c r="D19982" s="10"/>
      <c r="M19982"/>
    </row>
    <row r="19983" spans="3:13" x14ac:dyDescent="0.25">
      <c r="C19983" s="10"/>
      <c r="D19983" s="10"/>
      <c r="M19983"/>
    </row>
    <row r="19984" spans="3:13" x14ac:dyDescent="0.25">
      <c r="C19984" s="10"/>
      <c r="D19984" s="10"/>
      <c r="M19984"/>
    </row>
    <row r="19985" spans="3:13" x14ac:dyDescent="0.25">
      <c r="C19985" s="10"/>
      <c r="D19985" s="10"/>
      <c r="M19985"/>
    </row>
    <row r="19986" spans="3:13" x14ac:dyDescent="0.25">
      <c r="C19986" s="10"/>
      <c r="D19986" s="10"/>
      <c r="M19986"/>
    </row>
    <row r="19987" spans="3:13" x14ac:dyDescent="0.25">
      <c r="C19987" s="10"/>
      <c r="D19987" s="10"/>
      <c r="M19987"/>
    </row>
    <row r="19988" spans="3:13" x14ac:dyDescent="0.25">
      <c r="C19988" s="10"/>
      <c r="D19988" s="10"/>
      <c r="M19988"/>
    </row>
    <row r="19989" spans="3:13" x14ac:dyDescent="0.25">
      <c r="C19989" s="10"/>
      <c r="D19989" s="10"/>
      <c r="M19989"/>
    </row>
    <row r="19990" spans="3:13" x14ac:dyDescent="0.25">
      <c r="C19990" s="10"/>
      <c r="D19990" s="10"/>
      <c r="M19990"/>
    </row>
    <row r="19991" spans="3:13" x14ac:dyDescent="0.25">
      <c r="C19991" s="10"/>
      <c r="D19991" s="10"/>
      <c r="M19991"/>
    </row>
    <row r="19992" spans="3:13" x14ac:dyDescent="0.25">
      <c r="C19992" s="10"/>
      <c r="D19992" s="10"/>
      <c r="M19992"/>
    </row>
    <row r="19993" spans="3:13" x14ac:dyDescent="0.25">
      <c r="C19993" s="10"/>
      <c r="D19993" s="10"/>
      <c r="M19993"/>
    </row>
    <row r="19994" spans="3:13" x14ac:dyDescent="0.25">
      <c r="C19994" s="10"/>
      <c r="D19994" s="10"/>
      <c r="M19994"/>
    </row>
    <row r="19995" spans="3:13" x14ac:dyDescent="0.25">
      <c r="C19995" s="10"/>
      <c r="D19995" s="10"/>
      <c r="M19995"/>
    </row>
    <row r="19996" spans="3:13" x14ac:dyDescent="0.25">
      <c r="C19996" s="10"/>
      <c r="D19996" s="10"/>
      <c r="M19996"/>
    </row>
    <row r="19997" spans="3:13" x14ac:dyDescent="0.25">
      <c r="C19997" s="10"/>
      <c r="D19997" s="10"/>
      <c r="M19997"/>
    </row>
    <row r="19998" spans="3:13" x14ac:dyDescent="0.25">
      <c r="C19998" s="10"/>
      <c r="D19998" s="10"/>
      <c r="M19998"/>
    </row>
    <row r="19999" spans="3:13" x14ac:dyDescent="0.25">
      <c r="C19999" s="10"/>
      <c r="D19999" s="10"/>
      <c r="M19999"/>
    </row>
    <row r="20000" spans="3:13" x14ac:dyDescent="0.25">
      <c r="C20000" s="10"/>
      <c r="D20000" s="10"/>
      <c r="M20000"/>
    </row>
    <row r="20001" spans="3:13" x14ac:dyDescent="0.25">
      <c r="C20001" s="10"/>
      <c r="D20001" s="10"/>
      <c r="M20001"/>
    </row>
    <row r="20002" spans="3:13" x14ac:dyDescent="0.25">
      <c r="C20002" s="10"/>
      <c r="D20002" s="10"/>
      <c r="M20002"/>
    </row>
    <row r="20003" spans="3:13" x14ac:dyDescent="0.25">
      <c r="C20003" s="10"/>
      <c r="D20003" s="10"/>
      <c r="M20003"/>
    </row>
    <row r="20004" spans="3:13" x14ac:dyDescent="0.25">
      <c r="C20004" s="10"/>
      <c r="D20004" s="10"/>
      <c r="M20004"/>
    </row>
    <row r="20005" spans="3:13" x14ac:dyDescent="0.25">
      <c r="C20005" s="10"/>
      <c r="D20005" s="10"/>
      <c r="M20005"/>
    </row>
    <row r="20006" spans="3:13" x14ac:dyDescent="0.25">
      <c r="C20006" s="10"/>
      <c r="D20006" s="10"/>
      <c r="M20006"/>
    </row>
    <row r="20007" spans="3:13" x14ac:dyDescent="0.25">
      <c r="C20007" s="10"/>
      <c r="D20007" s="10"/>
      <c r="M20007"/>
    </row>
    <row r="20008" spans="3:13" x14ac:dyDescent="0.25">
      <c r="C20008" s="10"/>
      <c r="D20008" s="10"/>
      <c r="M20008"/>
    </row>
    <row r="20009" spans="3:13" x14ac:dyDescent="0.25">
      <c r="C20009" s="10"/>
      <c r="D20009" s="10"/>
      <c r="M20009"/>
    </row>
    <row r="20010" spans="3:13" x14ac:dyDescent="0.25">
      <c r="C20010" s="10"/>
      <c r="D20010" s="10"/>
      <c r="M20010"/>
    </row>
    <row r="20011" spans="3:13" x14ac:dyDescent="0.25">
      <c r="C20011" s="10"/>
      <c r="D20011" s="10"/>
      <c r="M20011"/>
    </row>
    <row r="20012" spans="3:13" x14ac:dyDescent="0.25">
      <c r="C20012" s="10"/>
      <c r="D20012" s="10"/>
      <c r="M20012"/>
    </row>
    <row r="20013" spans="3:13" x14ac:dyDescent="0.25">
      <c r="C20013" s="10"/>
      <c r="D20013" s="10"/>
      <c r="M20013"/>
    </row>
    <row r="20014" spans="3:13" x14ac:dyDescent="0.25">
      <c r="C20014" s="10"/>
      <c r="D20014" s="10"/>
      <c r="M20014"/>
    </row>
    <row r="20015" spans="3:13" x14ac:dyDescent="0.25">
      <c r="C20015" s="10"/>
      <c r="D20015" s="10"/>
      <c r="M20015"/>
    </row>
    <row r="20016" spans="3:13" x14ac:dyDescent="0.25">
      <c r="C20016" s="10"/>
      <c r="D20016" s="10"/>
      <c r="M20016"/>
    </row>
    <row r="20017" spans="3:13" x14ac:dyDescent="0.25">
      <c r="C20017" s="10"/>
      <c r="D20017" s="10"/>
      <c r="M20017"/>
    </row>
    <row r="20018" spans="3:13" x14ac:dyDescent="0.25">
      <c r="C20018" s="10"/>
      <c r="D20018" s="10"/>
      <c r="M20018"/>
    </row>
    <row r="20019" spans="3:13" x14ac:dyDescent="0.25">
      <c r="C20019" s="10"/>
      <c r="D20019" s="10"/>
      <c r="M20019"/>
    </row>
    <row r="20020" spans="3:13" x14ac:dyDescent="0.25">
      <c r="C20020" s="10"/>
      <c r="D20020" s="10"/>
      <c r="M20020"/>
    </row>
    <row r="20021" spans="3:13" x14ac:dyDescent="0.25">
      <c r="C20021" s="10"/>
      <c r="D20021" s="10"/>
      <c r="M20021"/>
    </row>
    <row r="20022" spans="3:13" x14ac:dyDescent="0.25">
      <c r="C20022" s="10"/>
      <c r="D20022" s="10"/>
      <c r="M20022"/>
    </row>
    <row r="20023" spans="3:13" x14ac:dyDescent="0.25">
      <c r="C20023" s="10"/>
      <c r="D20023" s="10"/>
      <c r="M20023"/>
    </row>
    <row r="20024" spans="3:13" x14ac:dyDescent="0.25">
      <c r="C20024" s="10"/>
      <c r="D20024" s="10"/>
      <c r="M20024"/>
    </row>
    <row r="20025" spans="3:13" x14ac:dyDescent="0.25">
      <c r="C20025" s="10"/>
      <c r="D20025" s="10"/>
      <c r="M20025"/>
    </row>
    <row r="20026" spans="3:13" x14ac:dyDescent="0.25">
      <c r="C20026" s="10"/>
      <c r="D20026" s="10"/>
      <c r="M20026"/>
    </row>
    <row r="20027" spans="3:13" x14ac:dyDescent="0.25">
      <c r="C20027" s="10"/>
      <c r="D20027" s="10"/>
      <c r="M20027"/>
    </row>
    <row r="20028" spans="3:13" x14ac:dyDescent="0.25">
      <c r="C20028" s="10"/>
      <c r="D20028" s="10"/>
      <c r="M20028"/>
    </row>
    <row r="20029" spans="3:13" x14ac:dyDescent="0.25">
      <c r="C20029" s="10"/>
      <c r="D20029" s="10"/>
      <c r="M20029"/>
    </row>
    <row r="20030" spans="3:13" x14ac:dyDescent="0.25">
      <c r="C20030" s="10"/>
      <c r="D20030" s="10"/>
      <c r="M20030"/>
    </row>
    <row r="20031" spans="3:13" x14ac:dyDescent="0.25">
      <c r="C20031" s="10"/>
      <c r="D20031" s="10"/>
      <c r="M20031"/>
    </row>
    <row r="20032" spans="3:13" x14ac:dyDescent="0.25">
      <c r="C20032" s="10"/>
      <c r="D20032" s="10"/>
      <c r="M20032"/>
    </row>
    <row r="20033" spans="3:13" x14ac:dyDescent="0.25">
      <c r="C20033" s="10"/>
      <c r="D20033" s="10"/>
      <c r="M20033"/>
    </row>
    <row r="20034" spans="3:13" x14ac:dyDescent="0.25">
      <c r="C20034" s="10"/>
      <c r="D20034" s="10"/>
      <c r="M20034"/>
    </row>
    <row r="20035" spans="3:13" x14ac:dyDescent="0.25">
      <c r="C20035" s="10"/>
      <c r="D20035" s="10"/>
      <c r="M20035"/>
    </row>
    <row r="20036" spans="3:13" x14ac:dyDescent="0.25">
      <c r="C20036" s="10"/>
      <c r="D20036" s="10"/>
      <c r="M20036"/>
    </row>
    <row r="20037" spans="3:13" x14ac:dyDescent="0.25">
      <c r="C20037" s="10"/>
      <c r="D20037" s="10"/>
      <c r="M20037"/>
    </row>
    <row r="20038" spans="3:13" x14ac:dyDescent="0.25">
      <c r="C20038" s="10"/>
      <c r="D20038" s="10"/>
      <c r="M20038"/>
    </row>
    <row r="20039" spans="3:13" x14ac:dyDescent="0.25">
      <c r="C20039" s="10"/>
      <c r="D20039" s="10"/>
      <c r="M20039"/>
    </row>
    <row r="20040" spans="3:13" x14ac:dyDescent="0.25">
      <c r="C20040" s="10"/>
      <c r="D20040" s="10"/>
      <c r="M20040"/>
    </row>
    <row r="20041" spans="3:13" x14ac:dyDescent="0.25">
      <c r="C20041" s="10"/>
      <c r="D20041" s="10"/>
      <c r="M20041"/>
    </row>
    <row r="20042" spans="3:13" x14ac:dyDescent="0.25">
      <c r="C20042" s="10"/>
      <c r="D20042" s="10"/>
      <c r="M20042"/>
    </row>
    <row r="20043" spans="3:13" x14ac:dyDescent="0.25">
      <c r="C20043" s="10"/>
      <c r="D20043" s="10"/>
      <c r="M20043"/>
    </row>
    <row r="20044" spans="3:13" x14ac:dyDescent="0.25">
      <c r="C20044" s="10"/>
      <c r="D20044" s="10"/>
      <c r="M20044"/>
    </row>
    <row r="20045" spans="3:13" x14ac:dyDescent="0.25">
      <c r="C20045" s="10"/>
      <c r="D20045" s="10"/>
      <c r="M20045"/>
    </row>
    <row r="20046" spans="3:13" x14ac:dyDescent="0.25">
      <c r="C20046" s="10"/>
      <c r="D20046" s="10"/>
      <c r="M20046"/>
    </row>
    <row r="20047" spans="3:13" x14ac:dyDescent="0.25">
      <c r="C20047" s="10"/>
      <c r="D20047" s="10"/>
      <c r="M20047"/>
    </row>
    <row r="20048" spans="3:13" x14ac:dyDescent="0.25">
      <c r="C20048" s="10"/>
      <c r="D20048" s="10"/>
      <c r="M20048"/>
    </row>
    <row r="20049" spans="3:13" x14ac:dyDescent="0.25">
      <c r="C20049" s="10"/>
      <c r="D20049" s="10"/>
      <c r="M20049"/>
    </row>
    <row r="20050" spans="3:13" x14ac:dyDescent="0.25">
      <c r="C20050" s="10"/>
      <c r="D20050" s="10"/>
      <c r="M20050"/>
    </row>
    <row r="20051" spans="3:13" x14ac:dyDescent="0.25">
      <c r="C20051" s="10"/>
      <c r="D20051" s="10"/>
      <c r="M20051"/>
    </row>
    <row r="20052" spans="3:13" x14ac:dyDescent="0.25">
      <c r="C20052" s="10"/>
      <c r="D20052" s="10"/>
      <c r="M20052"/>
    </row>
    <row r="20053" spans="3:13" x14ac:dyDescent="0.25">
      <c r="C20053" s="10"/>
      <c r="D20053" s="10"/>
      <c r="M20053"/>
    </row>
    <row r="20054" spans="3:13" x14ac:dyDescent="0.25">
      <c r="C20054" s="10"/>
      <c r="D20054" s="10"/>
      <c r="M20054"/>
    </row>
    <row r="20055" spans="3:13" x14ac:dyDescent="0.25">
      <c r="C20055" s="10"/>
      <c r="D20055" s="10"/>
      <c r="M20055"/>
    </row>
    <row r="20056" spans="3:13" x14ac:dyDescent="0.25">
      <c r="C20056" s="10"/>
      <c r="D20056" s="10"/>
      <c r="M20056"/>
    </row>
    <row r="20057" spans="3:13" x14ac:dyDescent="0.25">
      <c r="C20057" s="10"/>
      <c r="D20057" s="10"/>
      <c r="M20057"/>
    </row>
    <row r="20058" spans="3:13" x14ac:dyDescent="0.25">
      <c r="C20058" s="10"/>
      <c r="D20058" s="10"/>
      <c r="M20058"/>
    </row>
    <row r="20059" spans="3:13" x14ac:dyDescent="0.25">
      <c r="C20059" s="10"/>
      <c r="D20059" s="10"/>
      <c r="M20059"/>
    </row>
    <row r="20060" spans="3:13" x14ac:dyDescent="0.25">
      <c r="C20060" s="10"/>
      <c r="D20060" s="10"/>
      <c r="M20060"/>
    </row>
    <row r="20061" spans="3:13" x14ac:dyDescent="0.25">
      <c r="C20061" s="10"/>
      <c r="D20061" s="10"/>
      <c r="M20061"/>
    </row>
    <row r="20062" spans="3:13" x14ac:dyDescent="0.25">
      <c r="C20062" s="10"/>
      <c r="D20062" s="10"/>
      <c r="M20062"/>
    </row>
    <row r="20063" spans="3:13" x14ac:dyDescent="0.25">
      <c r="C20063" s="10"/>
      <c r="D20063" s="10"/>
      <c r="M20063"/>
    </row>
    <row r="20064" spans="3:13" x14ac:dyDescent="0.25">
      <c r="C20064" s="10"/>
      <c r="D20064" s="10"/>
      <c r="M20064"/>
    </row>
    <row r="20065" spans="3:13" x14ac:dyDescent="0.25">
      <c r="C20065" s="10"/>
      <c r="D20065" s="10"/>
      <c r="M20065"/>
    </row>
    <row r="20066" spans="3:13" x14ac:dyDescent="0.25">
      <c r="C20066" s="10"/>
      <c r="D20066" s="10"/>
      <c r="M20066"/>
    </row>
    <row r="20067" spans="3:13" x14ac:dyDescent="0.25">
      <c r="C20067" s="10"/>
      <c r="D20067" s="10"/>
      <c r="M20067"/>
    </row>
    <row r="20068" spans="3:13" x14ac:dyDescent="0.25">
      <c r="C20068" s="10"/>
      <c r="D20068" s="10"/>
      <c r="M20068"/>
    </row>
    <row r="20069" spans="3:13" x14ac:dyDescent="0.25">
      <c r="C20069" s="10"/>
      <c r="D20069" s="10"/>
      <c r="M20069"/>
    </row>
    <row r="20070" spans="3:13" x14ac:dyDescent="0.25">
      <c r="C20070" s="10"/>
      <c r="D20070" s="10"/>
      <c r="M20070"/>
    </row>
    <row r="20071" spans="3:13" x14ac:dyDescent="0.25">
      <c r="C20071" s="10"/>
      <c r="D20071" s="10"/>
      <c r="M20071"/>
    </row>
    <row r="20072" spans="3:13" x14ac:dyDescent="0.25">
      <c r="C20072" s="10"/>
      <c r="D20072" s="10"/>
      <c r="M20072"/>
    </row>
    <row r="20073" spans="3:13" x14ac:dyDescent="0.25">
      <c r="C20073" s="10"/>
      <c r="D20073" s="10"/>
      <c r="M20073"/>
    </row>
    <row r="20074" spans="3:13" x14ac:dyDescent="0.25">
      <c r="C20074" s="10"/>
      <c r="D20074" s="10"/>
      <c r="M20074"/>
    </row>
    <row r="20075" spans="3:13" x14ac:dyDescent="0.25">
      <c r="C20075" s="10"/>
      <c r="D20075" s="10"/>
      <c r="M20075"/>
    </row>
    <row r="20076" spans="3:13" x14ac:dyDescent="0.25">
      <c r="C20076" s="10"/>
      <c r="D20076" s="10"/>
      <c r="M20076"/>
    </row>
    <row r="20077" spans="3:13" x14ac:dyDescent="0.25">
      <c r="C20077" s="10"/>
      <c r="D20077" s="10"/>
      <c r="M20077"/>
    </row>
    <row r="20078" spans="3:13" x14ac:dyDescent="0.25">
      <c r="C20078" s="10"/>
      <c r="D20078" s="10"/>
      <c r="M20078"/>
    </row>
    <row r="20079" spans="3:13" x14ac:dyDescent="0.25">
      <c r="C20079" s="10"/>
      <c r="D20079" s="10"/>
      <c r="M20079"/>
    </row>
    <row r="20080" spans="3:13" x14ac:dyDescent="0.25">
      <c r="C20080" s="10"/>
      <c r="D20080" s="10"/>
      <c r="M20080"/>
    </row>
    <row r="20081" spans="3:13" x14ac:dyDescent="0.25">
      <c r="C20081" s="10"/>
      <c r="D20081" s="10"/>
      <c r="M20081"/>
    </row>
    <row r="20082" spans="3:13" x14ac:dyDescent="0.25">
      <c r="C20082" s="10"/>
      <c r="D20082" s="10"/>
      <c r="M20082"/>
    </row>
    <row r="20083" spans="3:13" x14ac:dyDescent="0.25">
      <c r="C20083" s="10"/>
      <c r="D20083" s="10"/>
      <c r="M20083"/>
    </row>
    <row r="20084" spans="3:13" x14ac:dyDescent="0.25">
      <c r="C20084" s="10"/>
      <c r="D20084" s="10"/>
      <c r="M20084"/>
    </row>
    <row r="20085" spans="3:13" x14ac:dyDescent="0.25">
      <c r="C20085" s="10"/>
      <c r="D20085" s="10"/>
      <c r="M20085"/>
    </row>
    <row r="20086" spans="3:13" x14ac:dyDescent="0.25">
      <c r="C20086" s="10"/>
      <c r="D20086" s="10"/>
      <c r="M20086"/>
    </row>
    <row r="20087" spans="3:13" x14ac:dyDescent="0.25">
      <c r="C20087" s="10"/>
      <c r="D20087" s="10"/>
      <c r="M20087"/>
    </row>
    <row r="20088" spans="3:13" x14ac:dyDescent="0.25">
      <c r="C20088" s="10"/>
      <c r="D20088" s="10"/>
      <c r="M20088"/>
    </row>
    <row r="20089" spans="3:13" x14ac:dyDescent="0.25">
      <c r="C20089" s="10"/>
      <c r="D20089" s="10"/>
      <c r="M20089"/>
    </row>
    <row r="20090" spans="3:13" x14ac:dyDescent="0.25">
      <c r="C20090" s="10"/>
      <c r="D20090" s="10"/>
      <c r="M20090"/>
    </row>
    <row r="20091" spans="3:13" x14ac:dyDescent="0.25">
      <c r="C20091" s="10"/>
      <c r="D20091" s="10"/>
      <c r="M20091"/>
    </row>
    <row r="20092" spans="3:13" x14ac:dyDescent="0.25">
      <c r="C20092" s="10"/>
      <c r="D20092" s="10"/>
      <c r="M20092"/>
    </row>
    <row r="20093" spans="3:13" x14ac:dyDescent="0.25">
      <c r="C20093" s="10"/>
      <c r="D20093" s="10"/>
      <c r="M20093"/>
    </row>
    <row r="20094" spans="3:13" x14ac:dyDescent="0.25">
      <c r="C20094" s="10"/>
      <c r="D20094" s="10"/>
      <c r="M20094"/>
    </row>
    <row r="20095" spans="3:13" x14ac:dyDescent="0.25">
      <c r="C20095" s="10"/>
      <c r="D20095" s="10"/>
      <c r="M20095"/>
    </row>
    <row r="20096" spans="3:13" x14ac:dyDescent="0.25">
      <c r="C20096" s="10"/>
      <c r="D20096" s="10"/>
      <c r="M20096"/>
    </row>
    <row r="20097" spans="3:13" x14ac:dyDescent="0.25">
      <c r="C20097" s="10"/>
      <c r="D20097" s="10"/>
      <c r="M20097"/>
    </row>
    <row r="20098" spans="3:13" x14ac:dyDescent="0.25">
      <c r="C20098" s="10"/>
      <c r="D20098" s="10"/>
      <c r="M20098"/>
    </row>
    <row r="20099" spans="3:13" x14ac:dyDescent="0.25">
      <c r="C20099" s="10"/>
      <c r="D20099" s="10"/>
      <c r="M20099"/>
    </row>
    <row r="20100" spans="3:13" x14ac:dyDescent="0.25">
      <c r="C20100" s="10"/>
      <c r="D20100" s="10"/>
      <c r="M20100"/>
    </row>
    <row r="20101" spans="3:13" x14ac:dyDescent="0.25">
      <c r="C20101" s="10"/>
      <c r="D20101" s="10"/>
      <c r="M20101"/>
    </row>
    <row r="20102" spans="3:13" x14ac:dyDescent="0.25">
      <c r="C20102" s="10"/>
      <c r="D20102" s="10"/>
      <c r="M20102"/>
    </row>
    <row r="20103" spans="3:13" x14ac:dyDescent="0.25">
      <c r="C20103" s="10"/>
      <c r="D20103" s="10"/>
      <c r="M20103"/>
    </row>
    <row r="20104" spans="3:13" x14ac:dyDescent="0.25">
      <c r="C20104" s="10"/>
      <c r="D20104" s="10"/>
      <c r="M20104"/>
    </row>
    <row r="20105" spans="3:13" x14ac:dyDescent="0.25">
      <c r="C20105" s="10"/>
      <c r="D20105" s="10"/>
      <c r="M20105"/>
    </row>
    <row r="20106" spans="3:13" x14ac:dyDescent="0.25">
      <c r="C20106" s="10"/>
      <c r="D20106" s="10"/>
      <c r="M20106"/>
    </row>
    <row r="20107" spans="3:13" x14ac:dyDescent="0.25">
      <c r="C20107" s="10"/>
      <c r="D20107" s="10"/>
      <c r="M20107"/>
    </row>
    <row r="20108" spans="3:13" x14ac:dyDescent="0.25">
      <c r="C20108" s="10"/>
      <c r="D20108" s="10"/>
      <c r="M20108"/>
    </row>
    <row r="20109" spans="3:13" x14ac:dyDescent="0.25">
      <c r="C20109" s="10"/>
      <c r="D20109" s="10"/>
      <c r="M20109"/>
    </row>
    <row r="20110" spans="3:13" x14ac:dyDescent="0.25">
      <c r="C20110" s="10"/>
      <c r="D20110" s="10"/>
      <c r="M20110"/>
    </row>
    <row r="20111" spans="3:13" x14ac:dyDescent="0.25">
      <c r="C20111" s="10"/>
      <c r="D20111" s="10"/>
      <c r="M20111"/>
    </row>
    <row r="20112" spans="3:13" x14ac:dyDescent="0.25">
      <c r="C20112" s="10"/>
      <c r="D20112" s="10"/>
      <c r="M20112"/>
    </row>
    <row r="20113" spans="3:13" x14ac:dyDescent="0.25">
      <c r="C20113" s="10"/>
      <c r="D20113" s="10"/>
      <c r="M20113"/>
    </row>
    <row r="20114" spans="3:13" x14ac:dyDescent="0.25">
      <c r="C20114" s="10"/>
      <c r="D20114" s="10"/>
      <c r="M20114"/>
    </row>
    <row r="20115" spans="3:13" x14ac:dyDescent="0.25">
      <c r="C20115" s="10"/>
      <c r="D20115" s="10"/>
      <c r="M20115"/>
    </row>
    <row r="20116" spans="3:13" x14ac:dyDescent="0.25">
      <c r="C20116" s="10"/>
      <c r="D20116" s="10"/>
      <c r="M20116"/>
    </row>
    <row r="20117" spans="3:13" x14ac:dyDescent="0.25">
      <c r="C20117" s="10"/>
      <c r="D20117" s="10"/>
      <c r="M20117"/>
    </row>
    <row r="20118" spans="3:13" x14ac:dyDescent="0.25">
      <c r="C20118" s="10"/>
      <c r="D20118" s="10"/>
      <c r="M20118"/>
    </row>
    <row r="20119" spans="3:13" x14ac:dyDescent="0.25">
      <c r="C20119" s="10"/>
      <c r="D20119" s="10"/>
      <c r="M20119"/>
    </row>
    <row r="20120" spans="3:13" x14ac:dyDescent="0.25">
      <c r="C20120" s="10"/>
      <c r="D20120" s="10"/>
      <c r="M20120"/>
    </row>
    <row r="20121" spans="3:13" x14ac:dyDescent="0.25">
      <c r="C20121" s="10"/>
      <c r="D20121" s="10"/>
      <c r="M20121"/>
    </row>
    <row r="20122" spans="3:13" x14ac:dyDescent="0.25">
      <c r="C20122" s="10"/>
      <c r="D20122" s="10"/>
      <c r="M20122"/>
    </row>
    <row r="20123" spans="3:13" x14ac:dyDescent="0.25">
      <c r="C20123" s="10"/>
      <c r="D20123" s="10"/>
      <c r="M20123"/>
    </row>
    <row r="20124" spans="3:13" x14ac:dyDescent="0.25">
      <c r="C20124" s="10"/>
      <c r="D20124" s="10"/>
      <c r="M20124"/>
    </row>
    <row r="20125" spans="3:13" x14ac:dyDescent="0.25">
      <c r="C20125" s="10"/>
      <c r="D20125" s="10"/>
      <c r="M20125"/>
    </row>
    <row r="20126" spans="3:13" x14ac:dyDescent="0.25">
      <c r="C20126" s="10"/>
      <c r="D20126" s="10"/>
      <c r="M20126"/>
    </row>
    <row r="20127" spans="3:13" x14ac:dyDescent="0.25">
      <c r="C20127" s="10"/>
      <c r="D20127" s="10"/>
      <c r="M20127"/>
    </row>
    <row r="20128" spans="3:13" x14ac:dyDescent="0.25">
      <c r="C20128" s="10"/>
      <c r="D20128" s="10"/>
      <c r="M20128"/>
    </row>
    <row r="20129" spans="3:13" x14ac:dyDescent="0.25">
      <c r="C20129" s="10"/>
      <c r="D20129" s="10"/>
      <c r="M20129"/>
    </row>
    <row r="20130" spans="3:13" x14ac:dyDescent="0.25">
      <c r="C20130" s="10"/>
      <c r="D20130" s="10"/>
      <c r="M20130"/>
    </row>
    <row r="20131" spans="3:13" x14ac:dyDescent="0.25">
      <c r="C20131" s="10"/>
      <c r="D20131" s="10"/>
      <c r="M20131"/>
    </row>
    <row r="20132" spans="3:13" x14ac:dyDescent="0.25">
      <c r="C20132" s="10"/>
      <c r="D20132" s="10"/>
      <c r="M20132"/>
    </row>
    <row r="20133" spans="3:13" x14ac:dyDescent="0.25">
      <c r="C20133" s="10"/>
      <c r="D20133" s="10"/>
      <c r="M20133"/>
    </row>
    <row r="20134" spans="3:13" x14ac:dyDescent="0.25">
      <c r="C20134" s="10"/>
      <c r="D20134" s="10"/>
      <c r="M20134"/>
    </row>
    <row r="20135" spans="3:13" x14ac:dyDescent="0.25">
      <c r="C20135" s="10"/>
      <c r="D20135" s="10"/>
      <c r="M20135"/>
    </row>
    <row r="20136" spans="3:13" x14ac:dyDescent="0.25">
      <c r="C20136" s="10"/>
      <c r="D20136" s="10"/>
      <c r="M20136"/>
    </row>
    <row r="20137" spans="3:13" x14ac:dyDescent="0.25">
      <c r="C20137" s="10"/>
      <c r="D20137" s="10"/>
      <c r="M20137"/>
    </row>
    <row r="20138" spans="3:13" x14ac:dyDescent="0.25">
      <c r="C20138" s="10"/>
      <c r="D20138" s="10"/>
      <c r="M20138"/>
    </row>
    <row r="20139" spans="3:13" x14ac:dyDescent="0.25">
      <c r="C20139" s="10"/>
      <c r="D20139" s="10"/>
      <c r="M20139"/>
    </row>
    <row r="20140" spans="3:13" x14ac:dyDescent="0.25">
      <c r="C20140" s="10"/>
      <c r="D20140" s="10"/>
      <c r="M20140"/>
    </row>
    <row r="20141" spans="3:13" x14ac:dyDescent="0.25">
      <c r="C20141" s="10"/>
      <c r="D20141" s="10"/>
      <c r="M20141"/>
    </row>
    <row r="20142" spans="3:13" x14ac:dyDescent="0.25">
      <c r="C20142" s="10"/>
      <c r="D20142" s="10"/>
      <c r="M20142"/>
    </row>
    <row r="20143" spans="3:13" x14ac:dyDescent="0.25">
      <c r="C20143" s="10"/>
      <c r="D20143" s="10"/>
      <c r="M20143"/>
    </row>
    <row r="20144" spans="3:13" x14ac:dyDescent="0.25">
      <c r="C20144" s="10"/>
      <c r="D20144" s="10"/>
      <c r="M20144"/>
    </row>
    <row r="20145" spans="3:13" x14ac:dyDescent="0.25">
      <c r="C20145" s="10"/>
      <c r="D20145" s="10"/>
      <c r="M20145"/>
    </row>
    <row r="20146" spans="3:13" x14ac:dyDescent="0.25">
      <c r="C20146" s="10"/>
      <c r="D20146" s="10"/>
      <c r="M20146"/>
    </row>
    <row r="20147" spans="3:13" x14ac:dyDescent="0.25">
      <c r="C20147" s="10"/>
      <c r="D20147" s="10"/>
      <c r="M20147"/>
    </row>
    <row r="20148" spans="3:13" x14ac:dyDescent="0.25">
      <c r="C20148" s="10"/>
      <c r="D20148" s="10"/>
      <c r="M20148"/>
    </row>
    <row r="20149" spans="3:13" x14ac:dyDescent="0.25">
      <c r="C20149" s="10"/>
      <c r="D20149" s="10"/>
      <c r="M20149"/>
    </row>
    <row r="20150" spans="3:13" x14ac:dyDescent="0.25">
      <c r="C20150" s="10"/>
      <c r="D20150" s="10"/>
      <c r="M20150"/>
    </row>
    <row r="20151" spans="3:13" x14ac:dyDescent="0.25">
      <c r="C20151" s="10"/>
      <c r="D20151" s="10"/>
      <c r="M20151"/>
    </row>
    <row r="20152" spans="3:13" x14ac:dyDescent="0.25">
      <c r="C20152" s="10"/>
      <c r="D20152" s="10"/>
      <c r="M20152"/>
    </row>
    <row r="20153" spans="3:13" x14ac:dyDescent="0.25">
      <c r="C20153" s="10"/>
      <c r="D20153" s="10"/>
      <c r="M20153"/>
    </row>
    <row r="20154" spans="3:13" x14ac:dyDescent="0.25">
      <c r="C20154" s="10"/>
      <c r="D20154" s="10"/>
      <c r="M20154"/>
    </row>
    <row r="20155" spans="3:13" x14ac:dyDescent="0.25">
      <c r="C20155" s="10"/>
      <c r="D20155" s="10"/>
      <c r="M20155"/>
    </row>
    <row r="20156" spans="3:13" x14ac:dyDescent="0.25">
      <c r="C20156" s="10"/>
      <c r="D20156" s="10"/>
      <c r="M20156"/>
    </row>
    <row r="20157" spans="3:13" x14ac:dyDescent="0.25">
      <c r="C20157" s="10"/>
      <c r="D20157" s="10"/>
      <c r="M20157"/>
    </row>
    <row r="20158" spans="3:13" x14ac:dyDescent="0.25">
      <c r="C20158" s="10"/>
      <c r="D20158" s="10"/>
      <c r="M20158"/>
    </row>
    <row r="20159" spans="3:13" x14ac:dyDescent="0.25">
      <c r="C20159" s="10"/>
      <c r="D20159" s="10"/>
      <c r="M20159"/>
    </row>
    <row r="20160" spans="3:13" x14ac:dyDescent="0.25">
      <c r="C20160" s="10"/>
      <c r="D20160" s="10"/>
      <c r="M20160"/>
    </row>
    <row r="20161" spans="3:13" x14ac:dyDescent="0.25">
      <c r="C20161" s="10"/>
      <c r="D20161" s="10"/>
      <c r="M20161"/>
    </row>
    <row r="20162" spans="3:13" x14ac:dyDescent="0.25">
      <c r="C20162" s="10"/>
      <c r="D20162" s="10"/>
      <c r="M20162"/>
    </row>
    <row r="20163" spans="3:13" x14ac:dyDescent="0.25">
      <c r="C20163" s="10"/>
      <c r="D20163" s="10"/>
      <c r="M20163"/>
    </row>
    <row r="20164" spans="3:13" x14ac:dyDescent="0.25">
      <c r="C20164" s="10"/>
      <c r="D20164" s="10"/>
      <c r="M20164"/>
    </row>
    <row r="20165" spans="3:13" x14ac:dyDescent="0.25">
      <c r="C20165" s="10"/>
      <c r="D20165" s="10"/>
      <c r="M20165"/>
    </row>
    <row r="20166" spans="3:13" x14ac:dyDescent="0.25">
      <c r="C20166" s="10"/>
      <c r="D20166" s="10"/>
      <c r="M20166"/>
    </row>
    <row r="20167" spans="3:13" x14ac:dyDescent="0.25">
      <c r="C20167" s="10"/>
      <c r="D20167" s="10"/>
      <c r="M20167"/>
    </row>
    <row r="20168" spans="3:13" x14ac:dyDescent="0.25">
      <c r="C20168" s="10"/>
      <c r="D20168" s="10"/>
      <c r="M20168"/>
    </row>
    <row r="20169" spans="3:13" x14ac:dyDescent="0.25">
      <c r="C20169" s="10"/>
      <c r="D20169" s="10"/>
      <c r="M20169"/>
    </row>
    <row r="20170" spans="3:13" x14ac:dyDescent="0.25">
      <c r="C20170" s="10"/>
      <c r="D20170" s="10"/>
      <c r="M20170"/>
    </row>
    <row r="20171" spans="3:13" x14ac:dyDescent="0.25">
      <c r="C20171" s="10"/>
      <c r="D20171" s="10"/>
      <c r="M20171"/>
    </row>
    <row r="20172" spans="3:13" x14ac:dyDescent="0.25">
      <c r="C20172" s="10"/>
      <c r="D20172" s="10"/>
      <c r="M20172"/>
    </row>
    <row r="20173" spans="3:13" x14ac:dyDescent="0.25">
      <c r="C20173" s="10"/>
      <c r="D20173" s="10"/>
      <c r="M20173"/>
    </row>
    <row r="20174" spans="3:13" x14ac:dyDescent="0.25">
      <c r="C20174" s="10"/>
      <c r="D20174" s="10"/>
      <c r="M20174"/>
    </row>
    <row r="20175" spans="3:13" x14ac:dyDescent="0.25">
      <c r="C20175" s="10"/>
      <c r="D20175" s="10"/>
      <c r="M20175"/>
    </row>
    <row r="20176" spans="3:13" x14ac:dyDescent="0.25">
      <c r="C20176" s="10"/>
      <c r="D20176" s="10"/>
      <c r="M20176"/>
    </row>
    <row r="20177" spans="3:13" x14ac:dyDescent="0.25">
      <c r="C20177" s="10"/>
      <c r="D20177" s="10"/>
      <c r="M20177"/>
    </row>
    <row r="20178" spans="3:13" x14ac:dyDescent="0.25">
      <c r="C20178" s="10"/>
      <c r="D20178" s="10"/>
      <c r="M20178"/>
    </row>
    <row r="20179" spans="3:13" x14ac:dyDescent="0.25">
      <c r="C20179" s="10"/>
      <c r="D20179" s="10"/>
      <c r="M20179"/>
    </row>
    <row r="20180" spans="3:13" x14ac:dyDescent="0.25">
      <c r="C20180" s="10"/>
      <c r="D20180" s="10"/>
      <c r="M20180"/>
    </row>
    <row r="20181" spans="3:13" x14ac:dyDescent="0.25">
      <c r="C20181" s="10"/>
      <c r="D20181" s="10"/>
      <c r="M20181"/>
    </row>
    <row r="20182" spans="3:13" x14ac:dyDescent="0.25">
      <c r="C20182" s="10"/>
      <c r="D20182" s="10"/>
      <c r="M20182"/>
    </row>
    <row r="20183" spans="3:13" x14ac:dyDescent="0.25">
      <c r="C20183" s="10"/>
      <c r="D20183" s="10"/>
      <c r="M20183"/>
    </row>
    <row r="20184" spans="3:13" x14ac:dyDescent="0.25">
      <c r="C20184" s="10"/>
      <c r="D20184" s="10"/>
      <c r="M20184"/>
    </row>
    <row r="20185" spans="3:13" x14ac:dyDescent="0.25">
      <c r="C20185" s="10"/>
      <c r="D20185" s="10"/>
      <c r="M20185"/>
    </row>
    <row r="20186" spans="3:13" x14ac:dyDescent="0.25">
      <c r="C20186" s="10"/>
      <c r="D20186" s="10"/>
      <c r="M20186"/>
    </row>
    <row r="20187" spans="3:13" x14ac:dyDescent="0.25">
      <c r="C20187" s="10"/>
      <c r="D20187" s="10"/>
      <c r="M20187"/>
    </row>
    <row r="20188" spans="3:13" x14ac:dyDescent="0.25">
      <c r="C20188" s="10"/>
      <c r="D20188" s="10"/>
      <c r="M20188"/>
    </row>
    <row r="20189" spans="3:13" x14ac:dyDescent="0.25">
      <c r="C20189" s="10"/>
      <c r="D20189" s="10"/>
      <c r="M20189"/>
    </row>
    <row r="20190" spans="3:13" x14ac:dyDescent="0.25">
      <c r="C20190" s="10"/>
      <c r="D20190" s="10"/>
      <c r="M20190"/>
    </row>
    <row r="20191" spans="3:13" x14ac:dyDescent="0.25">
      <c r="C20191" s="10"/>
      <c r="D20191" s="10"/>
      <c r="M20191"/>
    </row>
    <row r="20192" spans="3:13" x14ac:dyDescent="0.25">
      <c r="C20192" s="10"/>
      <c r="D20192" s="10"/>
      <c r="M20192"/>
    </row>
    <row r="20193" spans="3:13" x14ac:dyDescent="0.25">
      <c r="C20193" s="10"/>
      <c r="D20193" s="10"/>
      <c r="M20193"/>
    </row>
    <row r="20194" spans="3:13" x14ac:dyDescent="0.25">
      <c r="C20194" s="10"/>
      <c r="D20194" s="10"/>
      <c r="M20194"/>
    </row>
    <row r="20195" spans="3:13" x14ac:dyDescent="0.25">
      <c r="C20195" s="10"/>
      <c r="D20195" s="10"/>
      <c r="M20195"/>
    </row>
    <row r="20196" spans="3:13" x14ac:dyDescent="0.25">
      <c r="C20196" s="10"/>
      <c r="D20196" s="10"/>
      <c r="M20196"/>
    </row>
    <row r="20197" spans="3:13" x14ac:dyDescent="0.25">
      <c r="C20197" s="10"/>
      <c r="D20197" s="10"/>
      <c r="M20197"/>
    </row>
    <row r="20198" spans="3:13" x14ac:dyDescent="0.25">
      <c r="C20198" s="10"/>
      <c r="D20198" s="10"/>
      <c r="M20198"/>
    </row>
    <row r="20199" spans="3:13" x14ac:dyDescent="0.25">
      <c r="C20199" s="10"/>
      <c r="D20199" s="10"/>
      <c r="M20199"/>
    </row>
    <row r="20200" spans="3:13" x14ac:dyDescent="0.25">
      <c r="C20200" s="10"/>
      <c r="D20200" s="10"/>
      <c r="M20200"/>
    </row>
    <row r="20201" spans="3:13" x14ac:dyDescent="0.25">
      <c r="C20201" s="10"/>
      <c r="D20201" s="10"/>
      <c r="M20201"/>
    </row>
    <row r="20202" spans="3:13" x14ac:dyDescent="0.25">
      <c r="C20202" s="10"/>
      <c r="D20202" s="10"/>
      <c r="M20202"/>
    </row>
    <row r="20203" spans="3:13" x14ac:dyDescent="0.25">
      <c r="C20203" s="10"/>
      <c r="D20203" s="10"/>
      <c r="M20203"/>
    </row>
    <row r="20204" spans="3:13" x14ac:dyDescent="0.25">
      <c r="C20204" s="10"/>
      <c r="D20204" s="10"/>
      <c r="M20204"/>
    </row>
    <row r="20205" spans="3:13" x14ac:dyDescent="0.25">
      <c r="C20205" s="10"/>
      <c r="D20205" s="10"/>
      <c r="M20205"/>
    </row>
    <row r="20206" spans="3:13" x14ac:dyDescent="0.25">
      <c r="C20206" s="10"/>
      <c r="D20206" s="10"/>
      <c r="M20206"/>
    </row>
    <row r="20207" spans="3:13" x14ac:dyDescent="0.25">
      <c r="C20207" s="10"/>
      <c r="D20207" s="10"/>
      <c r="M20207"/>
    </row>
    <row r="20208" spans="3:13" x14ac:dyDescent="0.25">
      <c r="C20208" s="10"/>
      <c r="D20208" s="10"/>
      <c r="M20208"/>
    </row>
    <row r="20209" spans="3:13" x14ac:dyDescent="0.25">
      <c r="C20209" s="10"/>
      <c r="D20209" s="10"/>
      <c r="M20209"/>
    </row>
    <row r="20210" spans="3:13" x14ac:dyDescent="0.25">
      <c r="C20210" s="10"/>
      <c r="D20210" s="10"/>
      <c r="M20210"/>
    </row>
    <row r="20211" spans="3:13" x14ac:dyDescent="0.25">
      <c r="C20211" s="10"/>
      <c r="D20211" s="10"/>
      <c r="M20211"/>
    </row>
    <row r="20212" spans="3:13" x14ac:dyDescent="0.25">
      <c r="C20212" s="10"/>
      <c r="D20212" s="10"/>
      <c r="M20212"/>
    </row>
    <row r="20213" spans="3:13" x14ac:dyDescent="0.25">
      <c r="C20213" s="10"/>
      <c r="D20213" s="10"/>
      <c r="M20213"/>
    </row>
    <row r="20214" spans="3:13" x14ac:dyDescent="0.25">
      <c r="C20214" s="10"/>
      <c r="D20214" s="10"/>
      <c r="M20214"/>
    </row>
    <row r="20215" spans="3:13" x14ac:dyDescent="0.25">
      <c r="C20215" s="10"/>
      <c r="D20215" s="10"/>
      <c r="M20215"/>
    </row>
    <row r="20216" spans="3:13" x14ac:dyDescent="0.25">
      <c r="C20216" s="10"/>
      <c r="D20216" s="10"/>
      <c r="M20216"/>
    </row>
    <row r="20217" spans="3:13" x14ac:dyDescent="0.25">
      <c r="C20217" s="10"/>
      <c r="D20217" s="10"/>
      <c r="M20217"/>
    </row>
    <row r="20218" spans="3:13" x14ac:dyDescent="0.25">
      <c r="C20218" s="10"/>
      <c r="D20218" s="10"/>
      <c r="M20218"/>
    </row>
    <row r="20219" spans="3:13" x14ac:dyDescent="0.25">
      <c r="C20219" s="10"/>
      <c r="D20219" s="10"/>
      <c r="M20219"/>
    </row>
    <row r="20220" spans="3:13" x14ac:dyDescent="0.25">
      <c r="C20220" s="10"/>
      <c r="D20220" s="10"/>
      <c r="M20220"/>
    </row>
    <row r="20221" spans="3:13" x14ac:dyDescent="0.25">
      <c r="C20221" s="10"/>
      <c r="D20221" s="10"/>
      <c r="M20221"/>
    </row>
    <row r="20222" spans="3:13" x14ac:dyDescent="0.25">
      <c r="C20222" s="10"/>
      <c r="D20222" s="10"/>
      <c r="M20222"/>
    </row>
    <row r="20223" spans="3:13" x14ac:dyDescent="0.25">
      <c r="C20223" s="10"/>
      <c r="D20223" s="10"/>
      <c r="M20223"/>
    </row>
    <row r="20224" spans="3:13" x14ac:dyDescent="0.25">
      <c r="C20224" s="10"/>
      <c r="D20224" s="10"/>
      <c r="M20224"/>
    </row>
    <row r="20225" spans="1:14" x14ac:dyDescent="0.25">
      <c r="C20225" s="10"/>
      <c r="D20225" s="10"/>
      <c r="M20225"/>
    </row>
    <row r="20226" spans="1:14" x14ac:dyDescent="0.25">
      <c r="C20226" s="10"/>
      <c r="D20226" s="10"/>
      <c r="M20226"/>
    </row>
    <row r="20227" spans="1:14" x14ac:dyDescent="0.25">
      <c r="C20227" s="10"/>
      <c r="D20227" s="10"/>
      <c r="M20227"/>
    </row>
    <row r="20228" spans="1:14" x14ac:dyDescent="0.25">
      <c r="C20228" s="10"/>
      <c r="D20228" s="10"/>
      <c r="M20228"/>
    </row>
    <row r="20229" spans="1:14" x14ac:dyDescent="0.25">
      <c r="A20229" s="20"/>
      <c r="B20229" s="21"/>
      <c r="C20229" s="19"/>
      <c r="D20229" s="19"/>
      <c r="E20229" s="20"/>
      <c r="F20229" s="21"/>
      <c r="G20229" s="21"/>
      <c r="H20229" s="21"/>
      <c r="I20229" s="21"/>
      <c r="J20229" s="21"/>
      <c r="K20229" s="21"/>
      <c r="L20229" s="21"/>
      <c r="N20229" s="21"/>
    </row>
    <row r="20230" spans="1:14" x14ac:dyDescent="0.25">
      <c r="A20230" s="20"/>
      <c r="B20230" s="21"/>
      <c r="C20230" s="19"/>
      <c r="D20230" s="19"/>
      <c r="E20230" s="20"/>
      <c r="F20230" s="21"/>
      <c r="G20230" s="21"/>
      <c r="H20230" s="21"/>
      <c r="I20230" s="21"/>
      <c r="J20230" s="21"/>
      <c r="K20230" s="21"/>
      <c r="L20230" s="21"/>
      <c r="N20230" s="21"/>
    </row>
    <row r="20231" spans="1:14" x14ac:dyDescent="0.25">
      <c r="A20231" s="20"/>
      <c r="B20231" s="21"/>
      <c r="C20231" s="19"/>
      <c r="D20231" s="19"/>
      <c r="E20231" s="20"/>
      <c r="F20231" s="21"/>
      <c r="G20231" s="21"/>
      <c r="H20231" s="21"/>
      <c r="I20231" s="21"/>
      <c r="J20231" s="21"/>
      <c r="K20231" s="21"/>
      <c r="L20231" s="21"/>
      <c r="N20231" s="21"/>
    </row>
    <row r="20232" spans="1:14" x14ac:dyDescent="0.25">
      <c r="A20232" s="20"/>
      <c r="B20232" s="21"/>
      <c r="C20232" s="19"/>
      <c r="D20232" s="19"/>
      <c r="E20232" s="20"/>
      <c r="F20232" s="21"/>
      <c r="G20232" s="21"/>
      <c r="H20232" s="21"/>
      <c r="I20232" s="21"/>
      <c r="J20232" s="21"/>
      <c r="K20232" s="21"/>
      <c r="L20232" s="21"/>
      <c r="N20232" s="21"/>
    </row>
    <row r="20233" spans="1:14" x14ac:dyDescent="0.25">
      <c r="A20233" s="20"/>
      <c r="B20233" s="21"/>
      <c r="C20233" s="19"/>
      <c r="D20233" s="19"/>
      <c r="E20233" s="20"/>
      <c r="F20233" s="21"/>
      <c r="G20233" s="21"/>
      <c r="H20233" s="21"/>
      <c r="I20233" s="21"/>
      <c r="J20233" s="21"/>
      <c r="K20233" s="21"/>
      <c r="L20233" s="21"/>
      <c r="N20233" s="21"/>
    </row>
    <row r="20234" spans="1:14" x14ac:dyDescent="0.25">
      <c r="A20234" s="20"/>
      <c r="B20234" s="21"/>
      <c r="C20234" s="19"/>
      <c r="D20234" s="19"/>
      <c r="E20234" s="20"/>
      <c r="F20234" s="21"/>
      <c r="G20234" s="21"/>
      <c r="H20234" s="21"/>
      <c r="I20234" s="21"/>
      <c r="J20234" s="21"/>
      <c r="K20234" s="21"/>
      <c r="L20234" s="21"/>
      <c r="N20234" s="21"/>
    </row>
    <row r="20235" spans="1:14" x14ac:dyDescent="0.25">
      <c r="A20235" s="20"/>
      <c r="B20235" s="21"/>
      <c r="C20235" s="19"/>
      <c r="D20235" s="19"/>
      <c r="E20235" s="20"/>
      <c r="F20235" s="21"/>
      <c r="G20235" s="21"/>
      <c r="H20235" s="21"/>
      <c r="I20235" s="21"/>
      <c r="J20235" s="21"/>
      <c r="K20235" s="21"/>
      <c r="L20235" s="21"/>
      <c r="N20235" s="21"/>
    </row>
    <row r="20236" spans="1:14" x14ac:dyDescent="0.25">
      <c r="A20236" s="20"/>
      <c r="B20236" s="21"/>
      <c r="C20236" s="19"/>
      <c r="D20236" s="19"/>
      <c r="E20236" s="20"/>
      <c r="F20236" s="21"/>
      <c r="G20236" s="21"/>
      <c r="H20236" s="21"/>
      <c r="I20236" s="21"/>
      <c r="J20236" s="21"/>
      <c r="K20236" s="21"/>
      <c r="L20236" s="21"/>
      <c r="N20236" s="21"/>
    </row>
    <row r="20237" spans="1:14" x14ac:dyDescent="0.25">
      <c r="A20237" s="20"/>
      <c r="B20237" s="21"/>
      <c r="C20237" s="19"/>
      <c r="D20237" s="19"/>
      <c r="E20237" s="20"/>
      <c r="F20237" s="21"/>
      <c r="G20237" s="21"/>
      <c r="H20237" s="21"/>
      <c r="I20237" s="21"/>
      <c r="J20237" s="21"/>
      <c r="K20237" s="21"/>
      <c r="L20237" s="21"/>
      <c r="N20237" s="21"/>
    </row>
    <row r="20238" spans="1:14" x14ac:dyDescent="0.25">
      <c r="A20238" s="20"/>
      <c r="B20238" s="21"/>
      <c r="C20238" s="19"/>
      <c r="D20238" s="19"/>
      <c r="E20238" s="20"/>
      <c r="F20238" s="21"/>
      <c r="G20238" s="21"/>
      <c r="H20238" s="21"/>
      <c r="I20238" s="21"/>
      <c r="J20238" s="21"/>
      <c r="K20238" s="21"/>
      <c r="L20238" s="21"/>
      <c r="N20238" s="21"/>
    </row>
    <row r="20239" spans="1:14" x14ac:dyDescent="0.25">
      <c r="A20239" s="20"/>
      <c r="B20239" s="21"/>
      <c r="C20239" s="19"/>
      <c r="D20239" s="19"/>
      <c r="E20239" s="20"/>
      <c r="F20239" s="21"/>
      <c r="G20239" s="21"/>
      <c r="H20239" s="21"/>
      <c r="I20239" s="21"/>
      <c r="J20239" s="21"/>
      <c r="K20239" s="21"/>
      <c r="L20239" s="21"/>
      <c r="N20239" s="21"/>
    </row>
    <row r="20240" spans="1:14" x14ac:dyDescent="0.25">
      <c r="A20240" s="20"/>
      <c r="B20240" s="21"/>
      <c r="C20240" s="19"/>
      <c r="D20240" s="19"/>
      <c r="E20240" s="20"/>
      <c r="F20240" s="21"/>
      <c r="G20240" s="21"/>
      <c r="H20240" s="21"/>
      <c r="I20240" s="21"/>
      <c r="J20240" s="21"/>
      <c r="K20240" s="21"/>
      <c r="L20240" s="21"/>
      <c r="N20240" s="21"/>
    </row>
    <row r="20241" spans="1:14" x14ac:dyDescent="0.25">
      <c r="A20241" s="20"/>
      <c r="B20241" s="21"/>
      <c r="C20241" s="19"/>
      <c r="D20241" s="19"/>
      <c r="E20241" s="20"/>
      <c r="F20241" s="21"/>
      <c r="G20241" s="21"/>
      <c r="H20241" s="21"/>
      <c r="I20241" s="21"/>
      <c r="J20241" s="21"/>
      <c r="K20241" s="21"/>
      <c r="L20241" s="21"/>
      <c r="N20241" s="21"/>
    </row>
    <row r="20242" spans="1:14" x14ac:dyDescent="0.25">
      <c r="A20242" s="20"/>
      <c r="B20242" s="21"/>
      <c r="C20242" s="19"/>
      <c r="D20242" s="19"/>
      <c r="E20242" s="20"/>
      <c r="F20242" s="21"/>
      <c r="G20242" s="21"/>
      <c r="H20242" s="21"/>
      <c r="I20242" s="21"/>
      <c r="J20242" s="21"/>
      <c r="K20242" s="21"/>
      <c r="L20242" s="21"/>
      <c r="N20242" s="21"/>
    </row>
    <row r="20243" spans="1:14" x14ac:dyDescent="0.25">
      <c r="A20243" s="20"/>
      <c r="B20243" s="21"/>
      <c r="C20243" s="19"/>
      <c r="D20243" s="19"/>
      <c r="E20243" s="20"/>
      <c r="F20243" s="21"/>
      <c r="G20243" s="21"/>
      <c r="H20243" s="21"/>
      <c r="I20243" s="21"/>
      <c r="J20243" s="21"/>
      <c r="K20243" s="21"/>
      <c r="L20243" s="21"/>
      <c r="N20243" s="21"/>
    </row>
    <row r="20244" spans="1:14" x14ac:dyDescent="0.25">
      <c r="A20244" s="20"/>
      <c r="B20244" s="21"/>
      <c r="C20244" s="19"/>
      <c r="D20244" s="19"/>
      <c r="E20244" s="20"/>
      <c r="F20244" s="21"/>
      <c r="G20244" s="21"/>
      <c r="H20244" s="21"/>
      <c r="I20244" s="21"/>
      <c r="J20244" s="21"/>
      <c r="K20244" s="21"/>
      <c r="L20244" s="21"/>
      <c r="N20244" s="21"/>
    </row>
    <row r="20245" spans="1:14" x14ac:dyDescent="0.25">
      <c r="A20245" s="20"/>
      <c r="B20245" s="21"/>
      <c r="C20245" s="19"/>
      <c r="D20245" s="19"/>
      <c r="E20245" s="20"/>
      <c r="F20245" s="21"/>
      <c r="G20245" s="21"/>
      <c r="H20245" s="21"/>
      <c r="I20245" s="21"/>
      <c r="J20245" s="21"/>
      <c r="K20245" s="21"/>
      <c r="L20245" s="21"/>
      <c r="N20245" s="21"/>
    </row>
    <row r="20246" spans="1:14" x14ac:dyDescent="0.25">
      <c r="A20246" s="20"/>
      <c r="B20246" s="21"/>
      <c r="C20246" s="19"/>
      <c r="D20246" s="19"/>
      <c r="E20246" s="20"/>
      <c r="F20246" s="21"/>
      <c r="G20246" s="21"/>
      <c r="H20246" s="21"/>
      <c r="I20246" s="21"/>
      <c r="J20246" s="21"/>
      <c r="K20246" s="21"/>
      <c r="L20246" s="21"/>
      <c r="N20246" s="21"/>
    </row>
    <row r="20247" spans="1:14" x14ac:dyDescent="0.25">
      <c r="A20247" s="20"/>
      <c r="B20247" s="21"/>
      <c r="C20247" s="19"/>
      <c r="D20247" s="19"/>
      <c r="E20247" s="20"/>
      <c r="F20247" s="21"/>
      <c r="G20247" s="21"/>
      <c r="H20247" s="21"/>
      <c r="I20247" s="21"/>
      <c r="J20247" s="21"/>
      <c r="K20247" s="21"/>
      <c r="L20247" s="21"/>
      <c r="N20247" s="21"/>
    </row>
    <row r="20248" spans="1:14" x14ac:dyDescent="0.25">
      <c r="A20248" s="20"/>
      <c r="B20248" s="21"/>
      <c r="C20248" s="19"/>
      <c r="D20248" s="19"/>
      <c r="E20248" s="20"/>
      <c r="F20248" s="21"/>
      <c r="G20248" s="21"/>
      <c r="H20248" s="21"/>
      <c r="I20248" s="21"/>
      <c r="J20248" s="21"/>
      <c r="K20248" s="21"/>
      <c r="L20248" s="21"/>
      <c r="N20248" s="21"/>
    </row>
    <row r="20249" spans="1:14" x14ac:dyDescent="0.25">
      <c r="A20249" s="20"/>
      <c r="B20249" s="21"/>
      <c r="C20249" s="19"/>
      <c r="D20249" s="19"/>
      <c r="E20249" s="20"/>
      <c r="F20249" s="21"/>
      <c r="G20249" s="21"/>
      <c r="H20249" s="21"/>
      <c r="I20249" s="21"/>
      <c r="J20249" s="21"/>
      <c r="K20249" s="21"/>
      <c r="L20249" s="21"/>
      <c r="N20249" s="21"/>
    </row>
    <row r="20250" spans="1:14" x14ac:dyDescent="0.25">
      <c r="A20250" s="20"/>
      <c r="B20250" s="21"/>
      <c r="C20250" s="19"/>
      <c r="D20250" s="19"/>
      <c r="E20250" s="20"/>
      <c r="F20250" s="21"/>
      <c r="G20250" s="21"/>
      <c r="H20250" s="21"/>
      <c r="I20250" s="21"/>
      <c r="J20250" s="21"/>
      <c r="K20250" s="21"/>
      <c r="L20250" s="21"/>
      <c r="N20250" s="21"/>
    </row>
    <row r="20251" spans="1:14" x14ac:dyDescent="0.25">
      <c r="A20251" s="20"/>
      <c r="B20251" s="21"/>
      <c r="C20251" s="19"/>
      <c r="D20251" s="19"/>
      <c r="E20251" s="20"/>
      <c r="F20251" s="21"/>
      <c r="G20251" s="21"/>
      <c r="H20251" s="21"/>
      <c r="I20251" s="21"/>
      <c r="J20251" s="21"/>
      <c r="K20251" s="21"/>
      <c r="L20251" s="21"/>
      <c r="N20251" s="21"/>
    </row>
    <row r="20252" spans="1:14" x14ac:dyDescent="0.25">
      <c r="A20252" s="20"/>
      <c r="B20252" s="21"/>
      <c r="C20252" s="19"/>
      <c r="D20252" s="19"/>
      <c r="E20252" s="20"/>
      <c r="F20252" s="21"/>
      <c r="G20252" s="21"/>
      <c r="H20252" s="21"/>
      <c r="I20252" s="21"/>
      <c r="J20252" s="21"/>
      <c r="K20252" s="21"/>
      <c r="L20252" s="21"/>
      <c r="N20252" s="21"/>
    </row>
    <row r="20253" spans="1:14" x14ac:dyDescent="0.25">
      <c r="A20253" s="20"/>
      <c r="B20253" s="21"/>
      <c r="C20253" s="19"/>
      <c r="D20253" s="19"/>
      <c r="E20253" s="20"/>
      <c r="F20253" s="21"/>
      <c r="G20253" s="21"/>
      <c r="H20253" s="21"/>
      <c r="I20253" s="21"/>
      <c r="J20253" s="21"/>
      <c r="K20253" s="21"/>
      <c r="L20253" s="21"/>
      <c r="N20253" s="21"/>
    </row>
    <row r="20254" spans="1:14" x14ac:dyDescent="0.25">
      <c r="A20254" s="20"/>
      <c r="B20254" s="21"/>
      <c r="C20254" s="19"/>
      <c r="D20254" s="19"/>
      <c r="E20254" s="20"/>
      <c r="F20254" s="21"/>
      <c r="G20254" s="21"/>
      <c r="H20254" s="21"/>
      <c r="I20254" s="21"/>
      <c r="J20254" s="21"/>
      <c r="K20254" s="21"/>
      <c r="L20254" s="21"/>
      <c r="N20254" s="21"/>
    </row>
    <row r="20255" spans="1:14" x14ac:dyDescent="0.25">
      <c r="A20255" s="20"/>
      <c r="B20255" s="21"/>
      <c r="C20255" s="19"/>
      <c r="D20255" s="19"/>
      <c r="E20255" s="20"/>
      <c r="F20255" s="21"/>
      <c r="G20255" s="21"/>
      <c r="H20255" s="21"/>
      <c r="I20255" s="21"/>
      <c r="J20255" s="21"/>
      <c r="K20255" s="21"/>
      <c r="L20255" s="21"/>
      <c r="N20255" s="21"/>
    </row>
    <row r="20256" spans="1:14" x14ac:dyDescent="0.25">
      <c r="A20256" s="20"/>
      <c r="B20256" s="21"/>
      <c r="C20256" s="19"/>
      <c r="D20256" s="19"/>
      <c r="E20256" s="20"/>
      <c r="F20256" s="21"/>
      <c r="G20256" s="21"/>
      <c r="H20256" s="21"/>
      <c r="I20256" s="21"/>
      <c r="J20256" s="21"/>
      <c r="K20256" s="21"/>
      <c r="L20256" s="21"/>
      <c r="N20256" s="21"/>
    </row>
    <row r="20257" spans="1:14" x14ac:dyDescent="0.25">
      <c r="A20257" s="20"/>
      <c r="B20257" s="21"/>
      <c r="C20257" s="19"/>
      <c r="D20257" s="19"/>
      <c r="E20257" s="20"/>
      <c r="F20257" s="21"/>
      <c r="G20257" s="21"/>
      <c r="H20257" s="21"/>
      <c r="I20257" s="21"/>
      <c r="J20257" s="21"/>
      <c r="K20257" s="21"/>
      <c r="L20257" s="21"/>
      <c r="N20257" s="21"/>
    </row>
    <row r="20258" spans="1:14" x14ac:dyDescent="0.25">
      <c r="A20258" s="20"/>
      <c r="B20258" s="21"/>
      <c r="C20258" s="19"/>
      <c r="D20258" s="19"/>
      <c r="E20258" s="20"/>
      <c r="F20258" s="21"/>
      <c r="G20258" s="21"/>
      <c r="H20258" s="21"/>
      <c r="I20258" s="21"/>
      <c r="J20258" s="21"/>
      <c r="K20258" s="21"/>
      <c r="L20258" s="21"/>
      <c r="N20258" s="21"/>
    </row>
    <row r="20259" spans="1:14" x14ac:dyDescent="0.25">
      <c r="A20259" s="20"/>
      <c r="B20259" s="21"/>
      <c r="C20259" s="19"/>
      <c r="D20259" s="19"/>
      <c r="E20259" s="20"/>
      <c r="F20259" s="21"/>
      <c r="G20259" s="21"/>
      <c r="H20259" s="21"/>
      <c r="I20259" s="21"/>
      <c r="J20259" s="21"/>
      <c r="K20259" s="21"/>
      <c r="L20259" s="21"/>
      <c r="N20259" s="21"/>
    </row>
    <row r="20260" spans="1:14" x14ac:dyDescent="0.25">
      <c r="A20260" s="20"/>
      <c r="B20260" s="21"/>
      <c r="C20260" s="19"/>
      <c r="D20260" s="19"/>
      <c r="E20260" s="20"/>
      <c r="F20260" s="21"/>
      <c r="G20260" s="21"/>
      <c r="H20260" s="21"/>
      <c r="I20260" s="21"/>
      <c r="J20260" s="21"/>
      <c r="K20260" s="21"/>
      <c r="L20260" s="21"/>
      <c r="N20260" s="21"/>
    </row>
    <row r="20261" spans="1:14" x14ac:dyDescent="0.25">
      <c r="A20261" s="20"/>
      <c r="B20261" s="21"/>
      <c r="C20261" s="19"/>
      <c r="D20261" s="19"/>
      <c r="E20261" s="20"/>
      <c r="F20261" s="21"/>
      <c r="G20261" s="21"/>
      <c r="H20261" s="21"/>
      <c r="I20261" s="21"/>
      <c r="J20261" s="21"/>
      <c r="K20261" s="21"/>
      <c r="L20261" s="21"/>
      <c r="N20261" s="21"/>
    </row>
    <row r="20262" spans="1:14" x14ac:dyDescent="0.25">
      <c r="A20262" s="20"/>
      <c r="B20262" s="21"/>
      <c r="C20262" s="19"/>
      <c r="D20262" s="19"/>
      <c r="E20262" s="20"/>
      <c r="F20262" s="21"/>
      <c r="G20262" s="21"/>
      <c r="H20262" s="21"/>
      <c r="I20262" s="21"/>
      <c r="J20262" s="21"/>
      <c r="K20262" s="21"/>
      <c r="L20262" s="21"/>
      <c r="N20262" s="21"/>
    </row>
    <row r="20263" spans="1:14" x14ac:dyDescent="0.25">
      <c r="A20263" s="20"/>
      <c r="B20263" s="21"/>
      <c r="C20263" s="19"/>
      <c r="D20263" s="19"/>
      <c r="E20263" s="20"/>
      <c r="F20263" s="21"/>
      <c r="G20263" s="21"/>
      <c r="H20263" s="21"/>
      <c r="I20263" s="21"/>
      <c r="J20263" s="21"/>
      <c r="K20263" s="21"/>
      <c r="L20263" s="21"/>
      <c r="N20263" s="21"/>
    </row>
    <row r="20264" spans="1:14" x14ac:dyDescent="0.25">
      <c r="A20264" s="20"/>
      <c r="B20264" s="21"/>
      <c r="C20264" s="19"/>
      <c r="D20264" s="19"/>
      <c r="E20264" s="20"/>
      <c r="F20264" s="21"/>
      <c r="G20264" s="21"/>
      <c r="H20264" s="21"/>
      <c r="I20264" s="21"/>
      <c r="J20264" s="21"/>
      <c r="K20264" s="21"/>
      <c r="L20264" s="21"/>
      <c r="N20264" s="21"/>
    </row>
    <row r="20265" spans="1:14" x14ac:dyDescent="0.25">
      <c r="A20265" s="20"/>
      <c r="B20265" s="21"/>
      <c r="C20265" s="19"/>
      <c r="D20265" s="19"/>
      <c r="E20265" s="20"/>
      <c r="F20265" s="21"/>
      <c r="G20265" s="21"/>
      <c r="H20265" s="21"/>
      <c r="I20265" s="21"/>
      <c r="J20265" s="21"/>
      <c r="K20265" s="21"/>
      <c r="L20265" s="21"/>
      <c r="N20265" s="21"/>
    </row>
    <row r="20266" spans="1:14" x14ac:dyDescent="0.25">
      <c r="A20266" s="20"/>
      <c r="B20266" s="21"/>
      <c r="C20266" s="19"/>
      <c r="D20266" s="19"/>
      <c r="E20266" s="20"/>
      <c r="F20266" s="21"/>
      <c r="G20266" s="21"/>
      <c r="H20266" s="21"/>
      <c r="I20266" s="21"/>
      <c r="J20266" s="21"/>
      <c r="K20266" s="21"/>
      <c r="L20266" s="21"/>
      <c r="N20266" s="21"/>
    </row>
    <row r="20267" spans="1:14" x14ac:dyDescent="0.25">
      <c r="A20267" s="20"/>
      <c r="B20267" s="21"/>
      <c r="C20267" s="19"/>
      <c r="D20267" s="19"/>
      <c r="E20267" s="20"/>
      <c r="F20267" s="21"/>
      <c r="G20267" s="21"/>
      <c r="H20267" s="21"/>
      <c r="I20267" s="21"/>
      <c r="J20267" s="21"/>
      <c r="K20267" s="21"/>
      <c r="L20267" s="21"/>
      <c r="N20267" s="21"/>
    </row>
    <row r="20268" spans="1:14" x14ac:dyDescent="0.25">
      <c r="A20268" s="20"/>
      <c r="B20268" s="21"/>
      <c r="C20268" s="19"/>
      <c r="D20268" s="19"/>
      <c r="E20268" s="20"/>
      <c r="F20268" s="21"/>
      <c r="G20268" s="21"/>
      <c r="H20268" s="21"/>
      <c r="I20268" s="21"/>
      <c r="J20268" s="21"/>
      <c r="K20268" s="21"/>
      <c r="L20268" s="21"/>
      <c r="N20268" s="21"/>
    </row>
    <row r="20269" spans="1:14" x14ac:dyDescent="0.25">
      <c r="A20269" s="20"/>
      <c r="B20269" s="21"/>
      <c r="C20269" s="19"/>
      <c r="D20269" s="19"/>
      <c r="E20269" s="20"/>
      <c r="F20269" s="21"/>
      <c r="G20269" s="21"/>
      <c r="H20269" s="21"/>
      <c r="I20269" s="21"/>
      <c r="J20269" s="21"/>
      <c r="K20269" s="21"/>
      <c r="L20269" s="21"/>
      <c r="N20269" s="21"/>
    </row>
    <row r="20270" spans="1:14" x14ac:dyDescent="0.25">
      <c r="A20270" s="20"/>
      <c r="B20270" s="21"/>
      <c r="C20270" s="19"/>
      <c r="D20270" s="19"/>
      <c r="E20270" s="20"/>
      <c r="F20270" s="21"/>
      <c r="G20270" s="21"/>
      <c r="H20270" s="21"/>
      <c r="I20270" s="21"/>
      <c r="J20270" s="21"/>
      <c r="K20270" s="21"/>
      <c r="L20270" s="21"/>
      <c r="N20270" s="21"/>
    </row>
    <row r="20271" spans="1:14" x14ac:dyDescent="0.25">
      <c r="A20271" s="20"/>
      <c r="B20271" s="21"/>
      <c r="C20271" s="19"/>
      <c r="D20271" s="19"/>
      <c r="E20271" s="20"/>
      <c r="F20271" s="21"/>
      <c r="G20271" s="21"/>
      <c r="H20271" s="21"/>
      <c r="I20271" s="21"/>
      <c r="J20271" s="21"/>
      <c r="K20271" s="21"/>
      <c r="L20271" s="21"/>
      <c r="N20271" s="21"/>
    </row>
    <row r="20272" spans="1:14" x14ac:dyDescent="0.25">
      <c r="A20272" s="20"/>
      <c r="B20272" s="21"/>
      <c r="C20272" s="19"/>
      <c r="D20272" s="19"/>
      <c r="E20272" s="20"/>
      <c r="F20272" s="21"/>
      <c r="G20272" s="21"/>
      <c r="H20272" s="21"/>
      <c r="I20272" s="21"/>
      <c r="J20272" s="21"/>
      <c r="K20272" s="21"/>
      <c r="L20272" s="21"/>
      <c r="N20272" s="21"/>
    </row>
    <row r="20273" spans="1:14" x14ac:dyDescent="0.25">
      <c r="A20273" s="20"/>
      <c r="B20273" s="21"/>
      <c r="C20273" s="19"/>
      <c r="D20273" s="19"/>
      <c r="E20273" s="20"/>
      <c r="F20273" s="21"/>
      <c r="G20273" s="21"/>
      <c r="H20273" s="21"/>
      <c r="I20273" s="21"/>
      <c r="J20273" s="21"/>
      <c r="K20273" s="21"/>
      <c r="L20273" s="21"/>
      <c r="N20273" s="21"/>
    </row>
    <row r="20274" spans="1:14" x14ac:dyDescent="0.25">
      <c r="A20274" s="20"/>
      <c r="B20274" s="21"/>
      <c r="C20274" s="19"/>
      <c r="D20274" s="19"/>
      <c r="E20274" s="20"/>
      <c r="F20274" s="21"/>
      <c r="G20274" s="21"/>
      <c r="H20274" s="21"/>
      <c r="I20274" s="21"/>
      <c r="J20274" s="21"/>
      <c r="K20274" s="21"/>
      <c r="L20274" s="21"/>
      <c r="N20274" s="21"/>
    </row>
    <row r="20275" spans="1:14" x14ac:dyDescent="0.25">
      <c r="A20275" s="20"/>
      <c r="B20275" s="21"/>
      <c r="C20275" s="19"/>
      <c r="D20275" s="19"/>
      <c r="E20275" s="20"/>
      <c r="F20275" s="21"/>
      <c r="G20275" s="21"/>
      <c r="H20275" s="21"/>
      <c r="I20275" s="21"/>
      <c r="J20275" s="21"/>
      <c r="K20275" s="21"/>
      <c r="L20275" s="21"/>
      <c r="N20275" s="21"/>
    </row>
    <row r="20276" spans="1:14" x14ac:dyDescent="0.25">
      <c r="A20276" s="20"/>
      <c r="B20276" s="21"/>
      <c r="C20276" s="19"/>
      <c r="D20276" s="19"/>
      <c r="E20276" s="20"/>
      <c r="F20276" s="21"/>
      <c r="G20276" s="21"/>
      <c r="H20276" s="21"/>
      <c r="I20276" s="21"/>
      <c r="J20276" s="21"/>
      <c r="K20276" s="21"/>
      <c r="L20276" s="21"/>
      <c r="N20276" s="21"/>
    </row>
    <row r="20277" spans="1:14" x14ac:dyDescent="0.25">
      <c r="A20277" s="20"/>
      <c r="B20277" s="21"/>
      <c r="C20277" s="19"/>
      <c r="D20277" s="19"/>
      <c r="E20277" s="20"/>
      <c r="F20277" s="21"/>
      <c r="G20277" s="21"/>
      <c r="H20277" s="21"/>
      <c r="I20277" s="21"/>
      <c r="J20277" s="21"/>
      <c r="K20277" s="21"/>
      <c r="L20277" s="21"/>
      <c r="N20277" s="21"/>
    </row>
    <row r="20278" spans="1:14" x14ac:dyDescent="0.25">
      <c r="A20278" s="20"/>
      <c r="B20278" s="21"/>
      <c r="C20278" s="19"/>
      <c r="D20278" s="19"/>
      <c r="E20278" s="20"/>
      <c r="F20278" s="21"/>
      <c r="G20278" s="21"/>
      <c r="H20278" s="21"/>
      <c r="I20278" s="21"/>
      <c r="J20278" s="21"/>
      <c r="K20278" s="21"/>
      <c r="L20278" s="21"/>
      <c r="N20278" s="21"/>
    </row>
    <row r="20279" spans="1:14" x14ac:dyDescent="0.25">
      <c r="A20279" s="20"/>
      <c r="B20279" s="21"/>
      <c r="C20279" s="19"/>
      <c r="D20279" s="19"/>
      <c r="E20279" s="20"/>
      <c r="F20279" s="21"/>
      <c r="G20279" s="21"/>
      <c r="H20279" s="21"/>
      <c r="I20279" s="21"/>
      <c r="J20279" s="21"/>
      <c r="K20279" s="21"/>
      <c r="L20279" s="21"/>
      <c r="N20279" s="21"/>
    </row>
    <row r="20280" spans="1:14" x14ac:dyDescent="0.25">
      <c r="A20280" s="20"/>
      <c r="B20280" s="21"/>
      <c r="C20280" s="19"/>
      <c r="D20280" s="19"/>
      <c r="E20280" s="20"/>
      <c r="F20280" s="21"/>
      <c r="G20280" s="21"/>
      <c r="H20280" s="21"/>
      <c r="I20280" s="21"/>
      <c r="J20280" s="21"/>
      <c r="K20280" s="21"/>
      <c r="L20280" s="21"/>
      <c r="N20280" s="21"/>
    </row>
    <row r="20281" spans="1:14" x14ac:dyDescent="0.25">
      <c r="A20281" s="20"/>
      <c r="B20281" s="21"/>
      <c r="C20281" s="19"/>
      <c r="D20281" s="19"/>
      <c r="E20281" s="20"/>
      <c r="F20281" s="21"/>
      <c r="G20281" s="21"/>
      <c r="H20281" s="21"/>
      <c r="I20281" s="21"/>
      <c r="J20281" s="21"/>
      <c r="K20281" s="21"/>
      <c r="L20281" s="21"/>
      <c r="N20281" s="21"/>
    </row>
    <row r="20282" spans="1:14" x14ac:dyDescent="0.25">
      <c r="A20282" s="20"/>
      <c r="B20282" s="21"/>
      <c r="C20282" s="19"/>
      <c r="D20282" s="19"/>
      <c r="E20282" s="20"/>
      <c r="F20282" s="21"/>
      <c r="G20282" s="21"/>
      <c r="H20282" s="21"/>
      <c r="I20282" s="21"/>
      <c r="J20282" s="21"/>
      <c r="K20282" s="21"/>
      <c r="L20282" s="21"/>
      <c r="N20282" s="21"/>
    </row>
    <row r="20283" spans="1:14" x14ac:dyDescent="0.25">
      <c r="A20283" s="20"/>
      <c r="B20283" s="21"/>
      <c r="C20283" s="19"/>
      <c r="D20283" s="19"/>
      <c r="E20283" s="20"/>
      <c r="F20283" s="21"/>
      <c r="G20283" s="21"/>
      <c r="H20283" s="21"/>
      <c r="I20283" s="21"/>
      <c r="J20283" s="21"/>
      <c r="K20283" s="21"/>
      <c r="L20283" s="21"/>
      <c r="N20283" s="21"/>
    </row>
    <row r="20284" spans="1:14" x14ac:dyDescent="0.25">
      <c r="A20284" s="20"/>
      <c r="B20284" s="21"/>
      <c r="C20284" s="19"/>
      <c r="D20284" s="19"/>
      <c r="E20284" s="20"/>
      <c r="F20284" s="21"/>
      <c r="G20284" s="21"/>
      <c r="H20284" s="21"/>
      <c r="I20284" s="21"/>
      <c r="J20284" s="21"/>
      <c r="K20284" s="21"/>
      <c r="L20284" s="21"/>
      <c r="N20284" s="21"/>
    </row>
    <row r="20285" spans="1:14" x14ac:dyDescent="0.25">
      <c r="A20285" s="20"/>
      <c r="B20285" s="21"/>
      <c r="C20285" s="19"/>
      <c r="D20285" s="19"/>
      <c r="E20285" s="20"/>
      <c r="F20285" s="21"/>
      <c r="G20285" s="21"/>
      <c r="H20285" s="21"/>
      <c r="I20285" s="21"/>
      <c r="J20285" s="21"/>
      <c r="K20285" s="21"/>
      <c r="L20285" s="21"/>
      <c r="N20285" s="21"/>
    </row>
    <row r="20286" spans="1:14" x14ac:dyDescent="0.25">
      <c r="A20286" s="20"/>
      <c r="B20286" s="21"/>
      <c r="C20286" s="19"/>
      <c r="D20286" s="19"/>
      <c r="E20286" s="20"/>
      <c r="F20286" s="21"/>
      <c r="G20286" s="21"/>
      <c r="H20286" s="21"/>
      <c r="I20286" s="21"/>
      <c r="J20286" s="21"/>
      <c r="K20286" s="21"/>
      <c r="L20286" s="21"/>
      <c r="N20286" s="21"/>
    </row>
    <row r="20287" spans="1:14" x14ac:dyDescent="0.25">
      <c r="A20287" s="20"/>
      <c r="B20287" s="21"/>
      <c r="C20287" s="19"/>
      <c r="D20287" s="19"/>
      <c r="E20287" s="20"/>
      <c r="F20287" s="21"/>
      <c r="G20287" s="21"/>
      <c r="H20287" s="21"/>
      <c r="I20287" s="21"/>
      <c r="J20287" s="21"/>
      <c r="K20287" s="21"/>
      <c r="L20287" s="21"/>
      <c r="N20287" s="21"/>
    </row>
    <row r="20288" spans="1:14" x14ac:dyDescent="0.25">
      <c r="A20288" s="20"/>
      <c r="B20288" s="21"/>
      <c r="C20288" s="19"/>
      <c r="D20288" s="19"/>
      <c r="E20288" s="20"/>
      <c r="F20288" s="21"/>
      <c r="G20288" s="21"/>
      <c r="H20288" s="21"/>
      <c r="I20288" s="21"/>
      <c r="J20288" s="21"/>
      <c r="K20288" s="21"/>
      <c r="L20288" s="21"/>
      <c r="N20288" s="21"/>
    </row>
    <row r="20289" spans="1:14" x14ac:dyDescent="0.25">
      <c r="A20289" s="20"/>
      <c r="B20289" s="21"/>
      <c r="C20289" s="19"/>
      <c r="D20289" s="19"/>
      <c r="E20289" s="20"/>
      <c r="F20289" s="21"/>
      <c r="G20289" s="21"/>
      <c r="H20289" s="21"/>
      <c r="I20289" s="21"/>
      <c r="J20289" s="21"/>
      <c r="K20289" s="21"/>
      <c r="L20289" s="21"/>
      <c r="N20289" s="21"/>
    </row>
    <row r="20290" spans="1:14" x14ac:dyDescent="0.25">
      <c r="A20290" s="20"/>
      <c r="B20290" s="21"/>
      <c r="C20290" s="19"/>
      <c r="D20290" s="19"/>
      <c r="E20290" s="20"/>
      <c r="F20290" s="21"/>
      <c r="G20290" s="21"/>
      <c r="H20290" s="21"/>
      <c r="I20290" s="21"/>
      <c r="J20290" s="21"/>
      <c r="K20290" s="21"/>
      <c r="L20290" s="21"/>
      <c r="N20290" s="21"/>
    </row>
    <row r="20291" spans="1:14" x14ac:dyDescent="0.25">
      <c r="A20291" s="20"/>
      <c r="B20291" s="21"/>
      <c r="C20291" s="19"/>
      <c r="D20291" s="19"/>
      <c r="E20291" s="20"/>
      <c r="F20291" s="21"/>
      <c r="G20291" s="21"/>
      <c r="H20291" s="21"/>
      <c r="I20291" s="21"/>
      <c r="J20291" s="21"/>
      <c r="K20291" s="21"/>
      <c r="L20291" s="21"/>
      <c r="N20291" s="21"/>
    </row>
    <row r="20292" spans="1:14" x14ac:dyDescent="0.25">
      <c r="A20292" s="20"/>
      <c r="B20292" s="21"/>
      <c r="C20292" s="19"/>
      <c r="D20292" s="19"/>
      <c r="E20292" s="20"/>
      <c r="F20292" s="21"/>
      <c r="G20292" s="21"/>
      <c r="H20292" s="21"/>
      <c r="I20292" s="21"/>
      <c r="J20292" s="21"/>
      <c r="K20292" s="21"/>
      <c r="L20292" s="21"/>
      <c r="N20292" s="21"/>
    </row>
    <row r="20293" spans="1:14" x14ac:dyDescent="0.25">
      <c r="A20293" s="20"/>
      <c r="B20293" s="21"/>
      <c r="C20293" s="19"/>
      <c r="D20293" s="19"/>
      <c r="E20293" s="20"/>
      <c r="F20293" s="21"/>
      <c r="G20293" s="21"/>
      <c r="H20293" s="21"/>
      <c r="I20293" s="21"/>
      <c r="J20293" s="21"/>
      <c r="K20293" s="21"/>
      <c r="L20293" s="21"/>
      <c r="N20293" s="21"/>
    </row>
    <row r="20294" spans="1:14" x14ac:dyDescent="0.25">
      <c r="A20294" s="20"/>
      <c r="B20294" s="21"/>
      <c r="C20294" s="19"/>
      <c r="D20294" s="19"/>
      <c r="E20294" s="20"/>
      <c r="F20294" s="21"/>
      <c r="G20294" s="21"/>
      <c r="H20294" s="21"/>
      <c r="I20294" s="21"/>
      <c r="J20294" s="21"/>
      <c r="K20294" s="21"/>
      <c r="L20294" s="21"/>
      <c r="N20294" s="21"/>
    </row>
    <row r="20295" spans="1:14" x14ac:dyDescent="0.25">
      <c r="A20295" s="20"/>
      <c r="B20295" s="21"/>
      <c r="C20295" s="19"/>
      <c r="D20295" s="19"/>
      <c r="E20295" s="20"/>
      <c r="F20295" s="21"/>
      <c r="G20295" s="21"/>
      <c r="H20295" s="21"/>
      <c r="I20295" s="21"/>
      <c r="J20295" s="21"/>
      <c r="K20295" s="21"/>
      <c r="L20295" s="21"/>
      <c r="N20295" s="21"/>
    </row>
    <row r="20296" spans="1:14" x14ac:dyDescent="0.25">
      <c r="A20296" s="20"/>
      <c r="B20296" s="21"/>
      <c r="C20296" s="19"/>
      <c r="D20296" s="19"/>
      <c r="E20296" s="20"/>
      <c r="F20296" s="21"/>
      <c r="G20296" s="21"/>
      <c r="H20296" s="21"/>
      <c r="I20296" s="21"/>
      <c r="J20296" s="21"/>
      <c r="K20296" s="21"/>
      <c r="L20296" s="21"/>
      <c r="N20296" s="21"/>
    </row>
    <row r="20297" spans="1:14" x14ac:dyDescent="0.25">
      <c r="A20297" s="20"/>
      <c r="B20297" s="21"/>
      <c r="C20297" s="19"/>
      <c r="D20297" s="19"/>
      <c r="E20297" s="20"/>
      <c r="F20297" s="21"/>
      <c r="G20297" s="21"/>
      <c r="H20297" s="21"/>
      <c r="I20297" s="21"/>
      <c r="J20297" s="21"/>
      <c r="K20297" s="21"/>
      <c r="L20297" s="21"/>
      <c r="N20297" s="21"/>
    </row>
    <row r="20298" spans="1:14" x14ac:dyDescent="0.25">
      <c r="A20298" s="20"/>
      <c r="B20298" s="21"/>
      <c r="C20298" s="19"/>
      <c r="D20298" s="19"/>
      <c r="E20298" s="20"/>
      <c r="F20298" s="21"/>
      <c r="G20298" s="21"/>
      <c r="H20298" s="21"/>
      <c r="I20298" s="21"/>
      <c r="J20298" s="21"/>
      <c r="K20298" s="21"/>
      <c r="L20298" s="21"/>
      <c r="N20298" s="21"/>
    </row>
    <row r="20299" spans="1:14" x14ac:dyDescent="0.25">
      <c r="A20299" s="20"/>
      <c r="B20299" s="21"/>
      <c r="C20299" s="19"/>
      <c r="D20299" s="19"/>
      <c r="E20299" s="20"/>
      <c r="F20299" s="21"/>
      <c r="G20299" s="21"/>
      <c r="H20299" s="21"/>
      <c r="I20299" s="21"/>
      <c r="J20299" s="21"/>
      <c r="K20299" s="21"/>
      <c r="L20299" s="21"/>
      <c r="N20299" s="21"/>
    </row>
    <row r="20300" spans="1:14" x14ac:dyDescent="0.25">
      <c r="A20300" s="20"/>
      <c r="B20300" s="21"/>
      <c r="C20300" s="19"/>
      <c r="D20300" s="19"/>
      <c r="E20300" s="20"/>
      <c r="F20300" s="21"/>
      <c r="G20300" s="21"/>
      <c r="H20300" s="21"/>
      <c r="I20300" s="21"/>
      <c r="J20300" s="21"/>
      <c r="K20300" s="21"/>
      <c r="L20300" s="21"/>
      <c r="N20300" s="21"/>
    </row>
    <row r="20301" spans="1:14" x14ac:dyDescent="0.25">
      <c r="A20301" s="20"/>
      <c r="B20301" s="21"/>
      <c r="C20301" s="19"/>
      <c r="D20301" s="19"/>
      <c r="E20301" s="20"/>
      <c r="F20301" s="21"/>
      <c r="G20301" s="21"/>
      <c r="H20301" s="21"/>
      <c r="I20301" s="21"/>
      <c r="J20301" s="21"/>
      <c r="K20301" s="21"/>
      <c r="L20301" s="21"/>
      <c r="N20301" s="21"/>
    </row>
    <row r="20302" spans="1:14" x14ac:dyDescent="0.25">
      <c r="A20302" s="20"/>
      <c r="B20302" s="21"/>
      <c r="C20302" s="19"/>
      <c r="D20302" s="19"/>
      <c r="E20302" s="20"/>
      <c r="F20302" s="21"/>
      <c r="G20302" s="21"/>
      <c r="H20302" s="21"/>
      <c r="I20302" s="21"/>
      <c r="J20302" s="21"/>
      <c r="K20302" s="21"/>
      <c r="L20302" s="21"/>
      <c r="N20302" s="21"/>
    </row>
    <row r="20303" spans="1:14" x14ac:dyDescent="0.25">
      <c r="A20303" s="20"/>
      <c r="B20303" s="21"/>
      <c r="C20303" s="19"/>
      <c r="D20303" s="19"/>
      <c r="E20303" s="20"/>
      <c r="F20303" s="21"/>
      <c r="G20303" s="21"/>
      <c r="H20303" s="21"/>
      <c r="I20303" s="21"/>
      <c r="J20303" s="21"/>
      <c r="K20303" s="21"/>
      <c r="L20303" s="21"/>
      <c r="N20303" s="21"/>
    </row>
    <row r="20304" spans="1:14" x14ac:dyDescent="0.25">
      <c r="A20304" s="20"/>
      <c r="B20304" s="21"/>
      <c r="C20304" s="19"/>
      <c r="D20304" s="19"/>
      <c r="E20304" s="20"/>
      <c r="F20304" s="21"/>
      <c r="G20304" s="21"/>
      <c r="H20304" s="21"/>
      <c r="I20304" s="21"/>
      <c r="J20304" s="21"/>
      <c r="K20304" s="21"/>
      <c r="L20304" s="21"/>
      <c r="N20304" s="21"/>
    </row>
    <row r="20305" spans="1:14" x14ac:dyDescent="0.25">
      <c r="A20305" s="20"/>
      <c r="B20305" s="21"/>
      <c r="C20305" s="19"/>
      <c r="D20305" s="19"/>
      <c r="E20305" s="20"/>
      <c r="F20305" s="21"/>
      <c r="G20305" s="21"/>
      <c r="H20305" s="21"/>
      <c r="I20305" s="21"/>
      <c r="J20305" s="21"/>
      <c r="K20305" s="21"/>
      <c r="L20305" s="21"/>
      <c r="N20305" s="21"/>
    </row>
    <row r="20306" spans="1:14" x14ac:dyDescent="0.25">
      <c r="A20306" s="20"/>
      <c r="B20306" s="21"/>
      <c r="C20306" s="19"/>
      <c r="D20306" s="19"/>
      <c r="E20306" s="20"/>
      <c r="F20306" s="21"/>
      <c r="G20306" s="21"/>
      <c r="H20306" s="21"/>
      <c r="I20306" s="21"/>
      <c r="J20306" s="21"/>
      <c r="K20306" s="21"/>
      <c r="L20306" s="21"/>
      <c r="N20306" s="21"/>
    </row>
    <row r="20307" spans="1:14" x14ac:dyDescent="0.25">
      <c r="A20307" s="20"/>
      <c r="B20307" s="21"/>
      <c r="C20307" s="19"/>
      <c r="D20307" s="19"/>
      <c r="E20307" s="20"/>
      <c r="F20307" s="21"/>
      <c r="G20307" s="21"/>
      <c r="H20307" s="21"/>
      <c r="I20307" s="21"/>
      <c r="J20307" s="21"/>
      <c r="K20307" s="21"/>
      <c r="L20307" s="21"/>
      <c r="N20307" s="21"/>
    </row>
    <row r="20308" spans="1:14" x14ac:dyDescent="0.25">
      <c r="A20308" s="20"/>
      <c r="B20308" s="21"/>
      <c r="C20308" s="19"/>
      <c r="D20308" s="19"/>
      <c r="E20308" s="20"/>
      <c r="F20308" s="21"/>
      <c r="G20308" s="21"/>
      <c r="H20308" s="21"/>
      <c r="I20308" s="21"/>
      <c r="J20308" s="21"/>
      <c r="K20308" s="21"/>
      <c r="L20308" s="21"/>
      <c r="N20308" s="21"/>
    </row>
    <row r="20309" spans="1:14" x14ac:dyDescent="0.25">
      <c r="A20309" s="20"/>
      <c r="B20309" s="21"/>
      <c r="C20309" s="19"/>
      <c r="D20309" s="19"/>
      <c r="E20309" s="20"/>
      <c r="F20309" s="21"/>
      <c r="G20309" s="21"/>
      <c r="H20309" s="21"/>
      <c r="I20309" s="21"/>
      <c r="J20309" s="21"/>
      <c r="K20309" s="21"/>
      <c r="L20309" s="21"/>
      <c r="N20309" s="21"/>
    </row>
    <row r="20310" spans="1:14" x14ac:dyDescent="0.25">
      <c r="A20310" s="20"/>
      <c r="B20310" s="21"/>
      <c r="C20310" s="19"/>
      <c r="D20310" s="19"/>
      <c r="E20310" s="20"/>
      <c r="F20310" s="21"/>
      <c r="G20310" s="21"/>
      <c r="H20310" s="21"/>
      <c r="I20310" s="21"/>
      <c r="J20310" s="21"/>
      <c r="K20310" s="21"/>
      <c r="L20310" s="21"/>
      <c r="N20310" s="21"/>
    </row>
    <row r="20311" spans="1:14" x14ac:dyDescent="0.25">
      <c r="A20311" s="20"/>
      <c r="B20311" s="21"/>
      <c r="C20311" s="19"/>
      <c r="D20311" s="19"/>
      <c r="E20311" s="20"/>
      <c r="F20311" s="21"/>
      <c r="G20311" s="21"/>
      <c r="H20311" s="21"/>
      <c r="I20311" s="21"/>
      <c r="J20311" s="21"/>
      <c r="K20311" s="21"/>
      <c r="L20311" s="21"/>
      <c r="N20311" s="21"/>
    </row>
    <row r="20312" spans="1:14" x14ac:dyDescent="0.25">
      <c r="A20312" s="20"/>
      <c r="B20312" s="21"/>
      <c r="C20312" s="19"/>
      <c r="D20312" s="19"/>
      <c r="E20312" s="20"/>
      <c r="F20312" s="21"/>
      <c r="G20312" s="21"/>
      <c r="H20312" s="21"/>
      <c r="I20312" s="21"/>
      <c r="J20312" s="21"/>
      <c r="K20312" s="21"/>
      <c r="L20312" s="21"/>
      <c r="N20312" s="21"/>
    </row>
    <row r="20313" spans="1:14" x14ac:dyDescent="0.25">
      <c r="A20313" s="20"/>
      <c r="B20313" s="21"/>
      <c r="C20313" s="19"/>
      <c r="D20313" s="19"/>
      <c r="E20313" s="20"/>
      <c r="F20313" s="21"/>
      <c r="G20313" s="21"/>
      <c r="H20313" s="21"/>
      <c r="I20313" s="21"/>
      <c r="J20313" s="21"/>
      <c r="K20313" s="21"/>
      <c r="L20313" s="21"/>
      <c r="N20313" s="21"/>
    </row>
    <row r="20314" spans="1:14" x14ac:dyDescent="0.25">
      <c r="A20314" s="20"/>
      <c r="B20314" s="21"/>
      <c r="C20314" s="19"/>
      <c r="D20314" s="19"/>
      <c r="E20314" s="20"/>
      <c r="F20314" s="21"/>
      <c r="G20314" s="21"/>
      <c r="H20314" s="21"/>
      <c r="I20314" s="21"/>
      <c r="J20314" s="21"/>
      <c r="K20314" s="21"/>
      <c r="L20314" s="21"/>
      <c r="N20314" s="21"/>
    </row>
    <row r="20315" spans="1:14" x14ac:dyDescent="0.25">
      <c r="A20315" s="20"/>
      <c r="B20315" s="21"/>
      <c r="C20315" s="19"/>
      <c r="D20315" s="19"/>
      <c r="E20315" s="20"/>
      <c r="F20315" s="21"/>
      <c r="G20315" s="21"/>
      <c r="H20315" s="21"/>
      <c r="I20315" s="21"/>
      <c r="J20315" s="21"/>
      <c r="K20315" s="21"/>
      <c r="L20315" s="21"/>
      <c r="N20315" s="21"/>
    </row>
    <row r="20316" spans="1:14" x14ac:dyDescent="0.25">
      <c r="A20316" s="20"/>
      <c r="B20316" s="21"/>
      <c r="C20316" s="19"/>
      <c r="D20316" s="19"/>
      <c r="E20316" s="20"/>
      <c r="F20316" s="21"/>
      <c r="G20316" s="21"/>
      <c r="H20316" s="21"/>
      <c r="I20316" s="21"/>
      <c r="J20316" s="21"/>
      <c r="K20316" s="21"/>
      <c r="L20316" s="21"/>
      <c r="N20316" s="21"/>
    </row>
    <row r="20317" spans="1:14" x14ac:dyDescent="0.25">
      <c r="A20317" s="20"/>
      <c r="B20317" s="21"/>
      <c r="C20317" s="19"/>
      <c r="D20317" s="19"/>
      <c r="E20317" s="20"/>
      <c r="F20317" s="21"/>
      <c r="G20317" s="21"/>
      <c r="H20317" s="21"/>
      <c r="I20317" s="21"/>
      <c r="J20317" s="21"/>
      <c r="K20317" s="21"/>
      <c r="L20317" s="21"/>
      <c r="N20317" s="21"/>
    </row>
    <row r="20318" spans="1:14" x14ac:dyDescent="0.25">
      <c r="A20318" s="20"/>
      <c r="B20318" s="21"/>
      <c r="C20318" s="19"/>
      <c r="D20318" s="19"/>
      <c r="E20318" s="20"/>
      <c r="F20318" s="21"/>
      <c r="G20318" s="21"/>
      <c r="H20318" s="21"/>
      <c r="I20318" s="21"/>
      <c r="J20318" s="21"/>
      <c r="K20318" s="21"/>
      <c r="L20318" s="21"/>
      <c r="N20318" s="21"/>
    </row>
    <row r="20319" spans="1:14" x14ac:dyDescent="0.25">
      <c r="A20319" s="20"/>
      <c r="B20319" s="21"/>
      <c r="C20319" s="19"/>
      <c r="D20319" s="19"/>
      <c r="E20319" s="20"/>
      <c r="F20319" s="21"/>
      <c r="G20319" s="21"/>
      <c r="H20319" s="21"/>
      <c r="I20319" s="21"/>
      <c r="J20319" s="21"/>
      <c r="K20319" s="21"/>
      <c r="L20319" s="21"/>
      <c r="N20319" s="21"/>
    </row>
    <row r="20320" spans="1:14" x14ac:dyDescent="0.25">
      <c r="A20320" s="20"/>
      <c r="B20320" s="21"/>
      <c r="C20320" s="19"/>
      <c r="D20320" s="19"/>
      <c r="E20320" s="20"/>
      <c r="F20320" s="21"/>
      <c r="G20320" s="21"/>
      <c r="H20320" s="21"/>
      <c r="I20320" s="21"/>
      <c r="J20320" s="21"/>
      <c r="K20320" s="21"/>
      <c r="L20320" s="21"/>
      <c r="N20320" s="21"/>
    </row>
    <row r="20321" spans="1:14" x14ac:dyDescent="0.25">
      <c r="A20321" s="20"/>
      <c r="B20321" s="21"/>
      <c r="C20321" s="19"/>
      <c r="D20321" s="19"/>
      <c r="E20321" s="20"/>
      <c r="F20321" s="21"/>
      <c r="G20321" s="21"/>
      <c r="H20321" s="21"/>
      <c r="I20321" s="21"/>
      <c r="J20321" s="21"/>
      <c r="K20321" s="21"/>
      <c r="L20321" s="21"/>
      <c r="N20321" s="21"/>
    </row>
    <row r="20322" spans="1:14" x14ac:dyDescent="0.25">
      <c r="A20322" s="20"/>
      <c r="B20322" s="21"/>
      <c r="C20322" s="19"/>
      <c r="D20322" s="19"/>
      <c r="E20322" s="20"/>
      <c r="F20322" s="21"/>
      <c r="G20322" s="21"/>
      <c r="H20322" s="21"/>
      <c r="I20322" s="21"/>
      <c r="J20322" s="21"/>
      <c r="K20322" s="21"/>
      <c r="L20322" s="21"/>
      <c r="N20322" s="21"/>
    </row>
    <row r="20323" spans="1:14" x14ac:dyDescent="0.25">
      <c r="A20323" s="20"/>
      <c r="B20323" s="21"/>
      <c r="C20323" s="19"/>
      <c r="D20323" s="19"/>
      <c r="E20323" s="20"/>
      <c r="F20323" s="21"/>
      <c r="G20323" s="21"/>
      <c r="H20323" s="21"/>
      <c r="I20323" s="21"/>
      <c r="J20323" s="21"/>
      <c r="K20323" s="21"/>
      <c r="L20323" s="21"/>
      <c r="N20323" s="21"/>
    </row>
    <row r="20324" spans="1:14" x14ac:dyDescent="0.25">
      <c r="A20324" s="20"/>
      <c r="B20324" s="21"/>
      <c r="C20324" s="19"/>
      <c r="D20324" s="19"/>
      <c r="E20324" s="20"/>
      <c r="F20324" s="21"/>
      <c r="G20324" s="21"/>
      <c r="H20324" s="21"/>
      <c r="I20324" s="21"/>
      <c r="J20324" s="21"/>
      <c r="K20324" s="21"/>
      <c r="L20324" s="21"/>
      <c r="N20324" s="21"/>
    </row>
    <row r="20325" spans="1:14" x14ac:dyDescent="0.25">
      <c r="A20325" s="20"/>
      <c r="B20325" s="21"/>
      <c r="C20325" s="19"/>
      <c r="D20325" s="19"/>
      <c r="E20325" s="20"/>
      <c r="F20325" s="21"/>
      <c r="G20325" s="21"/>
      <c r="H20325" s="21"/>
      <c r="I20325" s="21"/>
      <c r="J20325" s="21"/>
      <c r="K20325" s="21"/>
      <c r="L20325" s="21"/>
      <c r="N20325" s="21"/>
    </row>
    <row r="20326" spans="1:14" x14ac:dyDescent="0.25">
      <c r="A20326" s="20"/>
      <c r="B20326" s="21"/>
      <c r="C20326" s="19"/>
      <c r="D20326" s="19"/>
      <c r="E20326" s="20"/>
      <c r="F20326" s="21"/>
      <c r="G20326" s="21"/>
      <c r="H20326" s="21"/>
      <c r="I20326" s="21"/>
      <c r="J20326" s="21"/>
      <c r="K20326" s="21"/>
      <c r="L20326" s="21"/>
      <c r="N20326" s="21"/>
    </row>
    <row r="20327" spans="1:14" x14ac:dyDescent="0.25">
      <c r="A20327" s="20"/>
      <c r="B20327" s="21"/>
      <c r="C20327" s="19"/>
      <c r="D20327" s="19"/>
      <c r="E20327" s="20"/>
      <c r="F20327" s="21"/>
      <c r="G20327" s="21"/>
      <c r="H20327" s="21"/>
      <c r="I20327" s="21"/>
      <c r="J20327" s="21"/>
      <c r="K20327" s="21"/>
      <c r="L20327" s="21"/>
      <c r="N20327" s="21"/>
    </row>
    <row r="20328" spans="1:14" x14ac:dyDescent="0.25">
      <c r="A20328" s="20"/>
      <c r="B20328" s="21"/>
      <c r="C20328" s="19"/>
      <c r="D20328" s="19"/>
      <c r="E20328" s="20"/>
      <c r="F20328" s="21"/>
      <c r="G20328" s="21"/>
      <c r="H20328" s="21"/>
      <c r="I20328" s="21"/>
      <c r="J20328" s="21"/>
      <c r="K20328" s="21"/>
      <c r="L20328" s="21"/>
      <c r="N20328" s="21"/>
    </row>
    <row r="20329" spans="1:14" x14ac:dyDescent="0.25">
      <c r="A20329" s="20"/>
      <c r="B20329" s="21"/>
      <c r="C20329" s="19"/>
      <c r="D20329" s="19"/>
      <c r="E20329" s="20"/>
      <c r="F20329" s="21"/>
      <c r="G20329" s="21"/>
      <c r="H20329" s="21"/>
      <c r="I20329" s="21"/>
      <c r="J20329" s="21"/>
      <c r="K20329" s="21"/>
      <c r="L20329" s="21"/>
      <c r="N20329" s="21"/>
    </row>
    <row r="20330" spans="1:14" x14ac:dyDescent="0.25">
      <c r="A20330" s="20"/>
      <c r="B20330" s="21"/>
      <c r="C20330" s="19"/>
      <c r="D20330" s="19"/>
      <c r="E20330" s="20"/>
      <c r="F20330" s="21"/>
      <c r="G20330" s="21"/>
      <c r="H20330" s="21"/>
      <c r="I20330" s="21"/>
      <c r="J20330" s="21"/>
      <c r="K20330" s="21"/>
      <c r="L20330" s="21"/>
      <c r="N20330" s="21"/>
    </row>
    <row r="20331" spans="1:14" x14ac:dyDescent="0.25">
      <c r="A20331" s="20"/>
      <c r="B20331" s="21"/>
      <c r="C20331" s="19"/>
      <c r="D20331" s="19"/>
      <c r="E20331" s="20"/>
      <c r="F20331" s="21"/>
      <c r="G20331" s="21"/>
      <c r="H20331" s="21"/>
      <c r="I20331" s="21"/>
      <c r="J20331" s="21"/>
      <c r="K20331" s="21"/>
      <c r="L20331" s="21"/>
      <c r="N20331" s="21"/>
    </row>
    <row r="20332" spans="1:14" x14ac:dyDescent="0.25">
      <c r="A20332" s="20"/>
      <c r="B20332" s="21"/>
      <c r="C20332" s="19"/>
      <c r="D20332" s="19"/>
      <c r="E20332" s="20"/>
      <c r="F20332" s="21"/>
      <c r="G20332" s="21"/>
      <c r="H20332" s="21"/>
      <c r="I20332" s="21"/>
      <c r="J20332" s="21"/>
      <c r="K20332" s="21"/>
      <c r="L20332" s="21"/>
      <c r="N20332" s="21"/>
    </row>
    <row r="20333" spans="1:14" x14ac:dyDescent="0.25">
      <c r="A20333" s="20"/>
      <c r="B20333" s="21"/>
      <c r="C20333" s="19"/>
      <c r="D20333" s="19"/>
      <c r="E20333" s="20"/>
      <c r="F20333" s="21"/>
      <c r="G20333" s="21"/>
      <c r="H20333" s="21"/>
      <c r="I20333" s="21"/>
      <c r="J20333" s="21"/>
      <c r="K20333" s="21"/>
      <c r="L20333" s="21"/>
      <c r="N20333" s="21"/>
    </row>
    <row r="20334" spans="1:14" x14ac:dyDescent="0.25">
      <c r="A20334" s="20"/>
      <c r="B20334" s="21"/>
      <c r="C20334" s="19"/>
      <c r="D20334" s="19"/>
      <c r="E20334" s="20"/>
      <c r="F20334" s="21"/>
      <c r="G20334" s="21"/>
      <c r="H20334" s="21"/>
      <c r="I20334" s="21"/>
      <c r="J20334" s="21"/>
      <c r="K20334" s="21"/>
      <c r="L20334" s="21"/>
      <c r="N20334" s="21"/>
    </row>
    <row r="20335" spans="1:14" x14ac:dyDescent="0.25">
      <c r="A20335" s="20"/>
      <c r="B20335" s="21"/>
      <c r="C20335" s="19"/>
      <c r="D20335" s="19"/>
      <c r="E20335" s="20"/>
      <c r="F20335" s="21"/>
      <c r="G20335" s="21"/>
      <c r="H20335" s="21"/>
      <c r="I20335" s="21"/>
      <c r="J20335" s="21"/>
      <c r="K20335" s="21"/>
      <c r="L20335" s="21"/>
      <c r="N20335" s="21"/>
    </row>
    <row r="20336" spans="1:14" x14ac:dyDescent="0.25">
      <c r="A20336" s="20"/>
      <c r="B20336" s="21"/>
      <c r="C20336" s="19"/>
      <c r="D20336" s="19"/>
      <c r="E20336" s="20"/>
      <c r="F20336" s="21"/>
      <c r="G20336" s="21"/>
      <c r="H20336" s="21"/>
      <c r="I20336" s="21"/>
      <c r="J20336" s="21"/>
      <c r="K20336" s="21"/>
      <c r="L20336" s="21"/>
      <c r="N20336" s="21"/>
    </row>
    <row r="20337" spans="1:14" x14ac:dyDescent="0.25">
      <c r="A20337" s="20"/>
      <c r="B20337" s="21"/>
      <c r="C20337" s="19"/>
      <c r="D20337" s="19"/>
      <c r="E20337" s="20"/>
      <c r="F20337" s="21"/>
      <c r="G20337" s="21"/>
      <c r="H20337" s="21"/>
      <c r="I20337" s="21"/>
      <c r="J20337" s="21"/>
      <c r="K20337" s="21"/>
      <c r="L20337" s="21"/>
      <c r="N20337" s="21"/>
    </row>
    <row r="20338" spans="1:14" x14ac:dyDescent="0.25">
      <c r="A20338" s="20"/>
      <c r="B20338" s="21"/>
      <c r="C20338" s="19"/>
      <c r="D20338" s="19"/>
      <c r="E20338" s="20"/>
      <c r="F20338" s="21"/>
      <c r="G20338" s="21"/>
      <c r="H20338" s="21"/>
      <c r="I20338" s="21"/>
      <c r="J20338" s="21"/>
      <c r="K20338" s="21"/>
      <c r="L20338" s="21"/>
      <c r="N20338" s="21"/>
    </row>
    <row r="20339" spans="1:14" x14ac:dyDescent="0.25">
      <c r="A20339" s="20"/>
      <c r="B20339" s="21"/>
      <c r="C20339" s="19"/>
      <c r="D20339" s="19"/>
      <c r="E20339" s="20"/>
      <c r="F20339" s="21"/>
      <c r="G20339" s="21"/>
      <c r="H20339" s="21"/>
      <c r="I20339" s="21"/>
      <c r="J20339" s="21"/>
      <c r="K20339" s="21"/>
      <c r="L20339" s="21"/>
      <c r="N20339" s="21"/>
    </row>
    <row r="20340" spans="1:14" x14ac:dyDescent="0.25">
      <c r="A20340" s="20"/>
      <c r="B20340" s="21"/>
      <c r="C20340" s="19"/>
      <c r="D20340" s="19"/>
      <c r="E20340" s="20"/>
      <c r="F20340" s="21"/>
      <c r="G20340" s="21"/>
      <c r="H20340" s="21"/>
      <c r="I20340" s="21"/>
      <c r="J20340" s="21"/>
      <c r="K20340" s="21"/>
      <c r="L20340" s="21"/>
      <c r="N20340" s="21"/>
    </row>
    <row r="20341" spans="1:14" x14ac:dyDescent="0.25">
      <c r="A20341" s="20"/>
      <c r="B20341" s="21"/>
      <c r="C20341" s="19"/>
      <c r="D20341" s="19"/>
      <c r="E20341" s="20"/>
      <c r="F20341" s="21"/>
      <c r="G20341" s="21"/>
      <c r="H20341" s="21"/>
      <c r="I20341" s="21"/>
      <c r="J20341" s="21"/>
      <c r="K20341" s="21"/>
      <c r="L20341" s="21"/>
      <c r="N20341" s="21"/>
    </row>
    <row r="20342" spans="1:14" x14ac:dyDescent="0.25">
      <c r="A20342" s="20"/>
      <c r="B20342" s="21"/>
      <c r="C20342" s="19"/>
      <c r="D20342" s="19"/>
      <c r="E20342" s="20"/>
      <c r="F20342" s="21"/>
      <c r="G20342" s="21"/>
      <c r="H20342" s="21"/>
      <c r="I20342" s="21"/>
      <c r="J20342" s="21"/>
      <c r="K20342" s="21"/>
      <c r="L20342" s="21"/>
      <c r="N20342" s="21"/>
    </row>
    <row r="20343" spans="1:14" x14ac:dyDescent="0.25">
      <c r="A20343" s="20"/>
      <c r="B20343" s="21"/>
      <c r="C20343" s="19"/>
      <c r="D20343" s="19"/>
      <c r="E20343" s="20"/>
      <c r="F20343" s="21"/>
      <c r="G20343" s="21"/>
      <c r="H20343" s="21"/>
      <c r="I20343" s="21"/>
      <c r="J20343" s="21"/>
      <c r="K20343" s="21"/>
      <c r="L20343" s="21"/>
      <c r="N20343" s="21"/>
    </row>
    <row r="20344" spans="1:14" x14ac:dyDescent="0.25">
      <c r="A20344" s="20"/>
      <c r="B20344" s="21"/>
      <c r="C20344" s="19"/>
      <c r="D20344" s="19"/>
      <c r="E20344" s="20"/>
      <c r="F20344" s="21"/>
      <c r="G20344" s="21"/>
      <c r="H20344" s="21"/>
      <c r="I20344" s="21"/>
      <c r="J20344" s="21"/>
      <c r="K20344" s="21"/>
      <c r="L20344" s="21"/>
      <c r="N20344" s="21"/>
    </row>
    <row r="20345" spans="1:14" x14ac:dyDescent="0.25">
      <c r="A20345" s="20"/>
      <c r="B20345" s="21"/>
      <c r="C20345" s="19"/>
      <c r="D20345" s="19"/>
      <c r="E20345" s="20"/>
      <c r="F20345" s="21"/>
      <c r="G20345" s="21"/>
      <c r="H20345" s="21"/>
      <c r="I20345" s="21"/>
      <c r="J20345" s="21"/>
      <c r="K20345" s="21"/>
      <c r="L20345" s="21"/>
      <c r="N20345" s="21"/>
    </row>
    <row r="20346" spans="1:14" x14ac:dyDescent="0.25">
      <c r="A20346" s="20"/>
      <c r="B20346" s="21"/>
      <c r="C20346" s="19"/>
      <c r="D20346" s="19"/>
      <c r="E20346" s="20"/>
      <c r="F20346" s="21"/>
      <c r="G20346" s="21"/>
      <c r="H20346" s="21"/>
      <c r="I20346" s="21"/>
      <c r="J20346" s="21"/>
      <c r="K20346" s="21"/>
      <c r="L20346" s="21"/>
      <c r="N20346" s="21"/>
    </row>
    <row r="20347" spans="1:14" x14ac:dyDescent="0.25">
      <c r="A20347" s="20"/>
      <c r="B20347" s="21"/>
      <c r="C20347" s="19"/>
      <c r="D20347" s="19"/>
      <c r="E20347" s="20"/>
      <c r="F20347" s="21"/>
      <c r="G20347" s="21"/>
      <c r="H20347" s="21"/>
      <c r="I20347" s="21"/>
      <c r="J20347" s="21"/>
      <c r="K20347" s="21"/>
      <c r="L20347" s="21"/>
      <c r="N20347" s="21"/>
    </row>
    <row r="20348" spans="1:14" x14ac:dyDescent="0.25">
      <c r="A20348" s="20"/>
      <c r="B20348" s="21"/>
      <c r="C20348" s="19"/>
      <c r="D20348" s="19"/>
      <c r="E20348" s="20"/>
      <c r="F20348" s="21"/>
      <c r="G20348" s="21"/>
      <c r="H20348" s="21"/>
      <c r="I20348" s="21"/>
      <c r="J20348" s="21"/>
      <c r="K20348" s="21"/>
      <c r="L20348" s="21"/>
      <c r="N20348" s="21"/>
    </row>
    <row r="20349" spans="1:14" x14ac:dyDescent="0.25">
      <c r="A20349" s="20"/>
      <c r="B20349" s="21"/>
      <c r="C20349" s="19"/>
      <c r="D20349" s="19"/>
      <c r="E20349" s="20"/>
      <c r="F20349" s="21"/>
      <c r="G20349" s="21"/>
      <c r="H20349" s="21"/>
      <c r="I20349" s="21"/>
      <c r="J20349" s="21"/>
      <c r="K20349" s="21"/>
      <c r="L20349" s="21"/>
      <c r="N20349" s="21"/>
    </row>
    <row r="20350" spans="1:14" x14ac:dyDescent="0.25">
      <c r="A20350" s="20"/>
      <c r="B20350" s="21"/>
      <c r="C20350" s="19"/>
      <c r="D20350" s="19"/>
      <c r="E20350" s="20"/>
      <c r="F20350" s="21"/>
      <c r="G20350" s="21"/>
      <c r="H20350" s="21"/>
      <c r="I20350" s="21"/>
      <c r="J20350" s="21"/>
      <c r="K20350" s="21"/>
      <c r="L20350" s="21"/>
      <c r="N20350" s="21"/>
    </row>
    <row r="20351" spans="1:14" x14ac:dyDescent="0.25">
      <c r="A20351" s="20"/>
      <c r="B20351" s="21"/>
      <c r="C20351" s="19"/>
      <c r="D20351" s="19"/>
      <c r="E20351" s="20"/>
      <c r="F20351" s="21"/>
      <c r="G20351" s="21"/>
      <c r="H20351" s="21"/>
      <c r="I20351" s="21"/>
      <c r="J20351" s="21"/>
      <c r="K20351" s="21"/>
      <c r="L20351" s="21"/>
      <c r="N20351" s="21"/>
    </row>
    <row r="20352" spans="1:14" x14ac:dyDescent="0.25">
      <c r="A20352" s="20"/>
      <c r="B20352" s="21"/>
      <c r="C20352" s="19"/>
      <c r="D20352" s="19"/>
      <c r="E20352" s="20"/>
      <c r="F20352" s="21"/>
      <c r="G20352" s="21"/>
      <c r="H20352" s="21"/>
      <c r="I20352" s="21"/>
      <c r="J20352" s="21"/>
      <c r="K20352" s="21"/>
      <c r="L20352" s="21"/>
      <c r="N20352" s="21"/>
    </row>
    <row r="20353" spans="1:14" x14ac:dyDescent="0.25">
      <c r="A20353" s="20"/>
      <c r="B20353" s="21"/>
      <c r="C20353" s="19"/>
      <c r="D20353" s="19"/>
      <c r="E20353" s="20"/>
      <c r="F20353" s="21"/>
      <c r="G20353" s="21"/>
      <c r="H20353" s="21"/>
      <c r="I20353" s="21"/>
      <c r="J20353" s="21"/>
      <c r="K20353" s="21"/>
      <c r="L20353" s="21"/>
      <c r="N20353" s="21"/>
    </row>
    <row r="20354" spans="1:14" x14ac:dyDescent="0.25">
      <c r="A20354" s="20"/>
      <c r="B20354" s="21"/>
      <c r="C20354" s="19"/>
      <c r="D20354" s="19"/>
      <c r="E20354" s="20"/>
      <c r="F20354" s="21"/>
      <c r="G20354" s="21"/>
      <c r="H20354" s="21"/>
      <c r="I20354" s="21"/>
      <c r="J20354" s="21"/>
      <c r="K20354" s="21"/>
      <c r="L20354" s="21"/>
      <c r="N20354" s="21"/>
    </row>
    <row r="20355" spans="1:14" x14ac:dyDescent="0.25">
      <c r="A20355" s="20"/>
      <c r="B20355" s="21"/>
      <c r="C20355" s="19"/>
      <c r="D20355" s="19"/>
      <c r="E20355" s="20"/>
      <c r="F20355" s="21"/>
      <c r="G20355" s="21"/>
      <c r="H20355" s="21"/>
      <c r="I20355" s="21"/>
      <c r="J20355" s="21"/>
      <c r="K20355" s="21"/>
      <c r="L20355" s="21"/>
      <c r="N20355" s="21"/>
    </row>
    <row r="20356" spans="1:14" x14ac:dyDescent="0.25">
      <c r="A20356" s="20"/>
      <c r="B20356" s="21"/>
      <c r="C20356" s="19"/>
      <c r="D20356" s="19"/>
      <c r="E20356" s="20"/>
      <c r="F20356" s="21"/>
      <c r="G20356" s="21"/>
      <c r="H20356" s="21"/>
      <c r="I20356" s="21"/>
      <c r="J20356" s="21"/>
      <c r="K20356" s="21"/>
      <c r="L20356" s="21"/>
      <c r="N20356" s="21"/>
    </row>
    <row r="20357" spans="1:14" x14ac:dyDescent="0.25">
      <c r="A20357" s="20"/>
      <c r="B20357" s="21"/>
      <c r="C20357" s="19"/>
      <c r="D20357" s="19"/>
      <c r="E20357" s="20"/>
      <c r="F20357" s="21"/>
      <c r="G20357" s="21"/>
      <c r="H20357" s="21"/>
      <c r="I20357" s="21"/>
      <c r="J20357" s="21"/>
      <c r="K20357" s="21"/>
      <c r="L20357" s="21"/>
      <c r="N20357" s="21"/>
    </row>
    <row r="20358" spans="1:14" x14ac:dyDescent="0.25">
      <c r="A20358" s="20"/>
      <c r="B20358" s="21"/>
      <c r="C20358" s="19"/>
      <c r="D20358" s="19"/>
      <c r="E20358" s="20"/>
      <c r="F20358" s="21"/>
      <c r="G20358" s="21"/>
      <c r="H20358" s="21"/>
      <c r="I20358" s="21"/>
      <c r="J20358" s="21"/>
      <c r="K20358" s="21"/>
      <c r="L20358" s="21"/>
      <c r="N20358" s="21"/>
    </row>
    <row r="20359" spans="1:14" x14ac:dyDescent="0.25">
      <c r="A20359" s="20"/>
      <c r="B20359" s="21"/>
      <c r="C20359" s="19"/>
      <c r="D20359" s="19"/>
      <c r="E20359" s="20"/>
      <c r="F20359" s="21"/>
      <c r="G20359" s="21"/>
      <c r="H20359" s="21"/>
      <c r="I20359" s="21"/>
      <c r="J20359" s="21"/>
      <c r="K20359" s="21"/>
      <c r="L20359" s="21"/>
      <c r="N20359" s="21"/>
    </row>
    <row r="20360" spans="1:14" x14ac:dyDescent="0.25">
      <c r="A20360" s="20"/>
      <c r="B20360" s="21"/>
      <c r="C20360" s="19"/>
      <c r="D20360" s="19"/>
      <c r="E20360" s="20"/>
      <c r="F20360" s="21"/>
      <c r="G20360" s="21"/>
      <c r="H20360" s="21"/>
      <c r="I20360" s="21"/>
      <c r="J20360" s="21"/>
      <c r="K20360" s="21"/>
      <c r="L20360" s="21"/>
      <c r="N20360" s="21"/>
    </row>
    <row r="20361" spans="1:14" x14ac:dyDescent="0.25">
      <c r="A20361" s="20"/>
      <c r="B20361" s="21"/>
      <c r="C20361" s="19"/>
      <c r="D20361" s="19"/>
      <c r="E20361" s="20"/>
      <c r="F20361" s="21"/>
      <c r="G20361" s="21"/>
      <c r="H20361" s="21"/>
      <c r="I20361" s="21"/>
      <c r="J20361" s="21"/>
      <c r="K20361" s="21"/>
      <c r="L20361" s="21"/>
      <c r="N20361" s="21"/>
    </row>
    <row r="20362" spans="1:14" x14ac:dyDescent="0.25">
      <c r="A20362" s="20"/>
      <c r="B20362" s="21"/>
      <c r="C20362" s="19"/>
      <c r="D20362" s="19"/>
      <c r="E20362" s="20"/>
      <c r="F20362" s="21"/>
      <c r="G20362" s="21"/>
      <c r="H20362" s="21"/>
      <c r="I20362" s="21"/>
      <c r="J20362" s="21"/>
      <c r="K20362" s="21"/>
      <c r="L20362" s="21"/>
      <c r="N20362" s="21"/>
    </row>
    <row r="20363" spans="1:14" x14ac:dyDescent="0.25">
      <c r="A20363" s="20"/>
      <c r="B20363" s="21"/>
      <c r="C20363" s="19"/>
      <c r="D20363" s="19"/>
      <c r="E20363" s="20"/>
      <c r="F20363" s="21"/>
      <c r="G20363" s="21"/>
      <c r="H20363" s="21"/>
      <c r="I20363" s="21"/>
      <c r="J20363" s="21"/>
      <c r="K20363" s="21"/>
      <c r="L20363" s="21"/>
      <c r="N20363" s="21"/>
    </row>
    <row r="20364" spans="1:14" x14ac:dyDescent="0.25">
      <c r="A20364" s="20"/>
      <c r="B20364" s="21"/>
      <c r="C20364" s="19"/>
      <c r="D20364" s="19"/>
      <c r="E20364" s="20"/>
      <c r="F20364" s="21"/>
      <c r="G20364" s="21"/>
      <c r="H20364" s="21"/>
      <c r="I20364" s="21"/>
      <c r="J20364" s="21"/>
      <c r="K20364" s="21"/>
      <c r="L20364" s="21"/>
      <c r="N20364" s="21"/>
    </row>
    <row r="20365" spans="1:14" x14ac:dyDescent="0.25">
      <c r="A20365" s="20"/>
      <c r="B20365" s="21"/>
      <c r="C20365" s="19"/>
      <c r="D20365" s="19"/>
      <c r="E20365" s="20"/>
      <c r="F20365" s="21"/>
      <c r="G20365" s="21"/>
      <c r="H20365" s="21"/>
      <c r="I20365" s="21"/>
      <c r="J20365" s="21"/>
      <c r="K20365" s="21"/>
      <c r="L20365" s="21"/>
      <c r="N20365" s="21"/>
    </row>
    <row r="20366" spans="1:14" x14ac:dyDescent="0.25">
      <c r="A20366" s="20"/>
      <c r="B20366" s="21"/>
      <c r="C20366" s="19"/>
      <c r="D20366" s="19"/>
      <c r="E20366" s="20"/>
      <c r="F20366" s="21"/>
      <c r="G20366" s="21"/>
      <c r="H20366" s="21"/>
      <c r="I20366" s="21"/>
      <c r="J20366" s="21"/>
      <c r="K20366" s="21"/>
      <c r="L20366" s="21"/>
      <c r="N20366" s="21"/>
    </row>
    <row r="20367" spans="1:14" x14ac:dyDescent="0.25">
      <c r="A20367" s="20"/>
      <c r="B20367" s="21"/>
      <c r="C20367" s="19"/>
      <c r="D20367" s="19"/>
      <c r="E20367" s="20"/>
      <c r="F20367" s="21"/>
      <c r="G20367" s="21"/>
      <c r="H20367" s="21"/>
      <c r="I20367" s="21"/>
      <c r="J20367" s="21"/>
      <c r="K20367" s="21"/>
      <c r="L20367" s="21"/>
      <c r="N20367" s="21"/>
    </row>
    <row r="20368" spans="1:14" x14ac:dyDescent="0.25">
      <c r="A20368" s="20"/>
      <c r="B20368" s="21"/>
      <c r="C20368" s="19"/>
      <c r="D20368" s="19"/>
      <c r="E20368" s="20"/>
      <c r="F20368" s="21"/>
      <c r="G20368" s="21"/>
      <c r="H20368" s="21"/>
      <c r="I20368" s="21"/>
      <c r="J20368" s="21"/>
      <c r="K20368" s="21"/>
      <c r="L20368" s="21"/>
      <c r="N20368" s="21"/>
    </row>
    <row r="20369" spans="1:14" x14ac:dyDescent="0.25">
      <c r="A20369" s="20"/>
      <c r="B20369" s="21"/>
      <c r="C20369" s="19"/>
      <c r="D20369" s="19"/>
      <c r="E20369" s="20"/>
      <c r="F20369" s="21"/>
      <c r="G20369" s="21"/>
      <c r="H20369" s="21"/>
      <c r="I20369" s="21"/>
      <c r="J20369" s="21"/>
      <c r="K20369" s="21"/>
      <c r="L20369" s="21"/>
      <c r="N20369" s="21"/>
    </row>
    <row r="20370" spans="1:14" x14ac:dyDescent="0.25">
      <c r="A20370" s="20"/>
      <c r="B20370" s="21"/>
      <c r="C20370" s="19"/>
      <c r="D20370" s="19"/>
      <c r="E20370" s="20"/>
      <c r="F20370" s="21"/>
      <c r="G20370" s="21"/>
      <c r="H20370" s="21"/>
      <c r="I20370" s="21"/>
      <c r="J20370" s="21"/>
      <c r="K20370" s="21"/>
      <c r="L20370" s="21"/>
      <c r="N20370" s="21"/>
    </row>
    <row r="20371" spans="1:14" x14ac:dyDescent="0.25">
      <c r="A20371" s="20"/>
      <c r="B20371" s="21"/>
      <c r="C20371" s="19"/>
      <c r="D20371" s="19"/>
      <c r="E20371" s="20"/>
      <c r="F20371" s="21"/>
      <c r="G20371" s="21"/>
      <c r="H20371" s="21"/>
      <c r="I20371" s="21"/>
      <c r="J20371" s="21"/>
      <c r="K20371" s="21"/>
      <c r="L20371" s="21"/>
      <c r="N20371" s="21"/>
    </row>
    <row r="20372" spans="1:14" x14ac:dyDescent="0.25">
      <c r="A20372" s="20"/>
      <c r="B20372" s="21"/>
      <c r="C20372" s="19"/>
      <c r="D20372" s="19"/>
      <c r="E20372" s="20"/>
      <c r="F20372" s="21"/>
      <c r="G20372" s="21"/>
      <c r="H20372" s="21"/>
      <c r="I20372" s="21"/>
      <c r="J20372" s="21"/>
      <c r="K20372" s="21"/>
      <c r="L20372" s="21"/>
      <c r="N20372" s="21"/>
    </row>
    <row r="20373" spans="1:14" x14ac:dyDescent="0.25">
      <c r="A20373" s="20"/>
      <c r="B20373" s="21"/>
      <c r="C20373" s="19"/>
      <c r="D20373" s="19"/>
      <c r="E20373" s="20"/>
      <c r="F20373" s="21"/>
      <c r="G20373" s="21"/>
      <c r="H20373" s="21"/>
      <c r="I20373" s="21"/>
      <c r="J20373" s="21"/>
      <c r="K20373" s="21"/>
      <c r="L20373" s="21"/>
      <c r="N20373" s="21"/>
    </row>
    <row r="20374" spans="1:14" x14ac:dyDescent="0.25">
      <c r="A20374" s="20"/>
      <c r="B20374" s="21"/>
      <c r="C20374" s="19"/>
      <c r="D20374" s="19"/>
      <c r="E20374" s="20"/>
      <c r="F20374" s="21"/>
      <c r="G20374" s="21"/>
      <c r="H20374" s="21"/>
      <c r="I20374" s="21"/>
      <c r="J20374" s="21"/>
      <c r="K20374" s="21"/>
      <c r="L20374" s="21"/>
      <c r="N20374" s="21"/>
    </row>
    <row r="20375" spans="1:14" x14ac:dyDescent="0.25">
      <c r="A20375" s="20"/>
      <c r="B20375" s="21"/>
      <c r="C20375" s="19"/>
      <c r="D20375" s="19"/>
      <c r="E20375" s="20"/>
      <c r="F20375" s="21"/>
      <c r="G20375" s="21"/>
      <c r="H20375" s="21"/>
      <c r="I20375" s="21"/>
      <c r="J20375" s="21"/>
      <c r="K20375" s="21"/>
      <c r="L20375" s="21"/>
      <c r="N20375" s="21"/>
    </row>
    <row r="20376" spans="1:14" x14ac:dyDescent="0.25">
      <c r="A20376" s="20"/>
      <c r="B20376" s="21"/>
      <c r="C20376" s="19"/>
      <c r="D20376" s="19"/>
      <c r="E20376" s="20"/>
      <c r="F20376" s="21"/>
      <c r="G20376" s="21"/>
      <c r="H20376" s="21"/>
      <c r="I20376" s="21"/>
      <c r="J20376" s="21"/>
      <c r="K20376" s="21"/>
      <c r="L20376" s="21"/>
      <c r="N20376" s="21"/>
    </row>
    <row r="20377" spans="1:14" x14ac:dyDescent="0.25">
      <c r="A20377" s="20"/>
      <c r="B20377" s="21"/>
      <c r="C20377" s="19"/>
      <c r="D20377" s="19"/>
      <c r="E20377" s="20"/>
      <c r="F20377" s="21"/>
      <c r="G20377" s="21"/>
      <c r="H20377" s="21"/>
      <c r="I20377" s="21"/>
      <c r="J20377" s="21"/>
      <c r="K20377" s="21"/>
      <c r="L20377" s="21"/>
      <c r="N20377" s="21"/>
    </row>
    <row r="20378" spans="1:14" x14ac:dyDescent="0.25">
      <c r="A20378" s="20"/>
      <c r="B20378" s="21"/>
      <c r="C20378" s="19"/>
      <c r="D20378" s="19"/>
      <c r="E20378" s="20"/>
      <c r="F20378" s="21"/>
      <c r="G20378" s="21"/>
      <c r="H20378" s="21"/>
      <c r="I20378" s="21"/>
      <c r="J20378" s="21"/>
      <c r="K20378" s="21"/>
      <c r="L20378" s="21"/>
      <c r="N20378" s="21"/>
    </row>
    <row r="20379" spans="1:14" x14ac:dyDescent="0.25">
      <c r="A20379" s="20"/>
      <c r="B20379" s="21"/>
      <c r="C20379" s="19"/>
      <c r="D20379" s="19"/>
      <c r="E20379" s="20"/>
      <c r="F20379" s="21"/>
      <c r="G20379" s="21"/>
      <c r="H20379" s="21"/>
      <c r="I20379" s="21"/>
      <c r="J20379" s="21"/>
      <c r="K20379" s="21"/>
      <c r="L20379" s="21"/>
      <c r="N20379" s="21"/>
    </row>
    <row r="20380" spans="1:14" x14ac:dyDescent="0.25">
      <c r="A20380" s="20"/>
      <c r="B20380" s="21"/>
      <c r="C20380" s="19"/>
      <c r="D20380" s="19"/>
      <c r="E20380" s="20"/>
      <c r="F20380" s="21"/>
      <c r="G20380" s="21"/>
      <c r="H20380" s="21"/>
      <c r="I20380" s="21"/>
      <c r="J20380" s="21"/>
      <c r="K20380" s="21"/>
      <c r="L20380" s="21"/>
      <c r="N20380" s="21"/>
    </row>
    <row r="20381" spans="1:14" x14ac:dyDescent="0.25">
      <c r="A20381" s="20"/>
      <c r="B20381" s="21"/>
      <c r="C20381" s="19"/>
      <c r="D20381" s="19"/>
      <c r="E20381" s="20"/>
      <c r="F20381" s="21"/>
      <c r="G20381" s="21"/>
      <c r="H20381" s="21"/>
      <c r="I20381" s="21"/>
      <c r="J20381" s="21"/>
      <c r="K20381" s="21"/>
      <c r="L20381" s="21"/>
      <c r="N20381" s="21"/>
    </row>
    <row r="20382" spans="1:14" x14ac:dyDescent="0.25">
      <c r="A20382" s="20"/>
      <c r="B20382" s="21"/>
      <c r="C20382" s="19"/>
      <c r="D20382" s="19"/>
      <c r="E20382" s="20"/>
      <c r="F20382" s="21"/>
      <c r="G20382" s="21"/>
      <c r="H20382" s="21"/>
      <c r="I20382" s="21"/>
      <c r="J20382" s="21"/>
      <c r="K20382" s="21"/>
      <c r="L20382" s="21"/>
      <c r="N20382" s="21"/>
    </row>
    <row r="20383" spans="1:14" x14ac:dyDescent="0.25">
      <c r="A20383" s="20"/>
      <c r="B20383" s="21"/>
      <c r="C20383" s="19"/>
      <c r="D20383" s="19"/>
      <c r="E20383" s="20"/>
      <c r="F20383" s="21"/>
      <c r="G20383" s="21"/>
      <c r="H20383" s="21"/>
      <c r="I20383" s="21"/>
      <c r="J20383" s="21"/>
      <c r="K20383" s="21"/>
      <c r="L20383" s="21"/>
      <c r="N20383" s="21"/>
    </row>
    <row r="20384" spans="1:14" x14ac:dyDescent="0.25">
      <c r="A20384" s="20"/>
      <c r="B20384" s="21"/>
      <c r="C20384" s="19"/>
      <c r="D20384" s="19"/>
      <c r="E20384" s="20"/>
      <c r="F20384" s="21"/>
      <c r="G20384" s="21"/>
      <c r="H20384" s="21"/>
      <c r="I20384" s="21"/>
      <c r="J20384" s="21"/>
      <c r="K20384" s="21"/>
      <c r="L20384" s="21"/>
      <c r="N20384" s="21"/>
    </row>
    <row r="20385" spans="1:14" x14ac:dyDescent="0.25">
      <c r="A20385" s="20"/>
      <c r="B20385" s="21"/>
      <c r="C20385" s="19"/>
      <c r="D20385" s="19"/>
      <c r="E20385" s="20"/>
      <c r="F20385" s="21"/>
      <c r="G20385" s="21"/>
      <c r="H20385" s="21"/>
      <c r="I20385" s="21"/>
      <c r="J20385" s="21"/>
      <c r="K20385" s="21"/>
      <c r="L20385" s="21"/>
      <c r="N20385" s="21"/>
    </row>
    <row r="20386" spans="1:14" x14ac:dyDescent="0.25">
      <c r="A20386" s="20"/>
      <c r="B20386" s="21"/>
      <c r="C20386" s="19"/>
      <c r="D20386" s="19"/>
      <c r="E20386" s="20"/>
      <c r="F20386" s="21"/>
      <c r="G20386" s="21"/>
      <c r="H20386" s="21"/>
      <c r="I20386" s="21"/>
      <c r="J20386" s="21"/>
      <c r="K20386" s="21"/>
      <c r="L20386" s="21"/>
      <c r="N20386" s="21"/>
    </row>
    <row r="20387" spans="1:14" x14ac:dyDescent="0.25">
      <c r="A20387" s="20"/>
      <c r="B20387" s="21"/>
      <c r="C20387" s="19"/>
      <c r="D20387" s="19"/>
      <c r="E20387" s="20"/>
      <c r="F20387" s="21"/>
      <c r="G20387" s="21"/>
      <c r="H20387" s="21"/>
      <c r="I20387" s="21"/>
      <c r="J20387" s="21"/>
      <c r="K20387" s="21"/>
      <c r="L20387" s="21"/>
      <c r="N20387" s="21"/>
    </row>
    <row r="20388" spans="1:14" x14ac:dyDescent="0.25">
      <c r="A20388" s="20"/>
      <c r="B20388" s="21"/>
      <c r="C20388" s="19"/>
      <c r="D20388" s="19"/>
      <c r="E20388" s="20"/>
      <c r="F20388" s="21"/>
      <c r="G20388" s="21"/>
      <c r="H20388" s="21"/>
      <c r="I20388" s="21"/>
      <c r="J20388" s="21"/>
      <c r="K20388" s="21"/>
      <c r="L20388" s="21"/>
      <c r="N20388" s="21"/>
    </row>
    <row r="20389" spans="1:14" x14ac:dyDescent="0.25">
      <c r="A20389" s="20"/>
      <c r="B20389" s="21"/>
      <c r="C20389" s="19"/>
      <c r="D20389" s="19"/>
      <c r="E20389" s="20"/>
      <c r="F20389" s="21"/>
      <c r="G20389" s="21"/>
      <c r="H20389" s="21"/>
      <c r="I20389" s="21"/>
      <c r="J20389" s="21"/>
      <c r="K20389" s="21"/>
      <c r="L20389" s="21"/>
      <c r="N20389" s="21"/>
    </row>
    <row r="20390" spans="1:14" x14ac:dyDescent="0.25">
      <c r="A20390" s="20"/>
      <c r="B20390" s="21"/>
      <c r="C20390" s="19"/>
      <c r="D20390" s="19"/>
      <c r="E20390" s="20"/>
      <c r="F20390" s="21"/>
      <c r="G20390" s="21"/>
      <c r="H20390" s="21"/>
      <c r="I20390" s="21"/>
      <c r="J20390" s="21"/>
      <c r="K20390" s="21"/>
      <c r="L20390" s="21"/>
      <c r="N20390" s="21"/>
    </row>
    <row r="20391" spans="1:14" x14ac:dyDescent="0.25">
      <c r="A20391" s="20"/>
      <c r="B20391" s="21"/>
      <c r="C20391" s="19"/>
      <c r="D20391" s="19"/>
      <c r="E20391" s="20"/>
      <c r="F20391" s="21"/>
      <c r="G20391" s="21"/>
      <c r="H20391" s="21"/>
      <c r="I20391" s="21"/>
      <c r="J20391" s="21"/>
      <c r="K20391" s="21"/>
      <c r="L20391" s="21"/>
      <c r="N20391" s="21"/>
    </row>
    <row r="20392" spans="1:14" x14ac:dyDescent="0.25">
      <c r="A20392" s="20"/>
      <c r="B20392" s="21"/>
      <c r="C20392" s="19"/>
      <c r="D20392" s="19"/>
      <c r="E20392" s="20"/>
      <c r="F20392" s="21"/>
      <c r="G20392" s="21"/>
      <c r="H20392" s="21"/>
      <c r="I20392" s="21"/>
      <c r="J20392" s="21"/>
      <c r="K20392" s="21"/>
      <c r="L20392" s="21"/>
      <c r="N20392" s="21"/>
    </row>
    <row r="20393" spans="1:14" x14ac:dyDescent="0.25">
      <c r="A20393" s="20"/>
      <c r="B20393" s="21"/>
      <c r="C20393" s="19"/>
      <c r="D20393" s="19"/>
      <c r="E20393" s="20"/>
      <c r="F20393" s="21"/>
      <c r="G20393" s="21"/>
      <c r="H20393" s="21"/>
      <c r="I20393" s="21"/>
      <c r="J20393" s="21"/>
      <c r="K20393" s="21"/>
      <c r="L20393" s="21"/>
      <c r="N20393" s="21"/>
    </row>
    <row r="20394" spans="1:14" x14ac:dyDescent="0.25">
      <c r="A20394" s="20"/>
      <c r="B20394" s="21"/>
      <c r="C20394" s="19"/>
      <c r="D20394" s="19"/>
      <c r="E20394" s="20"/>
      <c r="F20394" s="21"/>
      <c r="G20394" s="21"/>
      <c r="H20394" s="21"/>
      <c r="I20394" s="21"/>
      <c r="J20394" s="21"/>
      <c r="K20394" s="21"/>
      <c r="L20394" s="21"/>
      <c r="N20394" s="21"/>
    </row>
    <row r="20395" spans="1:14" x14ac:dyDescent="0.25">
      <c r="A20395" s="20"/>
      <c r="B20395" s="21"/>
      <c r="C20395" s="19"/>
      <c r="D20395" s="19"/>
      <c r="E20395" s="20"/>
      <c r="F20395" s="21"/>
      <c r="G20395" s="21"/>
      <c r="H20395" s="21"/>
      <c r="I20395" s="21"/>
      <c r="J20395" s="21"/>
      <c r="K20395" s="21"/>
      <c r="L20395" s="21"/>
      <c r="N20395" s="21"/>
    </row>
    <row r="20396" spans="1:14" x14ac:dyDescent="0.25">
      <c r="A20396" s="20"/>
      <c r="B20396" s="21"/>
      <c r="C20396" s="19"/>
      <c r="D20396" s="19"/>
      <c r="E20396" s="20"/>
      <c r="F20396" s="21"/>
      <c r="G20396" s="21"/>
      <c r="H20396" s="21"/>
      <c r="I20396" s="21"/>
      <c r="J20396" s="21"/>
      <c r="K20396" s="21"/>
      <c r="L20396" s="21"/>
      <c r="N20396" s="21"/>
    </row>
    <row r="20397" spans="1:14" x14ac:dyDescent="0.25">
      <c r="A20397" s="20"/>
      <c r="B20397" s="21"/>
      <c r="C20397" s="19"/>
      <c r="D20397" s="19"/>
      <c r="E20397" s="20"/>
      <c r="F20397" s="21"/>
      <c r="G20397" s="21"/>
      <c r="H20397" s="21"/>
      <c r="I20397" s="21"/>
      <c r="J20397" s="21"/>
      <c r="K20397" s="21"/>
      <c r="L20397" s="21"/>
      <c r="N20397" s="21"/>
    </row>
    <row r="20398" spans="1:14" x14ac:dyDescent="0.25">
      <c r="A20398" s="20"/>
      <c r="B20398" s="21"/>
      <c r="C20398" s="19"/>
      <c r="D20398" s="19"/>
      <c r="E20398" s="20"/>
      <c r="F20398" s="21"/>
      <c r="G20398" s="21"/>
      <c r="H20398" s="21"/>
      <c r="I20398" s="21"/>
      <c r="J20398" s="21"/>
      <c r="K20398" s="21"/>
      <c r="L20398" s="21"/>
      <c r="N20398" s="21"/>
    </row>
    <row r="20399" spans="1:14" x14ac:dyDescent="0.25">
      <c r="A20399" s="20"/>
      <c r="B20399" s="21"/>
      <c r="C20399" s="19"/>
      <c r="D20399" s="19"/>
      <c r="E20399" s="20"/>
      <c r="F20399" s="21"/>
      <c r="G20399" s="21"/>
      <c r="H20399" s="21"/>
      <c r="I20399" s="21"/>
      <c r="J20399" s="21"/>
      <c r="K20399" s="21"/>
      <c r="L20399" s="21"/>
      <c r="N20399" s="21"/>
    </row>
    <row r="20400" spans="1:14" x14ac:dyDescent="0.25">
      <c r="A20400" s="20"/>
      <c r="B20400" s="21"/>
      <c r="C20400" s="19"/>
      <c r="D20400" s="19"/>
      <c r="E20400" s="20"/>
      <c r="F20400" s="21"/>
      <c r="G20400" s="21"/>
      <c r="H20400" s="21"/>
      <c r="I20400" s="21"/>
      <c r="J20400" s="21"/>
      <c r="K20400" s="21"/>
      <c r="L20400" s="21"/>
      <c r="N20400" s="21"/>
    </row>
    <row r="20401" spans="1:14" x14ac:dyDescent="0.25">
      <c r="A20401" s="20"/>
      <c r="B20401" s="21"/>
      <c r="C20401" s="19"/>
      <c r="D20401" s="19"/>
      <c r="E20401" s="20"/>
      <c r="F20401" s="21"/>
      <c r="G20401" s="21"/>
      <c r="H20401" s="21"/>
      <c r="I20401" s="21"/>
      <c r="J20401" s="21"/>
      <c r="K20401" s="21"/>
      <c r="L20401" s="21"/>
      <c r="N20401" s="21"/>
    </row>
    <row r="20402" spans="1:14" x14ac:dyDescent="0.25">
      <c r="A20402" s="20"/>
      <c r="B20402" s="21"/>
      <c r="C20402" s="19"/>
      <c r="D20402" s="19"/>
      <c r="E20402" s="20"/>
      <c r="F20402" s="21"/>
      <c r="G20402" s="21"/>
      <c r="H20402" s="21"/>
      <c r="I20402" s="21"/>
      <c r="J20402" s="21"/>
      <c r="K20402" s="21"/>
      <c r="L20402" s="21"/>
      <c r="N20402" s="21"/>
    </row>
    <row r="20403" spans="1:14" x14ac:dyDescent="0.25">
      <c r="A20403" s="20"/>
      <c r="B20403" s="21"/>
      <c r="C20403" s="19"/>
      <c r="D20403" s="19"/>
      <c r="E20403" s="20"/>
      <c r="F20403" s="21"/>
      <c r="G20403" s="21"/>
      <c r="H20403" s="21"/>
      <c r="I20403" s="21"/>
      <c r="J20403" s="21"/>
      <c r="K20403" s="21"/>
      <c r="L20403" s="21"/>
      <c r="N20403" s="21"/>
    </row>
    <row r="20404" spans="1:14" x14ac:dyDescent="0.25">
      <c r="A20404" s="20"/>
      <c r="B20404" s="21"/>
      <c r="C20404" s="19"/>
      <c r="D20404" s="19"/>
      <c r="E20404" s="20"/>
      <c r="F20404" s="21"/>
      <c r="G20404" s="21"/>
      <c r="H20404" s="21"/>
      <c r="I20404" s="21"/>
      <c r="J20404" s="21"/>
      <c r="K20404" s="21"/>
      <c r="L20404" s="21"/>
      <c r="N20404" s="21"/>
    </row>
    <row r="20405" spans="1:14" x14ac:dyDescent="0.25">
      <c r="A20405" s="20"/>
      <c r="B20405" s="21"/>
      <c r="C20405" s="19"/>
      <c r="D20405" s="19"/>
      <c r="E20405" s="20"/>
      <c r="F20405" s="21"/>
      <c r="G20405" s="21"/>
      <c r="H20405" s="21"/>
      <c r="I20405" s="21"/>
      <c r="J20405" s="21"/>
      <c r="K20405" s="21"/>
      <c r="L20405" s="21"/>
      <c r="N20405" s="21"/>
    </row>
    <row r="20406" spans="1:14" x14ac:dyDescent="0.25">
      <c r="A20406" s="20"/>
      <c r="B20406" s="21"/>
      <c r="C20406" s="19"/>
      <c r="D20406" s="19"/>
      <c r="E20406" s="20"/>
      <c r="F20406" s="21"/>
      <c r="G20406" s="21"/>
      <c r="H20406" s="21"/>
      <c r="I20406" s="21"/>
      <c r="J20406" s="21"/>
      <c r="K20406" s="21"/>
      <c r="L20406" s="21"/>
      <c r="N20406" s="21"/>
    </row>
    <row r="20407" spans="1:14" x14ac:dyDescent="0.25">
      <c r="A20407" s="20"/>
      <c r="B20407" s="21"/>
      <c r="C20407" s="19"/>
      <c r="D20407" s="19"/>
      <c r="E20407" s="20"/>
      <c r="F20407" s="21"/>
      <c r="G20407" s="21"/>
      <c r="H20407" s="21"/>
      <c r="I20407" s="21"/>
      <c r="J20407" s="21"/>
      <c r="K20407" s="21"/>
      <c r="L20407" s="21"/>
      <c r="N20407" s="21"/>
    </row>
    <row r="20408" spans="1:14" x14ac:dyDescent="0.25">
      <c r="A20408" s="20"/>
      <c r="B20408" s="21"/>
      <c r="C20408" s="19"/>
      <c r="D20408" s="19"/>
      <c r="E20408" s="20"/>
      <c r="F20408" s="21"/>
      <c r="G20408" s="21"/>
      <c r="H20408" s="21"/>
      <c r="I20408" s="21"/>
      <c r="J20408" s="21"/>
      <c r="K20408" s="21"/>
      <c r="L20408" s="21"/>
      <c r="N20408" s="21"/>
    </row>
    <row r="20409" spans="1:14" x14ac:dyDescent="0.25">
      <c r="A20409" s="20"/>
      <c r="B20409" s="21"/>
      <c r="C20409" s="19"/>
      <c r="D20409" s="19"/>
      <c r="E20409" s="20"/>
      <c r="F20409" s="21"/>
      <c r="G20409" s="21"/>
      <c r="H20409" s="21"/>
      <c r="I20409" s="21"/>
      <c r="J20409" s="21"/>
      <c r="K20409" s="21"/>
      <c r="L20409" s="21"/>
      <c r="N20409" s="21"/>
    </row>
    <row r="20410" spans="1:14" x14ac:dyDescent="0.25">
      <c r="A20410" s="20"/>
      <c r="B20410" s="21"/>
      <c r="C20410" s="19"/>
      <c r="D20410" s="19"/>
      <c r="E20410" s="20"/>
      <c r="F20410" s="21"/>
      <c r="G20410" s="21"/>
      <c r="H20410" s="21"/>
      <c r="I20410" s="21"/>
      <c r="J20410" s="21"/>
      <c r="K20410" s="21"/>
      <c r="L20410" s="21"/>
      <c r="N20410" s="21"/>
    </row>
    <row r="20411" spans="1:14" x14ac:dyDescent="0.25">
      <c r="A20411" s="20"/>
      <c r="B20411" s="21"/>
      <c r="C20411" s="19"/>
      <c r="D20411" s="19"/>
      <c r="E20411" s="20"/>
      <c r="F20411" s="21"/>
      <c r="G20411" s="21"/>
      <c r="H20411" s="21"/>
      <c r="I20411" s="21"/>
      <c r="J20411" s="21"/>
      <c r="K20411" s="21"/>
      <c r="L20411" s="21"/>
      <c r="N20411" s="21"/>
    </row>
    <row r="20412" spans="1:14" x14ac:dyDescent="0.25">
      <c r="A20412" s="20"/>
      <c r="B20412" s="21"/>
      <c r="C20412" s="19"/>
      <c r="D20412" s="19"/>
      <c r="E20412" s="20"/>
      <c r="F20412" s="21"/>
      <c r="G20412" s="21"/>
      <c r="H20412" s="21"/>
      <c r="I20412" s="21"/>
      <c r="J20412" s="21"/>
      <c r="K20412" s="21"/>
      <c r="L20412" s="21"/>
      <c r="N20412" s="21"/>
    </row>
    <row r="20413" spans="1:14" x14ac:dyDescent="0.25">
      <c r="A20413" s="20"/>
      <c r="B20413" s="21"/>
      <c r="C20413" s="19"/>
      <c r="D20413" s="19"/>
      <c r="E20413" s="20"/>
      <c r="F20413" s="21"/>
      <c r="G20413" s="21"/>
      <c r="H20413" s="21"/>
      <c r="I20413" s="21"/>
      <c r="J20413" s="21"/>
      <c r="K20413" s="21"/>
      <c r="L20413" s="21"/>
      <c r="N20413" s="21"/>
    </row>
    <row r="20414" spans="1:14" x14ac:dyDescent="0.25">
      <c r="A20414" s="20"/>
      <c r="B20414" s="21"/>
      <c r="C20414" s="19"/>
      <c r="D20414" s="19"/>
      <c r="E20414" s="20"/>
      <c r="F20414" s="21"/>
      <c r="G20414" s="21"/>
      <c r="H20414" s="21"/>
      <c r="I20414" s="21"/>
      <c r="J20414" s="21"/>
      <c r="K20414" s="21"/>
      <c r="L20414" s="21"/>
      <c r="N20414" s="21"/>
    </row>
    <row r="20415" spans="1:14" x14ac:dyDescent="0.25">
      <c r="A20415" s="20"/>
      <c r="B20415" s="21"/>
      <c r="C20415" s="19"/>
      <c r="D20415" s="19"/>
      <c r="E20415" s="20"/>
      <c r="F20415" s="21"/>
      <c r="G20415" s="21"/>
      <c r="H20415" s="21"/>
      <c r="I20415" s="21"/>
      <c r="J20415" s="21"/>
      <c r="K20415" s="21"/>
      <c r="L20415" s="21"/>
      <c r="N20415" s="21"/>
    </row>
    <row r="20416" spans="1:14" x14ac:dyDescent="0.25">
      <c r="A20416" s="20"/>
      <c r="B20416" s="21"/>
      <c r="C20416" s="19"/>
      <c r="D20416" s="19"/>
      <c r="E20416" s="20"/>
      <c r="F20416" s="21"/>
      <c r="G20416" s="21"/>
      <c r="H20416" s="21"/>
      <c r="I20416" s="21"/>
      <c r="J20416" s="21"/>
      <c r="K20416" s="21"/>
      <c r="L20416" s="21"/>
      <c r="N20416" s="21"/>
    </row>
    <row r="20417" spans="1:14" x14ac:dyDescent="0.25">
      <c r="A20417" s="20"/>
      <c r="B20417" s="21"/>
      <c r="C20417" s="19"/>
      <c r="D20417" s="19"/>
      <c r="E20417" s="20"/>
      <c r="F20417" s="21"/>
      <c r="G20417" s="21"/>
      <c r="H20417" s="21"/>
      <c r="I20417" s="21"/>
      <c r="J20417" s="21"/>
      <c r="K20417" s="21"/>
      <c r="L20417" s="21"/>
      <c r="N20417" s="21"/>
    </row>
    <row r="20418" spans="1:14" x14ac:dyDescent="0.25">
      <c r="A20418" s="20"/>
      <c r="B20418" s="21"/>
      <c r="C20418" s="19"/>
      <c r="D20418" s="19"/>
      <c r="E20418" s="20"/>
      <c r="F20418" s="21"/>
      <c r="G20418" s="21"/>
      <c r="H20418" s="21"/>
      <c r="I20418" s="21"/>
      <c r="J20418" s="21"/>
      <c r="K20418" s="21"/>
      <c r="L20418" s="21"/>
      <c r="N20418" s="21"/>
    </row>
    <row r="20419" spans="1:14" x14ac:dyDescent="0.25">
      <c r="A20419" s="20"/>
      <c r="B20419" s="21"/>
      <c r="C20419" s="19"/>
      <c r="D20419" s="19"/>
      <c r="E20419" s="20"/>
      <c r="F20419" s="21"/>
      <c r="G20419" s="21"/>
      <c r="H20419" s="21"/>
      <c r="I20419" s="21"/>
      <c r="J20419" s="21"/>
      <c r="K20419" s="21"/>
      <c r="L20419" s="21"/>
      <c r="N20419" s="21"/>
    </row>
    <row r="20420" spans="1:14" x14ac:dyDescent="0.25">
      <c r="A20420" s="20"/>
      <c r="B20420" s="21"/>
      <c r="C20420" s="19"/>
      <c r="D20420" s="19"/>
      <c r="E20420" s="20"/>
      <c r="F20420" s="21"/>
      <c r="G20420" s="21"/>
      <c r="H20420" s="21"/>
      <c r="I20420" s="21"/>
      <c r="J20420" s="21"/>
      <c r="K20420" s="21"/>
      <c r="L20420" s="21"/>
      <c r="N20420" s="21"/>
    </row>
    <row r="20421" spans="1:14" x14ac:dyDescent="0.25">
      <c r="A20421" s="20"/>
      <c r="B20421" s="21"/>
      <c r="C20421" s="19"/>
      <c r="D20421" s="19"/>
      <c r="E20421" s="20"/>
      <c r="F20421" s="21"/>
      <c r="G20421" s="21"/>
      <c r="H20421" s="21"/>
      <c r="I20421" s="21"/>
      <c r="J20421" s="21"/>
      <c r="K20421" s="21"/>
      <c r="L20421" s="21"/>
      <c r="N20421" s="21"/>
    </row>
    <row r="20422" spans="1:14" x14ac:dyDescent="0.25">
      <c r="A20422" s="20"/>
      <c r="B20422" s="21"/>
      <c r="C20422" s="19"/>
      <c r="D20422" s="19"/>
      <c r="E20422" s="20"/>
      <c r="F20422" s="21"/>
      <c r="G20422" s="21"/>
      <c r="H20422" s="21"/>
      <c r="I20422" s="21"/>
      <c r="J20422" s="21"/>
      <c r="K20422" s="21"/>
      <c r="L20422" s="21"/>
      <c r="N20422" s="21"/>
    </row>
    <row r="20423" spans="1:14" x14ac:dyDescent="0.25">
      <c r="A20423" s="20"/>
      <c r="B20423" s="21"/>
      <c r="C20423" s="19"/>
      <c r="D20423" s="19"/>
      <c r="E20423" s="20"/>
      <c r="F20423" s="21"/>
      <c r="G20423" s="21"/>
      <c r="H20423" s="21"/>
      <c r="I20423" s="21"/>
      <c r="J20423" s="21"/>
      <c r="K20423" s="21"/>
      <c r="L20423" s="21"/>
      <c r="N20423" s="21"/>
    </row>
    <row r="20424" spans="1:14" x14ac:dyDescent="0.25">
      <c r="A20424" s="20"/>
      <c r="B20424" s="21"/>
      <c r="C20424" s="19"/>
      <c r="D20424" s="19"/>
      <c r="E20424" s="20"/>
      <c r="F20424" s="21"/>
      <c r="G20424" s="21"/>
      <c r="H20424" s="21"/>
      <c r="I20424" s="21"/>
      <c r="J20424" s="21"/>
      <c r="K20424" s="21"/>
      <c r="L20424" s="21"/>
      <c r="N20424" s="21"/>
    </row>
    <row r="20425" spans="1:14" x14ac:dyDescent="0.25">
      <c r="A20425" s="20"/>
      <c r="B20425" s="21"/>
      <c r="C20425" s="19"/>
      <c r="D20425" s="19"/>
      <c r="E20425" s="20"/>
      <c r="F20425" s="21"/>
      <c r="G20425" s="21"/>
      <c r="H20425" s="21"/>
      <c r="I20425" s="21"/>
      <c r="J20425" s="21"/>
      <c r="K20425" s="21"/>
      <c r="L20425" s="21"/>
      <c r="N20425" s="21"/>
    </row>
    <row r="20426" spans="1:14" x14ac:dyDescent="0.25">
      <c r="A20426" s="20"/>
      <c r="B20426" s="21"/>
      <c r="C20426" s="19"/>
      <c r="D20426" s="19"/>
      <c r="E20426" s="20"/>
      <c r="F20426" s="21"/>
      <c r="G20426" s="21"/>
      <c r="H20426" s="21"/>
      <c r="I20426" s="21"/>
      <c r="J20426" s="21"/>
      <c r="K20426" s="21"/>
      <c r="L20426" s="21"/>
      <c r="N20426" s="21"/>
    </row>
    <row r="20427" spans="1:14" x14ac:dyDescent="0.25">
      <c r="A20427" s="20"/>
      <c r="B20427" s="21"/>
      <c r="C20427" s="19"/>
      <c r="D20427" s="19"/>
      <c r="E20427" s="20"/>
      <c r="F20427" s="21"/>
      <c r="G20427" s="21"/>
      <c r="H20427" s="21"/>
      <c r="I20427" s="21"/>
      <c r="J20427" s="21"/>
      <c r="K20427" s="21"/>
      <c r="L20427" s="21"/>
      <c r="N20427" s="21"/>
    </row>
    <row r="20428" spans="1:14" x14ac:dyDescent="0.25">
      <c r="A20428" s="20"/>
      <c r="B20428" s="21"/>
      <c r="C20428" s="19"/>
      <c r="D20428" s="19"/>
      <c r="E20428" s="20"/>
      <c r="F20428" s="21"/>
      <c r="G20428" s="21"/>
      <c r="H20428" s="21"/>
      <c r="I20428" s="21"/>
      <c r="J20428" s="21"/>
      <c r="K20428" s="21"/>
      <c r="L20428" s="21"/>
      <c r="N20428" s="21"/>
    </row>
    <row r="20429" spans="1:14" x14ac:dyDescent="0.25">
      <c r="A20429" s="20"/>
      <c r="B20429" s="21"/>
      <c r="C20429" s="19"/>
      <c r="D20429" s="19"/>
      <c r="E20429" s="20"/>
      <c r="F20429" s="21"/>
      <c r="G20429" s="21"/>
      <c r="H20429" s="21"/>
      <c r="I20429" s="21"/>
      <c r="J20429" s="21"/>
      <c r="K20429" s="21"/>
      <c r="L20429" s="21"/>
      <c r="N20429" s="21"/>
    </row>
    <row r="20430" spans="1:14" x14ac:dyDescent="0.25">
      <c r="A20430" s="20"/>
      <c r="B20430" s="21"/>
      <c r="C20430" s="19"/>
      <c r="D20430" s="19"/>
      <c r="E20430" s="20"/>
      <c r="F20430" s="21"/>
      <c r="G20430" s="21"/>
      <c r="H20430" s="21"/>
      <c r="I20430" s="21"/>
      <c r="J20430" s="21"/>
      <c r="K20430" s="21"/>
      <c r="L20430" s="21"/>
      <c r="N20430" s="21"/>
    </row>
    <row r="20431" spans="1:14" x14ac:dyDescent="0.25">
      <c r="A20431" s="20"/>
      <c r="B20431" s="21"/>
      <c r="C20431" s="19"/>
      <c r="D20431" s="19"/>
      <c r="E20431" s="20"/>
      <c r="F20431" s="21"/>
      <c r="G20431" s="21"/>
      <c r="H20431" s="21"/>
      <c r="I20431" s="21"/>
      <c r="J20431" s="21"/>
      <c r="K20431" s="21"/>
      <c r="L20431" s="21"/>
      <c r="N20431" s="21"/>
    </row>
    <row r="20432" spans="1:14" x14ac:dyDescent="0.25">
      <c r="A20432" s="20"/>
      <c r="B20432" s="21"/>
      <c r="C20432" s="19"/>
      <c r="D20432" s="19"/>
      <c r="E20432" s="20"/>
      <c r="F20432" s="21"/>
      <c r="G20432" s="21"/>
      <c r="H20432" s="21"/>
      <c r="I20432" s="21"/>
      <c r="J20432" s="21"/>
      <c r="K20432" s="21"/>
      <c r="L20432" s="21"/>
      <c r="N20432" s="21"/>
    </row>
    <row r="20433" spans="1:14" x14ac:dyDescent="0.25">
      <c r="A20433" s="20"/>
      <c r="B20433" s="21"/>
      <c r="C20433" s="19"/>
      <c r="D20433" s="19"/>
      <c r="E20433" s="20"/>
      <c r="F20433" s="21"/>
      <c r="G20433" s="21"/>
      <c r="H20433" s="21"/>
      <c r="I20433" s="21"/>
      <c r="J20433" s="21"/>
      <c r="K20433" s="21"/>
      <c r="L20433" s="21"/>
      <c r="N20433" s="21"/>
    </row>
    <row r="20434" spans="1:14" x14ac:dyDescent="0.25">
      <c r="A20434" s="20"/>
      <c r="B20434" s="21"/>
      <c r="C20434" s="19"/>
      <c r="D20434" s="19"/>
      <c r="E20434" s="20"/>
      <c r="F20434" s="21"/>
      <c r="G20434" s="21"/>
      <c r="H20434" s="21"/>
      <c r="I20434" s="21"/>
      <c r="J20434" s="21"/>
      <c r="K20434" s="21"/>
      <c r="L20434" s="21"/>
      <c r="N20434" s="21"/>
    </row>
    <row r="20435" spans="1:14" x14ac:dyDescent="0.25">
      <c r="A20435" s="20"/>
      <c r="B20435" s="21"/>
      <c r="C20435" s="19"/>
      <c r="D20435" s="19"/>
      <c r="E20435" s="20"/>
      <c r="F20435" s="21"/>
      <c r="G20435" s="21"/>
      <c r="H20435" s="21"/>
      <c r="I20435" s="21"/>
      <c r="J20435" s="21"/>
      <c r="K20435" s="21"/>
      <c r="L20435" s="21"/>
      <c r="N20435" s="21"/>
    </row>
    <row r="20436" spans="1:14" x14ac:dyDescent="0.25">
      <c r="A20436" s="20"/>
      <c r="B20436" s="21"/>
      <c r="C20436" s="19"/>
      <c r="D20436" s="19"/>
      <c r="E20436" s="20"/>
      <c r="F20436" s="21"/>
      <c r="G20436" s="21"/>
      <c r="H20436" s="21"/>
      <c r="I20436" s="21"/>
      <c r="J20436" s="21"/>
      <c r="K20436" s="21"/>
      <c r="L20436" s="21"/>
      <c r="N20436" s="21"/>
    </row>
    <row r="20437" spans="1:14" x14ac:dyDescent="0.25">
      <c r="A20437" s="20"/>
      <c r="B20437" s="21"/>
      <c r="C20437" s="19"/>
      <c r="D20437" s="19"/>
      <c r="E20437" s="20"/>
      <c r="F20437" s="21"/>
      <c r="G20437" s="21"/>
      <c r="H20437" s="21"/>
      <c r="I20437" s="21"/>
      <c r="J20437" s="21"/>
      <c r="K20437" s="21"/>
      <c r="L20437" s="21"/>
      <c r="N20437" s="21"/>
    </row>
    <row r="20438" spans="1:14" x14ac:dyDescent="0.25">
      <c r="A20438" s="20"/>
      <c r="B20438" s="21"/>
      <c r="C20438" s="19"/>
      <c r="D20438" s="19"/>
      <c r="E20438" s="20"/>
      <c r="F20438" s="21"/>
      <c r="G20438" s="21"/>
      <c r="H20438" s="21"/>
      <c r="I20438" s="21"/>
      <c r="J20438" s="21"/>
      <c r="K20438" s="21"/>
      <c r="L20438" s="21"/>
      <c r="N20438" s="21"/>
    </row>
    <row r="20439" spans="1:14" x14ac:dyDescent="0.25">
      <c r="A20439" s="20"/>
      <c r="B20439" s="21"/>
      <c r="C20439" s="19"/>
      <c r="D20439" s="19"/>
      <c r="E20439" s="20"/>
      <c r="F20439" s="21"/>
      <c r="G20439" s="21"/>
      <c r="H20439" s="21"/>
      <c r="I20439" s="21"/>
      <c r="J20439" s="21"/>
      <c r="K20439" s="21"/>
      <c r="L20439" s="21"/>
      <c r="N20439" s="21"/>
    </row>
    <row r="20440" spans="1:14" x14ac:dyDescent="0.25">
      <c r="A20440" s="20"/>
      <c r="B20440" s="21"/>
      <c r="C20440" s="19"/>
      <c r="D20440" s="19"/>
      <c r="E20440" s="20"/>
      <c r="F20440" s="21"/>
      <c r="G20440" s="21"/>
      <c r="H20440" s="21"/>
      <c r="I20440" s="21"/>
      <c r="J20440" s="21"/>
      <c r="K20440" s="21"/>
      <c r="L20440" s="21"/>
      <c r="N20440" s="21"/>
    </row>
    <row r="20441" spans="1:14" x14ac:dyDescent="0.25">
      <c r="A20441" s="20"/>
      <c r="B20441" s="21"/>
      <c r="C20441" s="19"/>
      <c r="D20441" s="19"/>
      <c r="E20441" s="20"/>
      <c r="F20441" s="21"/>
      <c r="G20441" s="21"/>
      <c r="H20441" s="21"/>
      <c r="I20441" s="21"/>
      <c r="J20441" s="21"/>
      <c r="K20441" s="21"/>
      <c r="L20441" s="21"/>
      <c r="N20441" s="21"/>
    </row>
    <row r="20442" spans="1:14" x14ac:dyDescent="0.25">
      <c r="A20442" s="20"/>
      <c r="B20442" s="21"/>
      <c r="C20442" s="19"/>
      <c r="D20442" s="19"/>
      <c r="E20442" s="20"/>
      <c r="F20442" s="21"/>
      <c r="G20442" s="21"/>
      <c r="H20442" s="21"/>
      <c r="I20442" s="21"/>
      <c r="J20442" s="21"/>
      <c r="K20442" s="21"/>
      <c r="L20442" s="21"/>
      <c r="N20442" s="21"/>
    </row>
    <row r="20443" spans="1:14" x14ac:dyDescent="0.25">
      <c r="A20443" s="20"/>
      <c r="B20443" s="21"/>
      <c r="C20443" s="19"/>
      <c r="D20443" s="19"/>
      <c r="E20443" s="20"/>
      <c r="F20443" s="21"/>
      <c r="G20443" s="21"/>
      <c r="H20443" s="21"/>
      <c r="I20443" s="21"/>
      <c r="J20443" s="21"/>
      <c r="K20443" s="21"/>
      <c r="L20443" s="21"/>
      <c r="N20443" s="21"/>
    </row>
    <row r="20444" spans="1:14" x14ac:dyDescent="0.25">
      <c r="A20444" s="20"/>
      <c r="B20444" s="21"/>
      <c r="C20444" s="19"/>
      <c r="D20444" s="19"/>
      <c r="E20444" s="20"/>
      <c r="F20444" s="21"/>
      <c r="G20444" s="21"/>
      <c r="H20444" s="21"/>
      <c r="I20444" s="21"/>
      <c r="J20444" s="21"/>
      <c r="K20444" s="21"/>
      <c r="L20444" s="21"/>
      <c r="N20444" s="21"/>
    </row>
    <row r="20445" spans="1:14" x14ac:dyDescent="0.25">
      <c r="A20445" s="20"/>
      <c r="B20445" s="21"/>
      <c r="C20445" s="19"/>
      <c r="D20445" s="19"/>
      <c r="E20445" s="20"/>
      <c r="F20445" s="21"/>
      <c r="G20445" s="21"/>
      <c r="H20445" s="21"/>
      <c r="I20445" s="21"/>
      <c r="J20445" s="21"/>
      <c r="K20445" s="21"/>
      <c r="L20445" s="21"/>
      <c r="N20445" s="21"/>
    </row>
    <row r="20446" spans="1:14" x14ac:dyDescent="0.25">
      <c r="A20446" s="20"/>
      <c r="B20446" s="21"/>
      <c r="C20446" s="19"/>
      <c r="D20446" s="19"/>
      <c r="E20446" s="20"/>
      <c r="F20446" s="21"/>
      <c r="G20446" s="21"/>
      <c r="H20446" s="21"/>
      <c r="I20446" s="21"/>
      <c r="J20446" s="21"/>
      <c r="K20446" s="21"/>
      <c r="L20446" s="21"/>
      <c r="N20446" s="21"/>
    </row>
    <row r="20447" spans="1:14" x14ac:dyDescent="0.25">
      <c r="A20447" s="20"/>
      <c r="B20447" s="21"/>
      <c r="C20447" s="19"/>
      <c r="D20447" s="19"/>
      <c r="E20447" s="20"/>
      <c r="F20447" s="21"/>
      <c r="G20447" s="21"/>
      <c r="H20447" s="21"/>
      <c r="I20447" s="21"/>
      <c r="J20447" s="21"/>
      <c r="K20447" s="21"/>
      <c r="L20447" s="21"/>
      <c r="N20447" s="21"/>
    </row>
    <row r="20448" spans="1:14" x14ac:dyDescent="0.25">
      <c r="A20448" s="20"/>
      <c r="B20448" s="21"/>
      <c r="C20448" s="19"/>
      <c r="D20448" s="19"/>
      <c r="E20448" s="20"/>
      <c r="F20448" s="21"/>
      <c r="G20448" s="21"/>
      <c r="H20448" s="21"/>
      <c r="I20448" s="21"/>
      <c r="J20448" s="21"/>
      <c r="K20448" s="21"/>
      <c r="L20448" s="21"/>
      <c r="N20448" s="21"/>
    </row>
    <row r="20449" spans="1:14" x14ac:dyDescent="0.25">
      <c r="A20449" s="20"/>
      <c r="B20449" s="21"/>
      <c r="C20449" s="19"/>
      <c r="D20449" s="19"/>
      <c r="E20449" s="20"/>
      <c r="F20449" s="21"/>
      <c r="G20449" s="21"/>
      <c r="H20449" s="21"/>
      <c r="I20449" s="21"/>
      <c r="J20449" s="21"/>
      <c r="K20449" s="21"/>
      <c r="L20449" s="21"/>
      <c r="N20449" s="21"/>
    </row>
    <row r="20450" spans="1:14" x14ac:dyDescent="0.25">
      <c r="A20450" s="20"/>
      <c r="B20450" s="21"/>
      <c r="C20450" s="19"/>
      <c r="D20450" s="19"/>
      <c r="E20450" s="20"/>
      <c r="F20450" s="21"/>
      <c r="G20450" s="21"/>
      <c r="H20450" s="21"/>
      <c r="I20450" s="21"/>
      <c r="J20450" s="21"/>
      <c r="K20450" s="21"/>
      <c r="L20450" s="21"/>
      <c r="N20450" s="21"/>
    </row>
    <row r="20451" spans="1:14" x14ac:dyDescent="0.25">
      <c r="A20451" s="20"/>
      <c r="B20451" s="21"/>
      <c r="C20451" s="19"/>
      <c r="D20451" s="19"/>
      <c r="E20451" s="20"/>
      <c r="F20451" s="21"/>
      <c r="G20451" s="21"/>
      <c r="H20451" s="21"/>
      <c r="I20451" s="21"/>
      <c r="J20451" s="21"/>
      <c r="K20451" s="21"/>
      <c r="L20451" s="21"/>
      <c r="N20451" s="21"/>
    </row>
    <row r="20452" spans="1:14" x14ac:dyDescent="0.25">
      <c r="A20452" s="20"/>
      <c r="B20452" s="21"/>
      <c r="C20452" s="19"/>
      <c r="D20452" s="19"/>
      <c r="E20452" s="20"/>
      <c r="F20452" s="21"/>
      <c r="G20452" s="21"/>
      <c r="H20452" s="21"/>
      <c r="I20452" s="21"/>
      <c r="J20452" s="21"/>
      <c r="K20452" s="21"/>
      <c r="L20452" s="21"/>
      <c r="N20452" s="21"/>
    </row>
    <row r="20453" spans="1:14" x14ac:dyDescent="0.25">
      <c r="A20453" s="20"/>
      <c r="B20453" s="21"/>
      <c r="C20453" s="19"/>
      <c r="D20453" s="19"/>
      <c r="E20453" s="20"/>
      <c r="F20453" s="21"/>
      <c r="G20453" s="21"/>
      <c r="H20453" s="21"/>
      <c r="I20453" s="21"/>
      <c r="J20453" s="21"/>
      <c r="K20453" s="21"/>
      <c r="L20453" s="21"/>
      <c r="N20453" s="21"/>
    </row>
    <row r="20454" spans="1:14" x14ac:dyDescent="0.25">
      <c r="A20454" s="20"/>
      <c r="B20454" s="21"/>
      <c r="C20454" s="19"/>
      <c r="D20454" s="19"/>
      <c r="E20454" s="20"/>
      <c r="F20454" s="21"/>
      <c r="G20454" s="21"/>
      <c r="H20454" s="21"/>
      <c r="I20454" s="21"/>
      <c r="J20454" s="21"/>
      <c r="K20454" s="21"/>
      <c r="L20454" s="21"/>
      <c r="N20454" s="21"/>
    </row>
    <row r="20455" spans="1:14" x14ac:dyDescent="0.25">
      <c r="A20455" s="20"/>
      <c r="B20455" s="21"/>
      <c r="C20455" s="19"/>
      <c r="D20455" s="19"/>
      <c r="E20455" s="20"/>
      <c r="F20455" s="21"/>
      <c r="G20455" s="21"/>
      <c r="H20455" s="21"/>
      <c r="I20455" s="21"/>
      <c r="J20455" s="21"/>
      <c r="K20455" s="21"/>
      <c r="L20455" s="21"/>
      <c r="N20455" s="21"/>
    </row>
    <row r="20456" spans="1:14" x14ac:dyDescent="0.25">
      <c r="A20456" s="20"/>
      <c r="B20456" s="21"/>
      <c r="C20456" s="19"/>
      <c r="D20456" s="19"/>
      <c r="E20456" s="20"/>
      <c r="F20456" s="21"/>
      <c r="G20456" s="21"/>
      <c r="H20456" s="21"/>
      <c r="I20456" s="21"/>
      <c r="J20456" s="21"/>
      <c r="K20456" s="21"/>
      <c r="L20456" s="21"/>
      <c r="N20456" s="21"/>
    </row>
    <row r="20457" spans="1:14" x14ac:dyDescent="0.25">
      <c r="A20457" s="20"/>
      <c r="B20457" s="21"/>
      <c r="C20457" s="19"/>
      <c r="D20457" s="19"/>
      <c r="E20457" s="20"/>
      <c r="F20457" s="21"/>
      <c r="G20457" s="21"/>
      <c r="H20457" s="21"/>
      <c r="I20457" s="21"/>
      <c r="J20457" s="21"/>
      <c r="K20457" s="21"/>
      <c r="L20457" s="21"/>
      <c r="N20457" s="21"/>
    </row>
    <row r="20458" spans="1:14" x14ac:dyDescent="0.25">
      <c r="A20458" s="20"/>
      <c r="B20458" s="21"/>
      <c r="C20458" s="19"/>
      <c r="D20458" s="19"/>
      <c r="E20458" s="20"/>
      <c r="F20458" s="21"/>
      <c r="G20458" s="21"/>
      <c r="H20458" s="21"/>
      <c r="I20458" s="21"/>
      <c r="J20458" s="21"/>
      <c r="K20458" s="21"/>
      <c r="L20458" s="21"/>
      <c r="N20458" s="21"/>
    </row>
    <row r="20459" spans="1:14" x14ac:dyDescent="0.25">
      <c r="A20459" s="20"/>
      <c r="B20459" s="21"/>
      <c r="C20459" s="19"/>
      <c r="D20459" s="19"/>
      <c r="E20459" s="20"/>
      <c r="F20459" s="21"/>
      <c r="G20459" s="21"/>
      <c r="H20459" s="21"/>
      <c r="I20459" s="21"/>
      <c r="J20459" s="21"/>
      <c r="K20459" s="21"/>
      <c r="L20459" s="21"/>
      <c r="N20459" s="21"/>
    </row>
    <row r="20460" spans="1:14" x14ac:dyDescent="0.25">
      <c r="A20460" s="20"/>
      <c r="B20460" s="21"/>
      <c r="C20460" s="19"/>
      <c r="D20460" s="19"/>
      <c r="E20460" s="20"/>
      <c r="F20460" s="21"/>
      <c r="G20460" s="21"/>
      <c r="H20460" s="21"/>
      <c r="I20460" s="21"/>
      <c r="J20460" s="21"/>
      <c r="K20460" s="21"/>
      <c r="L20460" s="21"/>
      <c r="N20460" s="21"/>
    </row>
    <row r="20461" spans="1:14" x14ac:dyDescent="0.25">
      <c r="A20461" s="20"/>
      <c r="B20461" s="21"/>
      <c r="C20461" s="19"/>
      <c r="D20461" s="19"/>
      <c r="E20461" s="20"/>
      <c r="F20461" s="21"/>
      <c r="G20461" s="21"/>
      <c r="H20461" s="21"/>
      <c r="I20461" s="21"/>
      <c r="J20461" s="21"/>
      <c r="K20461" s="21"/>
      <c r="L20461" s="21"/>
      <c r="N20461" s="21"/>
    </row>
    <row r="20462" spans="1:14" x14ac:dyDescent="0.25">
      <c r="A20462" s="20"/>
      <c r="B20462" s="21"/>
      <c r="C20462" s="19"/>
      <c r="D20462" s="19"/>
      <c r="E20462" s="20"/>
      <c r="F20462" s="21"/>
      <c r="G20462" s="21"/>
      <c r="H20462" s="21"/>
      <c r="I20462" s="21"/>
      <c r="J20462" s="21"/>
      <c r="K20462" s="21"/>
      <c r="L20462" s="21"/>
      <c r="N20462" s="21"/>
    </row>
    <row r="20463" spans="1:14" x14ac:dyDescent="0.25">
      <c r="A20463" s="20"/>
      <c r="B20463" s="21"/>
      <c r="C20463" s="19"/>
      <c r="D20463" s="19"/>
      <c r="E20463" s="20"/>
      <c r="F20463" s="21"/>
      <c r="G20463" s="21"/>
      <c r="H20463" s="21"/>
      <c r="I20463" s="21"/>
      <c r="J20463" s="21"/>
      <c r="K20463" s="21"/>
      <c r="L20463" s="21"/>
      <c r="N20463" s="21"/>
    </row>
    <row r="20464" spans="1:14" x14ac:dyDescent="0.25">
      <c r="A20464" s="20"/>
      <c r="B20464" s="21"/>
      <c r="C20464" s="19"/>
      <c r="D20464" s="19"/>
      <c r="E20464" s="20"/>
      <c r="F20464" s="21"/>
      <c r="G20464" s="21"/>
      <c r="H20464" s="21"/>
      <c r="I20464" s="21"/>
      <c r="J20464" s="21"/>
      <c r="K20464" s="21"/>
      <c r="L20464" s="21"/>
      <c r="N20464" s="21"/>
    </row>
    <row r="20465" spans="1:14" x14ac:dyDescent="0.25">
      <c r="A20465" s="20"/>
      <c r="B20465" s="21"/>
      <c r="C20465" s="19"/>
      <c r="D20465" s="19"/>
      <c r="E20465" s="20"/>
      <c r="F20465" s="21"/>
      <c r="G20465" s="21"/>
      <c r="H20465" s="21"/>
      <c r="I20465" s="21"/>
      <c r="J20465" s="21"/>
      <c r="K20465" s="21"/>
      <c r="L20465" s="21"/>
      <c r="N20465" s="21"/>
    </row>
    <row r="20466" spans="1:14" x14ac:dyDescent="0.25">
      <c r="A20466" s="20"/>
      <c r="B20466" s="21"/>
      <c r="C20466" s="19"/>
      <c r="D20466" s="19"/>
      <c r="E20466" s="20"/>
      <c r="F20466" s="21"/>
      <c r="G20466" s="21"/>
      <c r="H20466" s="21"/>
      <c r="I20466" s="21"/>
      <c r="J20466" s="21"/>
      <c r="K20466" s="21"/>
      <c r="L20466" s="21"/>
      <c r="N20466" s="21"/>
    </row>
    <row r="20467" spans="1:14" x14ac:dyDescent="0.25">
      <c r="A20467" s="20"/>
      <c r="B20467" s="21"/>
      <c r="C20467" s="19"/>
      <c r="D20467" s="19"/>
      <c r="E20467" s="20"/>
      <c r="F20467" s="21"/>
      <c r="G20467" s="21"/>
      <c r="H20467" s="21"/>
      <c r="I20467" s="21"/>
      <c r="J20467" s="21"/>
      <c r="K20467" s="21"/>
      <c r="L20467" s="21"/>
      <c r="N20467" s="21"/>
    </row>
    <row r="20468" spans="1:14" x14ac:dyDescent="0.25">
      <c r="A20468" s="20"/>
      <c r="B20468" s="21"/>
      <c r="C20468" s="19"/>
      <c r="D20468" s="19"/>
      <c r="E20468" s="20"/>
      <c r="F20468" s="21"/>
      <c r="G20468" s="21"/>
      <c r="H20468" s="21"/>
      <c r="I20468" s="21"/>
      <c r="J20468" s="21"/>
      <c r="K20468" s="21"/>
      <c r="L20468" s="21"/>
      <c r="N20468" s="21"/>
    </row>
    <row r="20469" spans="1:14" x14ac:dyDescent="0.25">
      <c r="A20469" s="20"/>
      <c r="B20469" s="21"/>
      <c r="C20469" s="19"/>
      <c r="D20469" s="19"/>
      <c r="E20469" s="20"/>
      <c r="F20469" s="21"/>
      <c r="G20469" s="21"/>
      <c r="H20469" s="21"/>
      <c r="I20469" s="21"/>
      <c r="J20469" s="21"/>
      <c r="K20469" s="21"/>
      <c r="L20469" s="21"/>
      <c r="N20469" s="21"/>
    </row>
    <row r="20470" spans="1:14" x14ac:dyDescent="0.25">
      <c r="A20470" s="20"/>
      <c r="B20470" s="21"/>
      <c r="C20470" s="19"/>
      <c r="D20470" s="19"/>
      <c r="E20470" s="20"/>
      <c r="F20470" s="21"/>
      <c r="G20470" s="21"/>
      <c r="H20470" s="21"/>
      <c r="I20470" s="21"/>
      <c r="J20470" s="21"/>
      <c r="K20470" s="21"/>
      <c r="L20470" s="21"/>
      <c r="N20470" s="21"/>
    </row>
    <row r="20471" spans="1:14" x14ac:dyDescent="0.25">
      <c r="A20471" s="20"/>
      <c r="B20471" s="21"/>
      <c r="C20471" s="19"/>
      <c r="D20471" s="19"/>
      <c r="E20471" s="20"/>
      <c r="F20471" s="21"/>
      <c r="G20471" s="21"/>
      <c r="H20471" s="21"/>
      <c r="I20471" s="21"/>
      <c r="J20471" s="21"/>
      <c r="K20471" s="21"/>
      <c r="L20471" s="21"/>
      <c r="N20471" s="21"/>
    </row>
    <row r="20472" spans="1:14" x14ac:dyDescent="0.25">
      <c r="A20472" s="20"/>
      <c r="B20472" s="21"/>
      <c r="C20472" s="19"/>
      <c r="D20472" s="19"/>
      <c r="E20472" s="20"/>
      <c r="F20472" s="21"/>
      <c r="G20472" s="21"/>
      <c r="H20472" s="21"/>
      <c r="I20472" s="21"/>
      <c r="J20472" s="21"/>
      <c r="K20472" s="21"/>
      <c r="L20472" s="21"/>
      <c r="N20472" s="21"/>
    </row>
    <row r="20473" spans="1:14" x14ac:dyDescent="0.25">
      <c r="A20473" s="20"/>
      <c r="B20473" s="21"/>
      <c r="C20473" s="19"/>
      <c r="D20473" s="19"/>
      <c r="E20473" s="20"/>
      <c r="F20473" s="21"/>
      <c r="G20473" s="21"/>
      <c r="H20473" s="21"/>
      <c r="I20473" s="21"/>
      <c r="J20473" s="21"/>
      <c r="K20473" s="21"/>
      <c r="L20473" s="21"/>
      <c r="N20473" s="21"/>
    </row>
    <row r="20474" spans="1:14" x14ac:dyDescent="0.25">
      <c r="A20474" s="20"/>
      <c r="B20474" s="21"/>
      <c r="C20474" s="19"/>
      <c r="D20474" s="19"/>
      <c r="E20474" s="20"/>
      <c r="F20474" s="21"/>
      <c r="G20474" s="21"/>
      <c r="H20474" s="21"/>
      <c r="I20474" s="21"/>
      <c r="J20474" s="21"/>
      <c r="K20474" s="21"/>
      <c r="L20474" s="21"/>
      <c r="N20474" s="21"/>
    </row>
    <row r="20475" spans="1:14" x14ac:dyDescent="0.25">
      <c r="A20475" s="20"/>
      <c r="B20475" s="21"/>
      <c r="C20475" s="19"/>
      <c r="D20475" s="19"/>
      <c r="E20475" s="20"/>
      <c r="F20475" s="21"/>
      <c r="G20475" s="21"/>
      <c r="H20475" s="21"/>
      <c r="I20475" s="21"/>
      <c r="J20475" s="21"/>
      <c r="K20475" s="21"/>
      <c r="L20475" s="21"/>
      <c r="N20475" s="21"/>
    </row>
    <row r="20476" spans="1:14" x14ac:dyDescent="0.25">
      <c r="A20476" s="20"/>
      <c r="B20476" s="21"/>
      <c r="C20476" s="19"/>
      <c r="D20476" s="19"/>
      <c r="E20476" s="20"/>
      <c r="F20476" s="21"/>
      <c r="G20476" s="21"/>
      <c r="H20476" s="21"/>
      <c r="I20476" s="21"/>
      <c r="J20476" s="21"/>
      <c r="K20476" s="21"/>
      <c r="L20476" s="21"/>
      <c r="N20476" s="21"/>
    </row>
    <row r="20477" spans="1:14" x14ac:dyDescent="0.25">
      <c r="A20477" s="20"/>
      <c r="B20477" s="21"/>
      <c r="C20477" s="19"/>
      <c r="D20477" s="19"/>
      <c r="E20477" s="20"/>
      <c r="F20477" s="21"/>
      <c r="G20477" s="21"/>
      <c r="H20477" s="21"/>
      <c r="I20477" s="21"/>
      <c r="J20477" s="21"/>
      <c r="K20477" s="21"/>
      <c r="L20477" s="21"/>
      <c r="N20477" s="21"/>
    </row>
    <row r="20478" spans="1:14" x14ac:dyDescent="0.25">
      <c r="A20478" s="20"/>
      <c r="B20478" s="21"/>
      <c r="C20478" s="19"/>
      <c r="D20478" s="19"/>
      <c r="E20478" s="20"/>
      <c r="F20478" s="21"/>
      <c r="G20478" s="21"/>
      <c r="H20478" s="21"/>
      <c r="I20478" s="21"/>
      <c r="J20478" s="21"/>
      <c r="K20478" s="21"/>
      <c r="L20478" s="21"/>
      <c r="N20478" s="21"/>
    </row>
    <row r="20479" spans="1:14" x14ac:dyDescent="0.25">
      <c r="A20479" s="20"/>
      <c r="B20479" s="21"/>
      <c r="C20479" s="19"/>
      <c r="D20479" s="19"/>
      <c r="E20479" s="20"/>
      <c r="F20479" s="21"/>
      <c r="G20479" s="21"/>
      <c r="H20479" s="21"/>
      <c r="I20479" s="21"/>
      <c r="J20479" s="21"/>
      <c r="K20479" s="21"/>
      <c r="L20479" s="21"/>
      <c r="N20479" s="21"/>
    </row>
    <row r="20480" spans="1:14" x14ac:dyDescent="0.25">
      <c r="A20480" s="20"/>
      <c r="B20480" s="21"/>
      <c r="C20480" s="19"/>
      <c r="D20480" s="19"/>
      <c r="E20480" s="20"/>
      <c r="F20480" s="21"/>
      <c r="G20480" s="21"/>
      <c r="H20480" s="21"/>
      <c r="I20480" s="21"/>
      <c r="J20480" s="21"/>
      <c r="K20480" s="21"/>
      <c r="L20480" s="21"/>
      <c r="N20480" s="21"/>
    </row>
    <row r="20481" spans="1:14" x14ac:dyDescent="0.25">
      <c r="A20481" s="20"/>
      <c r="B20481" s="21"/>
      <c r="C20481" s="19"/>
      <c r="D20481" s="19"/>
      <c r="E20481" s="20"/>
      <c r="F20481" s="21"/>
      <c r="G20481" s="21"/>
      <c r="H20481" s="21"/>
      <c r="I20481" s="21"/>
      <c r="J20481" s="21"/>
      <c r="K20481" s="21"/>
      <c r="L20481" s="21"/>
      <c r="N20481" s="21"/>
    </row>
    <row r="20482" spans="1:14" x14ac:dyDescent="0.25">
      <c r="A20482" s="20"/>
      <c r="B20482" s="21"/>
      <c r="C20482" s="19"/>
      <c r="D20482" s="19"/>
      <c r="E20482" s="20"/>
      <c r="F20482" s="21"/>
      <c r="G20482" s="21"/>
      <c r="H20482" s="21"/>
      <c r="I20482" s="21"/>
      <c r="J20482" s="21"/>
      <c r="K20482" s="21"/>
      <c r="L20482" s="21"/>
      <c r="N20482" s="21"/>
    </row>
    <row r="20483" spans="1:14" x14ac:dyDescent="0.25">
      <c r="A20483" s="20"/>
      <c r="B20483" s="21"/>
      <c r="C20483" s="19"/>
      <c r="D20483" s="19"/>
      <c r="E20483" s="20"/>
      <c r="F20483" s="21"/>
      <c r="G20483" s="21"/>
      <c r="H20483" s="21"/>
      <c r="I20483" s="21"/>
      <c r="J20483" s="21"/>
      <c r="K20483" s="21"/>
      <c r="L20483" s="21"/>
      <c r="N20483" s="21"/>
    </row>
    <row r="20484" spans="1:14" x14ac:dyDescent="0.25">
      <c r="A20484" s="20"/>
      <c r="B20484" s="21"/>
      <c r="C20484" s="19"/>
      <c r="D20484" s="19"/>
      <c r="E20484" s="20"/>
      <c r="F20484" s="21"/>
      <c r="G20484" s="21"/>
      <c r="H20484" s="21"/>
      <c r="I20484" s="21"/>
      <c r="J20484" s="21"/>
      <c r="K20484" s="21"/>
      <c r="L20484" s="21"/>
      <c r="N20484" s="21"/>
    </row>
    <row r="20485" spans="1:14" x14ac:dyDescent="0.25">
      <c r="A20485" s="20"/>
      <c r="B20485" s="21"/>
      <c r="C20485" s="19"/>
      <c r="D20485" s="19"/>
      <c r="E20485" s="20"/>
      <c r="F20485" s="21"/>
      <c r="G20485" s="21"/>
      <c r="H20485" s="21"/>
      <c r="I20485" s="21"/>
      <c r="J20485" s="21"/>
      <c r="K20485" s="21"/>
      <c r="L20485" s="21"/>
      <c r="N20485" s="21"/>
    </row>
    <row r="20486" spans="1:14" x14ac:dyDescent="0.25">
      <c r="A20486" s="20"/>
      <c r="B20486" s="21"/>
      <c r="C20486" s="19"/>
      <c r="D20486" s="19"/>
      <c r="E20486" s="20"/>
      <c r="F20486" s="21"/>
      <c r="G20486" s="21"/>
      <c r="H20486" s="21"/>
      <c r="I20486" s="21"/>
      <c r="J20486" s="21"/>
      <c r="K20486" s="21"/>
      <c r="L20486" s="21"/>
      <c r="N20486" s="21"/>
    </row>
    <row r="20487" spans="1:14" x14ac:dyDescent="0.25">
      <c r="A20487" s="20"/>
      <c r="B20487" s="21"/>
      <c r="C20487" s="19"/>
      <c r="D20487" s="19"/>
      <c r="E20487" s="20"/>
      <c r="F20487" s="21"/>
      <c r="G20487" s="21"/>
      <c r="H20487" s="21"/>
      <c r="I20487" s="21"/>
      <c r="J20487" s="21"/>
      <c r="K20487" s="21"/>
      <c r="L20487" s="21"/>
      <c r="N20487" s="21"/>
    </row>
    <row r="20488" spans="1:14" x14ac:dyDescent="0.25">
      <c r="A20488" s="20"/>
      <c r="B20488" s="21"/>
      <c r="C20488" s="19"/>
      <c r="D20488" s="19"/>
      <c r="E20488" s="20"/>
      <c r="F20488" s="21"/>
      <c r="G20488" s="21"/>
      <c r="H20488" s="21"/>
      <c r="I20488" s="21"/>
      <c r="J20488" s="21"/>
      <c r="K20488" s="21"/>
      <c r="L20488" s="21"/>
      <c r="N20488" s="21"/>
    </row>
    <row r="20489" spans="1:14" x14ac:dyDescent="0.25">
      <c r="A20489" s="20"/>
      <c r="B20489" s="21"/>
      <c r="C20489" s="19"/>
      <c r="D20489" s="19"/>
      <c r="E20489" s="20"/>
      <c r="F20489" s="21"/>
      <c r="G20489" s="21"/>
      <c r="H20489" s="21"/>
      <c r="I20489" s="21"/>
      <c r="J20489" s="21"/>
      <c r="K20489" s="21"/>
      <c r="L20489" s="21"/>
      <c r="N20489" s="21"/>
    </row>
    <row r="20490" spans="1:14" x14ac:dyDescent="0.25">
      <c r="A20490" s="20"/>
      <c r="B20490" s="21"/>
      <c r="C20490" s="19"/>
      <c r="D20490" s="19"/>
      <c r="E20490" s="20"/>
      <c r="F20490" s="21"/>
      <c r="G20490" s="21"/>
      <c r="H20490" s="21"/>
      <c r="I20490" s="21"/>
      <c r="J20490" s="21"/>
      <c r="K20490" s="21"/>
      <c r="L20490" s="21"/>
      <c r="N20490" s="21"/>
    </row>
    <row r="20491" spans="1:14" x14ac:dyDescent="0.25">
      <c r="A20491" s="20"/>
      <c r="B20491" s="21"/>
      <c r="C20491" s="19"/>
      <c r="D20491" s="19"/>
      <c r="E20491" s="20"/>
      <c r="F20491" s="21"/>
      <c r="G20491" s="21"/>
      <c r="H20491" s="21"/>
      <c r="I20491" s="21"/>
      <c r="J20491" s="21"/>
      <c r="K20491" s="21"/>
      <c r="L20491" s="21"/>
      <c r="N20491" s="21"/>
    </row>
    <row r="20492" spans="1:14" x14ac:dyDescent="0.25">
      <c r="A20492" s="20"/>
      <c r="B20492" s="21"/>
      <c r="C20492" s="19"/>
      <c r="D20492" s="19"/>
      <c r="E20492" s="20"/>
      <c r="F20492" s="21"/>
      <c r="G20492" s="21"/>
      <c r="H20492" s="21"/>
      <c r="I20492" s="21"/>
      <c r="J20492" s="21"/>
      <c r="K20492" s="21"/>
      <c r="L20492" s="21"/>
      <c r="N20492" s="21"/>
    </row>
    <row r="20493" spans="1:14" x14ac:dyDescent="0.25">
      <c r="A20493" s="20"/>
      <c r="B20493" s="21"/>
      <c r="C20493" s="19"/>
      <c r="D20493" s="19"/>
      <c r="E20493" s="20"/>
      <c r="F20493" s="21"/>
      <c r="G20493" s="21"/>
      <c r="H20493" s="21"/>
      <c r="I20493" s="21"/>
      <c r="J20493" s="21"/>
      <c r="K20493" s="21"/>
      <c r="L20493" s="21"/>
      <c r="N20493" s="21"/>
    </row>
    <row r="20494" spans="1:14" x14ac:dyDescent="0.25">
      <c r="A20494" s="20"/>
      <c r="B20494" s="21"/>
      <c r="C20494" s="19"/>
      <c r="D20494" s="19"/>
      <c r="E20494" s="20"/>
      <c r="F20494" s="21"/>
      <c r="G20494" s="21"/>
      <c r="H20494" s="21"/>
      <c r="I20494" s="21"/>
      <c r="J20494" s="21"/>
      <c r="K20494" s="21"/>
      <c r="L20494" s="21"/>
      <c r="N20494" s="21"/>
    </row>
    <row r="20495" spans="1:14" x14ac:dyDescent="0.25">
      <c r="A20495" s="20"/>
      <c r="B20495" s="21"/>
      <c r="C20495" s="19"/>
      <c r="D20495" s="19"/>
      <c r="E20495" s="20"/>
      <c r="F20495" s="21"/>
      <c r="G20495" s="21"/>
      <c r="H20495" s="21"/>
      <c r="I20495" s="21"/>
      <c r="J20495" s="21"/>
      <c r="K20495" s="21"/>
      <c r="L20495" s="21"/>
      <c r="N20495" s="21"/>
    </row>
    <row r="20496" spans="1:14" x14ac:dyDescent="0.25">
      <c r="A20496" s="20"/>
      <c r="B20496" s="21"/>
      <c r="C20496" s="19"/>
      <c r="D20496" s="19"/>
      <c r="E20496" s="20"/>
      <c r="F20496" s="21"/>
      <c r="G20496" s="21"/>
      <c r="H20496" s="21"/>
      <c r="I20496" s="21"/>
      <c r="J20496" s="21"/>
      <c r="K20496" s="21"/>
      <c r="L20496" s="21"/>
      <c r="N20496" s="21"/>
    </row>
    <row r="20497" spans="1:14" x14ac:dyDescent="0.25">
      <c r="A20497" s="20"/>
      <c r="B20497" s="21"/>
      <c r="C20497" s="19"/>
      <c r="D20497" s="19"/>
      <c r="E20497" s="20"/>
      <c r="F20497" s="21"/>
      <c r="G20497" s="21"/>
      <c r="H20497" s="21"/>
      <c r="I20497" s="21"/>
      <c r="J20497" s="21"/>
      <c r="K20497" s="21"/>
      <c r="L20497" s="21"/>
      <c r="N20497" s="21"/>
    </row>
    <row r="20498" spans="1:14" x14ac:dyDescent="0.25">
      <c r="A20498" s="20"/>
      <c r="B20498" s="21"/>
      <c r="C20498" s="19"/>
      <c r="D20498" s="19"/>
      <c r="E20498" s="20"/>
      <c r="F20498" s="21"/>
      <c r="G20498" s="21"/>
      <c r="H20498" s="21"/>
      <c r="I20498" s="21"/>
      <c r="J20498" s="21"/>
      <c r="K20498" s="21"/>
      <c r="L20498" s="21"/>
      <c r="N20498" s="21"/>
    </row>
    <row r="20499" spans="1:14" x14ac:dyDescent="0.25">
      <c r="A20499" s="20"/>
      <c r="B20499" s="21"/>
      <c r="C20499" s="19"/>
      <c r="D20499" s="19"/>
      <c r="E20499" s="20"/>
      <c r="F20499" s="21"/>
      <c r="G20499" s="21"/>
      <c r="H20499" s="21"/>
      <c r="I20499" s="21"/>
      <c r="J20499" s="21"/>
      <c r="K20499" s="21"/>
      <c r="L20499" s="21"/>
      <c r="N20499" s="21"/>
    </row>
    <row r="20500" spans="1:14" x14ac:dyDescent="0.25">
      <c r="A20500" s="20"/>
      <c r="B20500" s="21"/>
      <c r="C20500" s="19"/>
      <c r="D20500" s="19"/>
      <c r="E20500" s="20"/>
      <c r="F20500" s="21"/>
      <c r="G20500" s="21"/>
      <c r="H20500" s="21"/>
      <c r="I20500" s="21"/>
      <c r="J20500" s="21"/>
      <c r="K20500" s="21"/>
      <c r="L20500" s="21"/>
      <c r="N20500" s="21"/>
    </row>
    <row r="20501" spans="1:14" x14ac:dyDescent="0.25">
      <c r="A20501" s="20"/>
      <c r="B20501" s="21"/>
      <c r="C20501" s="19"/>
      <c r="D20501" s="19"/>
      <c r="E20501" s="20"/>
      <c r="F20501" s="21"/>
      <c r="G20501" s="21"/>
      <c r="H20501" s="21"/>
      <c r="I20501" s="21"/>
      <c r="J20501" s="21"/>
      <c r="K20501" s="21"/>
      <c r="L20501" s="21"/>
      <c r="N20501" s="21"/>
    </row>
    <row r="20502" spans="1:14" x14ac:dyDescent="0.25">
      <c r="A20502" s="20"/>
      <c r="B20502" s="21"/>
      <c r="C20502" s="19"/>
      <c r="D20502" s="19"/>
      <c r="E20502" s="20"/>
      <c r="F20502" s="21"/>
      <c r="G20502" s="21"/>
      <c r="H20502" s="21"/>
      <c r="I20502" s="21"/>
      <c r="J20502" s="21"/>
      <c r="K20502" s="21"/>
      <c r="L20502" s="21"/>
      <c r="N20502" s="21"/>
    </row>
    <row r="20503" spans="1:14" x14ac:dyDescent="0.25">
      <c r="A20503" s="20"/>
      <c r="B20503" s="21"/>
      <c r="C20503" s="19"/>
      <c r="D20503" s="19"/>
      <c r="E20503" s="20"/>
      <c r="F20503" s="21"/>
      <c r="G20503" s="21"/>
      <c r="H20503" s="21"/>
      <c r="I20503" s="21"/>
      <c r="J20503" s="21"/>
      <c r="K20503" s="21"/>
      <c r="L20503" s="21"/>
      <c r="N20503" s="21"/>
    </row>
    <row r="20504" spans="1:14" x14ac:dyDescent="0.25">
      <c r="A20504" s="20"/>
      <c r="B20504" s="21"/>
      <c r="C20504" s="19"/>
      <c r="D20504" s="19"/>
      <c r="E20504" s="20"/>
      <c r="F20504" s="21"/>
      <c r="G20504" s="21"/>
      <c r="H20504" s="21"/>
      <c r="I20504" s="21"/>
      <c r="J20504" s="21"/>
      <c r="K20504" s="21"/>
      <c r="L20504" s="21"/>
      <c r="N20504" s="21"/>
    </row>
    <row r="20505" spans="1:14" x14ac:dyDescent="0.25">
      <c r="A20505" s="20"/>
      <c r="B20505" s="21"/>
      <c r="C20505" s="19"/>
      <c r="D20505" s="19"/>
      <c r="E20505" s="20"/>
      <c r="F20505" s="21"/>
      <c r="G20505" s="21"/>
      <c r="H20505" s="21"/>
      <c r="I20505" s="21"/>
      <c r="J20505" s="21"/>
      <c r="K20505" s="21"/>
      <c r="L20505" s="21"/>
      <c r="N20505" s="21"/>
    </row>
    <row r="20506" spans="1:14" x14ac:dyDescent="0.25">
      <c r="A20506" s="20"/>
      <c r="B20506" s="21"/>
      <c r="C20506" s="19"/>
      <c r="D20506" s="19"/>
      <c r="E20506" s="20"/>
      <c r="F20506" s="21"/>
      <c r="G20506" s="21"/>
      <c r="H20506" s="21"/>
      <c r="I20506" s="21"/>
      <c r="J20506" s="21"/>
      <c r="K20506" s="21"/>
      <c r="L20506" s="21"/>
      <c r="N20506" s="21"/>
    </row>
    <row r="20507" spans="1:14" x14ac:dyDescent="0.25">
      <c r="A20507" s="20"/>
      <c r="B20507" s="21"/>
      <c r="C20507" s="19"/>
      <c r="D20507" s="19"/>
      <c r="E20507" s="20"/>
      <c r="F20507" s="21"/>
      <c r="G20507" s="21"/>
      <c r="H20507" s="21"/>
      <c r="I20507" s="21"/>
      <c r="J20507" s="21"/>
      <c r="K20507" s="21"/>
      <c r="L20507" s="21"/>
      <c r="N20507" s="21"/>
    </row>
    <row r="20508" spans="1:14" x14ac:dyDescent="0.25">
      <c r="A20508" s="20"/>
      <c r="B20508" s="21"/>
      <c r="C20508" s="19"/>
      <c r="D20508" s="19"/>
      <c r="E20508" s="20"/>
      <c r="F20508" s="21"/>
      <c r="G20508" s="21"/>
      <c r="H20508" s="21"/>
      <c r="I20508" s="21"/>
      <c r="J20508" s="21"/>
      <c r="K20508" s="21"/>
      <c r="L20508" s="21"/>
      <c r="N20508" s="21"/>
    </row>
    <row r="20509" spans="1:14" x14ac:dyDescent="0.25">
      <c r="A20509" s="20"/>
      <c r="B20509" s="21"/>
      <c r="C20509" s="19"/>
      <c r="D20509" s="19"/>
      <c r="E20509" s="20"/>
      <c r="F20509" s="21"/>
      <c r="G20509" s="21"/>
      <c r="H20509" s="21"/>
      <c r="I20509" s="21"/>
      <c r="J20509" s="21"/>
      <c r="K20509" s="21"/>
      <c r="L20509" s="21"/>
      <c r="N20509" s="21"/>
    </row>
    <row r="20510" spans="1:14" x14ac:dyDescent="0.25">
      <c r="A20510" s="20"/>
      <c r="B20510" s="21"/>
      <c r="C20510" s="19"/>
      <c r="D20510" s="19"/>
      <c r="E20510" s="20"/>
      <c r="F20510" s="21"/>
      <c r="G20510" s="21"/>
      <c r="H20510" s="21"/>
      <c r="I20510" s="21"/>
      <c r="J20510" s="21"/>
      <c r="K20510" s="21"/>
      <c r="L20510" s="21"/>
      <c r="N20510" s="21"/>
    </row>
    <row r="20511" spans="1:14" x14ac:dyDescent="0.25">
      <c r="A20511" s="20"/>
      <c r="B20511" s="21"/>
      <c r="C20511" s="19"/>
      <c r="D20511" s="19"/>
      <c r="E20511" s="20"/>
      <c r="F20511" s="21"/>
      <c r="G20511" s="21"/>
      <c r="H20511" s="21"/>
      <c r="I20511" s="21"/>
      <c r="J20511" s="21"/>
      <c r="K20511" s="21"/>
      <c r="L20511" s="21"/>
      <c r="N20511" s="21"/>
    </row>
    <row r="20512" spans="1:14" x14ac:dyDescent="0.25">
      <c r="A20512" s="20"/>
      <c r="B20512" s="21"/>
      <c r="C20512" s="19"/>
      <c r="D20512" s="19"/>
      <c r="E20512" s="20"/>
      <c r="F20512" s="21"/>
      <c r="G20512" s="21"/>
      <c r="H20512" s="21"/>
      <c r="I20512" s="21"/>
      <c r="J20512" s="21"/>
      <c r="K20512" s="21"/>
      <c r="L20512" s="21"/>
      <c r="N20512" s="21"/>
    </row>
    <row r="20513" spans="1:14" x14ac:dyDescent="0.25">
      <c r="A20513" s="20"/>
      <c r="B20513" s="21"/>
      <c r="C20513" s="19"/>
      <c r="D20513" s="19"/>
      <c r="E20513" s="20"/>
      <c r="F20513" s="21"/>
      <c r="G20513" s="21"/>
      <c r="H20513" s="21"/>
      <c r="I20513" s="21"/>
      <c r="J20513" s="21"/>
      <c r="K20513" s="21"/>
      <c r="L20513" s="21"/>
      <c r="N20513" s="21"/>
    </row>
    <row r="20514" spans="1:14" x14ac:dyDescent="0.25">
      <c r="A20514" s="20"/>
      <c r="B20514" s="21"/>
      <c r="C20514" s="19"/>
      <c r="D20514" s="19"/>
      <c r="E20514" s="20"/>
      <c r="F20514" s="21"/>
      <c r="G20514" s="21"/>
      <c r="H20514" s="21"/>
      <c r="I20514" s="21"/>
      <c r="J20514" s="21"/>
      <c r="K20514" s="21"/>
      <c r="L20514" s="21"/>
      <c r="N20514" s="21"/>
    </row>
    <row r="20515" spans="1:14" x14ac:dyDescent="0.25">
      <c r="A20515" s="20"/>
      <c r="B20515" s="21"/>
      <c r="C20515" s="19"/>
      <c r="D20515" s="19"/>
      <c r="E20515" s="20"/>
      <c r="F20515" s="21"/>
      <c r="G20515" s="21"/>
      <c r="H20515" s="21"/>
      <c r="I20515" s="21"/>
      <c r="J20515" s="21"/>
      <c r="K20515" s="21"/>
      <c r="L20515" s="21"/>
      <c r="N20515" s="21"/>
    </row>
    <row r="20516" spans="1:14" x14ac:dyDescent="0.25">
      <c r="A20516" s="20"/>
      <c r="B20516" s="21"/>
      <c r="C20516" s="19"/>
      <c r="D20516" s="19"/>
      <c r="E20516" s="20"/>
      <c r="F20516" s="21"/>
      <c r="G20516" s="21"/>
      <c r="H20516" s="21"/>
      <c r="I20516" s="21"/>
      <c r="J20516" s="21"/>
      <c r="K20516" s="21"/>
      <c r="L20516" s="21"/>
      <c r="N20516" s="21"/>
    </row>
    <row r="20517" spans="1:14" x14ac:dyDescent="0.25">
      <c r="A20517" s="20"/>
      <c r="B20517" s="21"/>
      <c r="C20517" s="19"/>
      <c r="D20517" s="19"/>
      <c r="E20517" s="20"/>
      <c r="F20517" s="21"/>
      <c r="G20517" s="21"/>
      <c r="H20517" s="21"/>
      <c r="I20517" s="21"/>
      <c r="J20517" s="21"/>
      <c r="K20517" s="21"/>
      <c r="L20517" s="21"/>
      <c r="N20517" s="21"/>
    </row>
    <row r="20518" spans="1:14" x14ac:dyDescent="0.25">
      <c r="A20518" s="20"/>
      <c r="B20518" s="21"/>
      <c r="C20518" s="19"/>
      <c r="D20518" s="19"/>
      <c r="E20518" s="20"/>
      <c r="F20518" s="21"/>
      <c r="G20518" s="21"/>
      <c r="H20518" s="21"/>
      <c r="I20518" s="21"/>
      <c r="J20518" s="21"/>
      <c r="K20518" s="21"/>
      <c r="L20518" s="21"/>
      <c r="N20518" s="21"/>
    </row>
    <row r="20519" spans="1:14" x14ac:dyDescent="0.25">
      <c r="A20519" s="20"/>
      <c r="B20519" s="21"/>
      <c r="C20519" s="19"/>
      <c r="D20519" s="19"/>
      <c r="E20519" s="20"/>
      <c r="F20519" s="21"/>
      <c r="G20519" s="21"/>
      <c r="H20519" s="21"/>
      <c r="I20519" s="21"/>
      <c r="J20519" s="21"/>
      <c r="K20519" s="21"/>
      <c r="L20519" s="21"/>
      <c r="N20519" s="21"/>
    </row>
    <row r="20520" spans="1:14" x14ac:dyDescent="0.25">
      <c r="A20520" s="20"/>
      <c r="B20520" s="21"/>
      <c r="C20520" s="19"/>
      <c r="D20520" s="19"/>
      <c r="E20520" s="20"/>
      <c r="F20520" s="21"/>
      <c r="G20520" s="21"/>
      <c r="H20520" s="21"/>
      <c r="I20520" s="21"/>
      <c r="J20520" s="21"/>
      <c r="K20520" s="21"/>
      <c r="L20520" s="21"/>
      <c r="N20520" s="21"/>
    </row>
    <row r="20521" spans="1:14" x14ac:dyDescent="0.25">
      <c r="A20521" s="20"/>
      <c r="B20521" s="21"/>
      <c r="C20521" s="19"/>
      <c r="D20521" s="19"/>
      <c r="E20521" s="20"/>
      <c r="F20521" s="21"/>
      <c r="G20521" s="21"/>
      <c r="H20521" s="21"/>
      <c r="I20521" s="21"/>
      <c r="J20521" s="21"/>
      <c r="K20521" s="21"/>
      <c r="L20521" s="21"/>
      <c r="N20521" s="21"/>
    </row>
    <row r="20522" spans="1:14" x14ac:dyDescent="0.25">
      <c r="A20522" s="20"/>
      <c r="B20522" s="21"/>
      <c r="C20522" s="19"/>
      <c r="D20522" s="19"/>
      <c r="E20522" s="20"/>
      <c r="F20522" s="21"/>
      <c r="G20522" s="21"/>
      <c r="H20522" s="21"/>
      <c r="I20522" s="21"/>
      <c r="J20522" s="21"/>
      <c r="K20522" s="21"/>
      <c r="L20522" s="21"/>
      <c r="N20522" s="21"/>
    </row>
    <row r="20523" spans="1:14" x14ac:dyDescent="0.25">
      <c r="A20523" s="20"/>
      <c r="B20523" s="21"/>
      <c r="C20523" s="19"/>
      <c r="D20523" s="19"/>
      <c r="E20523" s="20"/>
      <c r="F20523" s="21"/>
      <c r="G20523" s="21"/>
      <c r="H20523" s="21"/>
      <c r="I20523" s="21"/>
      <c r="J20523" s="21"/>
      <c r="K20523" s="21"/>
      <c r="L20523" s="21"/>
      <c r="N20523" s="21"/>
    </row>
    <row r="20524" spans="1:14" x14ac:dyDescent="0.25">
      <c r="A20524" s="20"/>
      <c r="B20524" s="21"/>
      <c r="C20524" s="19"/>
      <c r="D20524" s="19"/>
      <c r="E20524" s="20"/>
      <c r="F20524" s="21"/>
      <c r="G20524" s="21"/>
      <c r="H20524" s="21"/>
      <c r="I20524" s="21"/>
      <c r="J20524" s="21"/>
      <c r="K20524" s="21"/>
      <c r="L20524" s="21"/>
      <c r="N20524" s="21"/>
    </row>
    <row r="20525" spans="1:14" x14ac:dyDescent="0.25">
      <c r="A20525" s="20"/>
      <c r="B20525" s="21"/>
      <c r="C20525" s="19"/>
      <c r="D20525" s="19"/>
      <c r="E20525" s="20"/>
      <c r="F20525" s="21"/>
      <c r="G20525" s="21"/>
      <c r="H20525" s="21"/>
      <c r="I20525" s="21"/>
      <c r="J20525" s="21"/>
      <c r="K20525" s="21"/>
      <c r="L20525" s="21"/>
      <c r="N20525" s="21"/>
    </row>
    <row r="20526" spans="1:14" x14ac:dyDescent="0.25">
      <c r="A20526" s="20"/>
      <c r="B20526" s="21"/>
      <c r="C20526" s="19"/>
      <c r="D20526" s="19"/>
      <c r="E20526" s="20"/>
      <c r="F20526" s="21"/>
      <c r="G20526" s="21"/>
      <c r="H20526" s="21"/>
      <c r="I20526" s="21"/>
      <c r="J20526" s="21"/>
      <c r="K20526" s="21"/>
      <c r="L20526" s="21"/>
      <c r="N20526" s="21"/>
    </row>
    <row r="20527" spans="1:14" x14ac:dyDescent="0.25">
      <c r="A20527" s="20"/>
      <c r="B20527" s="21"/>
      <c r="C20527" s="19"/>
      <c r="D20527" s="19"/>
      <c r="E20527" s="20"/>
      <c r="F20527" s="21"/>
      <c r="G20527" s="21"/>
      <c r="H20527" s="21"/>
      <c r="I20527" s="21"/>
      <c r="J20527" s="21"/>
      <c r="K20527" s="21"/>
      <c r="L20527" s="21"/>
      <c r="N20527" s="21"/>
    </row>
    <row r="20528" spans="1:14" x14ac:dyDescent="0.25">
      <c r="A20528" s="20"/>
      <c r="B20528" s="21"/>
      <c r="C20528" s="19"/>
      <c r="D20528" s="19"/>
      <c r="E20528" s="20"/>
      <c r="F20528" s="21"/>
      <c r="G20528" s="21"/>
      <c r="H20528" s="21"/>
      <c r="I20528" s="21"/>
      <c r="J20528" s="21"/>
      <c r="K20528" s="21"/>
      <c r="L20528" s="21"/>
      <c r="N20528" s="21"/>
    </row>
    <row r="20529" spans="1:14" x14ac:dyDescent="0.25">
      <c r="A20529" s="20"/>
      <c r="B20529" s="21"/>
      <c r="C20529" s="19"/>
      <c r="D20529" s="19"/>
      <c r="E20529" s="20"/>
      <c r="F20529" s="21"/>
      <c r="G20529" s="21"/>
      <c r="H20529" s="21"/>
      <c r="I20529" s="21"/>
      <c r="J20529" s="21"/>
      <c r="K20529" s="21"/>
      <c r="L20529" s="21"/>
      <c r="N20529" s="21"/>
    </row>
    <row r="20530" spans="1:14" x14ac:dyDescent="0.25">
      <c r="A20530" s="20"/>
      <c r="B20530" s="21"/>
      <c r="C20530" s="19"/>
      <c r="D20530" s="19"/>
      <c r="E20530" s="20"/>
      <c r="F20530" s="21"/>
      <c r="G20530" s="21"/>
      <c r="H20530" s="21"/>
      <c r="I20530" s="21"/>
      <c r="J20530" s="21"/>
      <c r="K20530" s="21"/>
      <c r="L20530" s="21"/>
      <c r="N20530" s="21"/>
    </row>
    <row r="20531" spans="1:14" x14ac:dyDescent="0.25">
      <c r="A20531" s="20"/>
      <c r="B20531" s="21"/>
      <c r="C20531" s="19"/>
      <c r="D20531" s="19"/>
      <c r="E20531" s="20"/>
      <c r="F20531" s="21"/>
      <c r="G20531" s="21"/>
      <c r="H20531" s="21"/>
      <c r="I20531" s="21"/>
      <c r="J20531" s="21"/>
      <c r="K20531" s="21"/>
      <c r="L20531" s="21"/>
      <c r="N20531" s="21"/>
    </row>
    <row r="20532" spans="1:14" x14ac:dyDescent="0.25">
      <c r="A20532" s="20"/>
      <c r="B20532" s="21"/>
      <c r="C20532" s="19"/>
      <c r="D20532" s="19"/>
      <c r="E20532" s="20"/>
      <c r="F20532" s="21"/>
      <c r="G20532" s="21"/>
      <c r="H20532" s="21"/>
      <c r="I20532" s="21"/>
      <c r="J20532" s="21"/>
      <c r="K20532" s="21"/>
      <c r="L20532" s="21"/>
      <c r="N20532" s="21"/>
    </row>
    <row r="20533" spans="1:14" x14ac:dyDescent="0.25">
      <c r="A20533" s="20"/>
      <c r="B20533" s="21"/>
      <c r="C20533" s="19"/>
      <c r="D20533" s="19"/>
      <c r="E20533" s="20"/>
      <c r="F20533" s="21"/>
      <c r="G20533" s="21"/>
      <c r="H20533" s="21"/>
      <c r="I20533" s="21"/>
      <c r="J20533" s="21"/>
      <c r="K20533" s="21"/>
      <c r="L20533" s="21"/>
      <c r="N20533" s="21"/>
    </row>
    <row r="20534" spans="1:14" x14ac:dyDescent="0.25">
      <c r="A20534" s="20"/>
      <c r="B20534" s="21"/>
      <c r="C20534" s="19"/>
      <c r="D20534" s="19"/>
      <c r="E20534" s="20"/>
      <c r="F20534" s="21"/>
      <c r="G20534" s="21"/>
      <c r="H20534" s="21"/>
      <c r="I20534" s="21"/>
      <c r="J20534" s="21"/>
      <c r="K20534" s="21"/>
      <c r="L20534" s="21"/>
      <c r="N20534" s="21"/>
    </row>
    <row r="20535" spans="1:14" x14ac:dyDescent="0.25">
      <c r="A20535" s="20"/>
      <c r="B20535" s="21"/>
      <c r="C20535" s="19"/>
      <c r="D20535" s="19"/>
      <c r="E20535" s="20"/>
      <c r="F20535" s="21"/>
      <c r="G20535" s="21"/>
      <c r="H20535" s="21"/>
      <c r="I20535" s="21"/>
      <c r="J20535" s="21"/>
      <c r="K20535" s="21"/>
      <c r="L20535" s="21"/>
      <c r="N20535" s="21"/>
    </row>
    <row r="20536" spans="1:14" x14ac:dyDescent="0.25">
      <c r="A20536" s="20"/>
      <c r="B20536" s="21"/>
      <c r="C20536" s="19"/>
      <c r="D20536" s="19"/>
      <c r="E20536" s="20"/>
      <c r="F20536" s="21"/>
      <c r="G20536" s="21"/>
      <c r="H20536" s="21"/>
      <c r="I20536" s="21"/>
      <c r="J20536" s="21"/>
      <c r="K20536" s="21"/>
      <c r="L20536" s="21"/>
      <c r="N20536" s="21"/>
    </row>
    <row r="20537" spans="1:14" x14ac:dyDescent="0.25">
      <c r="A20537" s="20"/>
      <c r="B20537" s="21"/>
      <c r="C20537" s="19"/>
      <c r="D20537" s="19"/>
      <c r="E20537" s="20"/>
      <c r="F20537" s="21"/>
      <c r="G20537" s="21"/>
      <c r="H20537" s="21"/>
      <c r="I20537" s="21"/>
      <c r="J20537" s="21"/>
      <c r="K20537" s="21"/>
      <c r="L20537" s="21"/>
      <c r="N20537" s="21"/>
    </row>
    <row r="20538" spans="1:14" x14ac:dyDescent="0.25">
      <c r="A20538" s="20"/>
      <c r="B20538" s="21"/>
      <c r="C20538" s="19"/>
      <c r="D20538" s="19"/>
      <c r="E20538" s="20"/>
      <c r="F20538" s="21"/>
      <c r="G20538" s="21"/>
      <c r="H20538" s="21"/>
      <c r="I20538" s="21"/>
      <c r="J20538" s="21"/>
      <c r="K20538" s="21"/>
      <c r="L20538" s="21"/>
      <c r="N20538" s="21"/>
    </row>
    <row r="20539" spans="1:14" x14ac:dyDescent="0.25">
      <c r="A20539" s="20"/>
      <c r="B20539" s="21"/>
      <c r="C20539" s="19"/>
      <c r="D20539" s="19"/>
      <c r="E20539" s="20"/>
      <c r="F20539" s="21"/>
      <c r="G20539" s="21"/>
      <c r="H20539" s="21"/>
      <c r="I20539" s="21"/>
      <c r="J20539" s="21"/>
      <c r="K20539" s="21"/>
      <c r="L20539" s="21"/>
      <c r="N20539" s="21"/>
    </row>
    <row r="20540" spans="1:14" x14ac:dyDescent="0.25">
      <c r="A20540" s="20"/>
      <c r="B20540" s="21"/>
      <c r="C20540" s="19"/>
      <c r="D20540" s="19"/>
      <c r="E20540" s="20"/>
      <c r="F20540" s="21"/>
      <c r="G20540" s="21"/>
      <c r="H20540" s="21"/>
      <c r="I20540" s="21"/>
      <c r="J20540" s="21"/>
      <c r="K20540" s="21"/>
      <c r="L20540" s="21"/>
      <c r="N20540" s="21"/>
    </row>
    <row r="20541" spans="1:14" x14ac:dyDescent="0.25">
      <c r="A20541" s="20"/>
      <c r="B20541" s="21"/>
      <c r="C20541" s="19"/>
      <c r="D20541" s="19"/>
      <c r="E20541" s="20"/>
      <c r="F20541" s="21"/>
      <c r="G20541" s="21"/>
      <c r="H20541" s="21"/>
      <c r="I20541" s="21"/>
      <c r="J20541" s="21"/>
      <c r="K20541" s="21"/>
      <c r="L20541" s="21"/>
      <c r="N20541" s="21"/>
    </row>
    <row r="20542" spans="1:14" x14ac:dyDescent="0.25">
      <c r="A20542" s="20"/>
      <c r="B20542" s="21"/>
      <c r="C20542" s="19"/>
      <c r="D20542" s="19"/>
      <c r="E20542" s="20"/>
      <c r="F20542" s="21"/>
      <c r="G20542" s="21"/>
      <c r="H20542" s="21"/>
      <c r="I20542" s="21"/>
      <c r="J20542" s="21"/>
      <c r="K20542" s="21"/>
      <c r="L20542" s="21"/>
      <c r="N20542" s="21"/>
    </row>
    <row r="20543" spans="1:14" x14ac:dyDescent="0.25">
      <c r="A20543" s="20"/>
      <c r="B20543" s="21"/>
      <c r="C20543" s="19"/>
      <c r="D20543" s="19"/>
      <c r="E20543" s="20"/>
      <c r="F20543" s="21"/>
      <c r="G20543" s="21"/>
      <c r="H20543" s="21"/>
      <c r="I20543" s="21"/>
      <c r="J20543" s="21"/>
      <c r="K20543" s="21"/>
      <c r="L20543" s="21"/>
      <c r="N20543" s="21"/>
    </row>
    <row r="20544" spans="1:14" x14ac:dyDescent="0.25">
      <c r="A20544" s="20"/>
      <c r="B20544" s="21"/>
      <c r="C20544" s="19"/>
      <c r="D20544" s="19"/>
      <c r="E20544" s="20"/>
      <c r="F20544" s="21"/>
      <c r="G20544" s="21"/>
      <c r="H20544" s="21"/>
      <c r="I20544" s="21"/>
      <c r="J20544" s="21"/>
      <c r="K20544" s="21"/>
      <c r="L20544" s="21"/>
      <c r="N20544" s="21"/>
    </row>
    <row r="20545" spans="1:14" x14ac:dyDescent="0.25">
      <c r="A20545" s="20"/>
      <c r="B20545" s="21"/>
      <c r="C20545" s="19"/>
      <c r="D20545" s="19"/>
      <c r="E20545" s="20"/>
      <c r="F20545" s="21"/>
      <c r="G20545" s="21"/>
      <c r="H20545" s="21"/>
      <c r="I20545" s="21"/>
      <c r="J20545" s="21"/>
      <c r="K20545" s="21"/>
      <c r="L20545" s="21"/>
      <c r="N20545" s="21"/>
    </row>
    <row r="20546" spans="1:14" x14ac:dyDescent="0.25">
      <c r="A20546" s="20"/>
      <c r="B20546" s="21"/>
      <c r="C20546" s="19"/>
      <c r="D20546" s="19"/>
      <c r="E20546" s="20"/>
      <c r="F20546" s="21"/>
      <c r="G20546" s="21"/>
      <c r="H20546" s="21"/>
      <c r="I20546" s="21"/>
      <c r="J20546" s="21"/>
      <c r="K20546" s="21"/>
      <c r="L20546" s="21"/>
      <c r="N20546" s="21"/>
    </row>
    <row r="20547" spans="1:14" x14ac:dyDescent="0.25">
      <c r="A20547" s="20"/>
      <c r="B20547" s="21"/>
      <c r="C20547" s="19"/>
      <c r="D20547" s="19"/>
      <c r="E20547" s="20"/>
      <c r="F20547" s="21"/>
      <c r="G20547" s="21"/>
      <c r="H20547" s="21"/>
      <c r="I20547" s="21"/>
      <c r="J20547" s="21"/>
      <c r="K20547" s="21"/>
      <c r="L20547" s="21"/>
      <c r="N20547" s="21"/>
    </row>
    <row r="20548" spans="1:14" x14ac:dyDescent="0.25">
      <c r="A20548" s="20"/>
      <c r="B20548" s="21"/>
      <c r="C20548" s="19"/>
      <c r="D20548" s="19"/>
      <c r="E20548" s="20"/>
      <c r="F20548" s="21"/>
      <c r="G20548" s="21"/>
      <c r="H20548" s="21"/>
      <c r="I20548" s="21"/>
      <c r="J20548" s="21"/>
      <c r="K20548" s="21"/>
      <c r="L20548" s="21"/>
      <c r="N20548" s="21"/>
    </row>
    <row r="20549" spans="1:14" x14ac:dyDescent="0.25">
      <c r="A20549" s="20"/>
      <c r="B20549" s="21"/>
      <c r="C20549" s="19"/>
      <c r="D20549" s="19"/>
      <c r="E20549" s="20"/>
      <c r="F20549" s="21"/>
      <c r="G20549" s="21"/>
      <c r="H20549" s="21"/>
      <c r="I20549" s="21"/>
      <c r="J20549" s="21"/>
      <c r="K20549" s="21"/>
      <c r="L20549" s="21"/>
      <c r="N20549" s="21"/>
    </row>
    <row r="20550" spans="1:14" x14ac:dyDescent="0.25">
      <c r="A20550" s="20"/>
      <c r="B20550" s="21"/>
      <c r="C20550" s="19"/>
      <c r="D20550" s="19"/>
      <c r="E20550" s="20"/>
      <c r="F20550" s="21"/>
      <c r="G20550" s="21"/>
      <c r="H20550" s="21"/>
      <c r="I20550" s="21"/>
      <c r="J20550" s="21"/>
      <c r="K20550" s="21"/>
      <c r="L20550" s="21"/>
      <c r="N20550" s="21"/>
    </row>
    <row r="20551" spans="1:14" x14ac:dyDescent="0.25">
      <c r="A20551" s="20"/>
      <c r="B20551" s="21"/>
      <c r="C20551" s="19"/>
      <c r="D20551" s="19"/>
      <c r="E20551" s="20"/>
      <c r="F20551" s="21"/>
      <c r="G20551" s="21"/>
      <c r="H20551" s="21"/>
      <c r="I20551" s="21"/>
      <c r="J20551" s="21"/>
      <c r="K20551" s="21"/>
      <c r="L20551" s="21"/>
      <c r="N20551" s="21"/>
    </row>
    <row r="20552" spans="1:14" x14ac:dyDescent="0.25">
      <c r="A20552" s="20"/>
      <c r="B20552" s="21"/>
      <c r="C20552" s="19"/>
      <c r="D20552" s="19"/>
      <c r="E20552" s="20"/>
      <c r="F20552" s="21"/>
      <c r="G20552" s="21"/>
      <c r="H20552" s="21"/>
      <c r="I20552" s="21"/>
      <c r="J20552" s="21"/>
      <c r="K20552" s="21"/>
      <c r="L20552" s="21"/>
      <c r="N20552" s="21"/>
    </row>
    <row r="20553" spans="1:14" x14ac:dyDescent="0.25">
      <c r="A20553" s="20"/>
      <c r="B20553" s="21"/>
      <c r="C20553" s="19"/>
      <c r="D20553" s="19"/>
      <c r="E20553" s="20"/>
      <c r="F20553" s="21"/>
      <c r="G20553" s="21"/>
      <c r="H20553" s="21"/>
      <c r="I20553" s="21"/>
      <c r="J20553" s="21"/>
      <c r="K20553" s="21"/>
      <c r="L20553" s="21"/>
      <c r="N20553" s="21"/>
    </row>
    <row r="20554" spans="1:14" x14ac:dyDescent="0.25">
      <c r="A20554" s="20"/>
      <c r="B20554" s="21"/>
      <c r="C20554" s="19"/>
      <c r="D20554" s="19"/>
      <c r="E20554" s="20"/>
      <c r="F20554" s="21"/>
      <c r="G20554" s="21"/>
      <c r="H20554" s="21"/>
      <c r="I20554" s="21"/>
      <c r="J20554" s="21"/>
      <c r="K20554" s="21"/>
      <c r="L20554" s="21"/>
      <c r="N20554" s="21"/>
    </row>
    <row r="20555" spans="1:14" x14ac:dyDescent="0.25">
      <c r="A20555" s="20"/>
      <c r="B20555" s="21"/>
      <c r="C20555" s="19"/>
      <c r="D20555" s="19"/>
      <c r="E20555" s="20"/>
      <c r="F20555" s="21"/>
      <c r="G20555" s="21"/>
      <c r="H20555" s="21"/>
      <c r="I20555" s="21"/>
      <c r="J20555" s="21"/>
      <c r="K20555" s="21"/>
      <c r="L20555" s="21"/>
      <c r="N20555" s="21"/>
    </row>
    <row r="20556" spans="1:14" x14ac:dyDescent="0.25">
      <c r="A20556" s="20"/>
      <c r="B20556" s="21"/>
      <c r="C20556" s="19"/>
      <c r="D20556" s="19"/>
      <c r="E20556" s="20"/>
      <c r="F20556" s="21"/>
      <c r="G20556" s="21"/>
      <c r="H20556" s="21"/>
      <c r="I20556" s="21"/>
      <c r="J20556" s="21"/>
      <c r="K20556" s="21"/>
      <c r="L20556" s="21"/>
      <c r="N20556" s="21"/>
    </row>
    <row r="20557" spans="1:14" x14ac:dyDescent="0.25">
      <c r="A20557" s="20"/>
      <c r="B20557" s="21"/>
      <c r="C20557" s="19"/>
      <c r="D20557" s="19"/>
      <c r="E20557" s="20"/>
      <c r="F20557" s="21"/>
      <c r="G20557" s="21"/>
      <c r="H20557" s="21"/>
      <c r="I20557" s="21"/>
      <c r="J20557" s="21"/>
      <c r="K20557" s="21"/>
      <c r="L20557" s="21"/>
      <c r="N20557" s="21"/>
    </row>
    <row r="20558" spans="1:14" x14ac:dyDescent="0.25">
      <c r="A20558" s="20"/>
      <c r="B20558" s="21"/>
      <c r="C20558" s="19"/>
      <c r="D20558" s="19"/>
      <c r="E20558" s="20"/>
      <c r="F20558" s="21"/>
      <c r="G20558" s="21"/>
      <c r="H20558" s="21"/>
      <c r="I20558" s="21"/>
      <c r="J20558" s="21"/>
      <c r="K20558" s="21"/>
      <c r="L20558" s="21"/>
      <c r="N20558" s="21"/>
    </row>
    <row r="20559" spans="1:14" x14ac:dyDescent="0.25">
      <c r="A20559" s="20"/>
      <c r="B20559" s="21"/>
      <c r="C20559" s="19"/>
      <c r="D20559" s="19"/>
      <c r="E20559" s="20"/>
      <c r="F20559" s="21"/>
      <c r="G20559" s="21"/>
      <c r="H20559" s="21"/>
      <c r="I20559" s="21"/>
      <c r="J20559" s="21"/>
      <c r="K20559" s="21"/>
      <c r="L20559" s="21"/>
      <c r="N20559" s="21"/>
    </row>
    <row r="20560" spans="1:14" x14ac:dyDescent="0.25">
      <c r="A20560" s="20"/>
      <c r="B20560" s="21"/>
      <c r="C20560" s="19"/>
      <c r="D20560" s="19"/>
      <c r="E20560" s="20"/>
      <c r="F20560" s="21"/>
      <c r="G20560" s="21"/>
      <c r="H20560" s="21"/>
      <c r="I20560" s="21"/>
      <c r="J20560" s="21"/>
      <c r="K20560" s="21"/>
      <c r="L20560" s="21"/>
      <c r="N20560" s="21"/>
    </row>
    <row r="20561" spans="1:14" x14ac:dyDescent="0.25">
      <c r="A20561" s="20"/>
      <c r="B20561" s="21"/>
      <c r="C20561" s="19"/>
      <c r="D20561" s="19"/>
      <c r="E20561" s="20"/>
      <c r="F20561" s="21"/>
      <c r="G20561" s="21"/>
      <c r="H20561" s="21"/>
      <c r="I20561" s="21"/>
      <c r="J20561" s="21"/>
      <c r="K20561" s="21"/>
      <c r="L20561" s="21"/>
      <c r="N20561" s="21"/>
    </row>
    <row r="20562" spans="1:14" x14ac:dyDescent="0.25">
      <c r="A20562" s="20"/>
      <c r="B20562" s="21"/>
      <c r="C20562" s="19"/>
      <c r="D20562" s="19"/>
      <c r="E20562" s="20"/>
      <c r="F20562" s="21"/>
      <c r="G20562" s="21"/>
      <c r="H20562" s="21"/>
      <c r="I20562" s="21"/>
      <c r="J20562" s="21"/>
      <c r="K20562" s="21"/>
      <c r="L20562" s="21"/>
      <c r="N20562" s="21"/>
    </row>
    <row r="20563" spans="1:14" x14ac:dyDescent="0.25">
      <c r="A20563" s="20"/>
      <c r="B20563" s="21"/>
      <c r="C20563" s="19"/>
      <c r="D20563" s="19"/>
      <c r="E20563" s="20"/>
      <c r="F20563" s="21"/>
      <c r="G20563" s="21"/>
      <c r="H20563" s="21"/>
      <c r="I20563" s="21"/>
      <c r="J20563" s="21"/>
      <c r="K20563" s="21"/>
      <c r="L20563" s="21"/>
      <c r="N20563" s="21"/>
    </row>
    <row r="20564" spans="1:14" x14ac:dyDescent="0.25">
      <c r="A20564" s="20"/>
      <c r="B20564" s="21"/>
      <c r="C20564" s="19"/>
      <c r="D20564" s="19"/>
      <c r="E20564" s="20"/>
      <c r="F20564" s="21"/>
      <c r="G20564" s="21"/>
      <c r="H20564" s="21"/>
      <c r="I20564" s="21"/>
      <c r="J20564" s="21"/>
      <c r="K20564" s="21"/>
      <c r="L20564" s="21"/>
      <c r="N20564" s="21"/>
    </row>
    <row r="20565" spans="1:14" x14ac:dyDescent="0.25">
      <c r="A20565" s="20"/>
      <c r="B20565" s="21"/>
      <c r="C20565" s="19"/>
      <c r="D20565" s="19"/>
      <c r="E20565" s="20"/>
      <c r="F20565" s="21"/>
      <c r="G20565" s="21"/>
      <c r="H20565" s="21"/>
      <c r="I20565" s="21"/>
      <c r="J20565" s="21"/>
      <c r="K20565" s="21"/>
      <c r="L20565" s="21"/>
      <c r="N20565" s="21"/>
    </row>
    <row r="20566" spans="1:14" x14ac:dyDescent="0.25">
      <c r="A20566" s="20"/>
      <c r="B20566" s="21"/>
      <c r="C20566" s="19"/>
      <c r="D20566" s="19"/>
      <c r="E20566" s="20"/>
      <c r="F20566" s="21"/>
      <c r="G20566" s="21"/>
      <c r="H20566" s="21"/>
      <c r="I20566" s="21"/>
      <c r="J20566" s="21"/>
      <c r="K20566" s="21"/>
      <c r="L20566" s="21"/>
      <c r="N20566" s="21"/>
    </row>
    <row r="20567" spans="1:14" x14ac:dyDescent="0.25">
      <c r="A20567" s="20"/>
      <c r="B20567" s="21"/>
      <c r="C20567" s="19"/>
      <c r="D20567" s="19"/>
      <c r="E20567" s="20"/>
      <c r="F20567" s="21"/>
      <c r="G20567" s="21"/>
      <c r="H20567" s="21"/>
      <c r="I20567" s="21"/>
      <c r="J20567" s="21"/>
      <c r="K20567" s="21"/>
      <c r="L20567" s="21"/>
      <c r="N20567" s="21"/>
    </row>
    <row r="20568" spans="1:14" x14ac:dyDescent="0.25">
      <c r="A20568" s="20"/>
      <c r="B20568" s="21"/>
      <c r="C20568" s="19"/>
      <c r="D20568" s="19"/>
      <c r="E20568" s="20"/>
      <c r="F20568" s="21"/>
      <c r="G20568" s="21"/>
      <c r="H20568" s="21"/>
      <c r="I20568" s="21"/>
      <c r="J20568" s="21"/>
      <c r="K20568" s="21"/>
      <c r="L20568" s="21"/>
      <c r="N20568" s="21"/>
    </row>
    <row r="20569" spans="1:14" x14ac:dyDescent="0.25">
      <c r="A20569" s="20"/>
      <c r="B20569" s="21"/>
      <c r="C20569" s="19"/>
      <c r="D20569" s="19"/>
      <c r="E20569" s="20"/>
      <c r="F20569" s="21"/>
      <c r="G20569" s="21"/>
      <c r="H20569" s="21"/>
      <c r="I20569" s="21"/>
      <c r="J20569" s="21"/>
      <c r="K20569" s="21"/>
      <c r="L20569" s="21"/>
      <c r="N20569" s="21"/>
    </row>
    <row r="20570" spans="1:14" x14ac:dyDescent="0.25">
      <c r="A20570" s="20"/>
      <c r="B20570" s="21"/>
      <c r="C20570" s="19"/>
      <c r="D20570" s="19"/>
      <c r="E20570" s="20"/>
      <c r="F20570" s="21"/>
      <c r="G20570" s="21"/>
      <c r="H20570" s="21"/>
      <c r="I20570" s="21"/>
      <c r="J20570" s="21"/>
      <c r="K20570" s="21"/>
      <c r="L20570" s="21"/>
      <c r="N20570" s="21"/>
    </row>
    <row r="20571" spans="1:14" x14ac:dyDescent="0.25">
      <c r="A20571" s="20"/>
      <c r="B20571" s="21"/>
      <c r="C20571" s="19"/>
      <c r="D20571" s="19"/>
      <c r="E20571" s="20"/>
      <c r="F20571" s="21"/>
      <c r="G20571" s="21"/>
      <c r="H20571" s="21"/>
      <c r="I20571" s="21"/>
      <c r="J20571" s="21"/>
      <c r="K20571" s="21"/>
      <c r="L20571" s="21"/>
      <c r="N20571" s="21"/>
    </row>
    <row r="20572" spans="1:14" x14ac:dyDescent="0.25">
      <c r="A20572" s="20"/>
      <c r="B20572" s="21"/>
      <c r="C20572" s="19"/>
      <c r="D20572" s="19"/>
      <c r="E20572" s="20"/>
      <c r="F20572" s="21"/>
      <c r="G20572" s="21"/>
      <c r="H20572" s="21"/>
      <c r="I20572" s="21"/>
      <c r="J20572" s="21"/>
      <c r="K20572" s="21"/>
      <c r="L20572" s="21"/>
      <c r="N20572" s="21"/>
    </row>
    <row r="20573" spans="1:14" x14ac:dyDescent="0.25">
      <c r="A20573" s="20"/>
      <c r="B20573" s="21"/>
      <c r="C20573" s="19"/>
      <c r="D20573" s="19"/>
      <c r="E20573" s="20"/>
      <c r="F20573" s="21"/>
      <c r="G20573" s="21"/>
      <c r="H20573" s="21"/>
      <c r="I20573" s="21"/>
      <c r="J20573" s="21"/>
      <c r="K20573" s="21"/>
      <c r="L20573" s="21"/>
      <c r="N20573" s="21"/>
    </row>
  </sheetData>
  <conditionalFormatting sqref="A1">
    <cfRule type="duplicateValues" dxfId="88"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Nuñez</cp:lastModifiedBy>
  <dcterms:created xsi:type="dcterms:W3CDTF">2013-12-06T14:27:34Z</dcterms:created>
  <dcterms:modified xsi:type="dcterms:W3CDTF">2023-01-05T17:00:50Z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